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gne\Downloads\"/>
    </mc:Choice>
  </mc:AlternateContent>
  <xr:revisionPtr revIDLastSave="0" documentId="8_{A223CA6E-691F-4417-9B29-CF65BB80F1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Cleaned Data" sheetId="2" r:id="rId2"/>
    <sheet name="Calculations" sheetId="3" r:id="rId3"/>
    <sheet name="Scatter Data" sheetId="4" r:id="rId4"/>
    <sheet name="Project Notes" sheetId="5" r:id="rId5"/>
  </sheets>
  <definedNames>
    <definedName name="_xlnm._FilterDatabase" localSheetId="1" hidden="1">'Cleaned Data'!$A$1:$G$5987</definedName>
  </definedNames>
  <calcPr calcId="0"/>
  <fileRecoveryPr repairLoad="1"/>
</workbook>
</file>

<file path=xl/sharedStrings.xml><?xml version="1.0" encoding="utf-8"?>
<sst xmlns="http://schemas.openxmlformats.org/spreadsheetml/2006/main" count="13638" uniqueCount="6048">
  <si>
    <t>PLANET DATA VISUALIZATION &amp; DASHBOARD</t>
  </si>
  <si>
    <t>Analysis-ready dataset • Missing scientific measurements handled without artificial imputation</t>
  </si>
  <si>
    <t>TOTAL PLANETS
5,986</t>
  </si>
  <si>
    <t>AVERAGE MASS
1.492538</t>
  </si>
  <si>
    <t>AVERAGE RADIUS
0.401515</t>
  </si>
  <si>
    <t>VALID MASS
2,079</t>
  </si>
  <si>
    <t>HIGHEST MASS
GJ 2030 Ac
12.934000</t>
  </si>
  <si>
    <t>KEY FINDINGS</t>
  </si>
  <si>
    <t>• 5,986 planets are included in the analysis-ready dataset.</t>
  </si>
  <si>
    <t>• 2,079 records have valid mass values and 4,568 have valid radius values.</t>
  </si>
  <si>
    <t>• Highest mass: GJ 2030 Ac (12.934000).</t>
  </si>
  <si>
    <t>• Lowest mass: LHS 1678 b (0.000190).</t>
  </si>
  <si>
    <t>• Average mass: 1.492538.</t>
  </si>
  <si>
    <t>• Average radius: 0.401515.</t>
  </si>
  <si>
    <t>• The mass-radius scatter plot uses 1,588 complete pairs.</t>
  </si>
  <si>
    <t>• Missing measurements were not fabricated; incomplete records are handled per analysis.</t>
  </si>
  <si>
    <t>name</t>
  </si>
  <si>
    <t>planet_status</t>
  </si>
  <si>
    <t>mass</t>
  </si>
  <si>
    <t>mass_error_min</t>
  </si>
  <si>
    <t>mass_error_max</t>
  </si>
  <si>
    <t>radius</t>
  </si>
  <si>
    <t>radius_error_min</t>
  </si>
  <si>
    <t>109 Psc b</t>
  </si>
  <si>
    <t>Confirmed</t>
  </si>
  <si>
    <t>112 Psc b</t>
  </si>
  <si>
    <t>112 Psc c</t>
  </si>
  <si>
    <t>11 UMi b</t>
  </si>
  <si>
    <t>14 And Ab</t>
  </si>
  <si>
    <t>14 Her b</t>
  </si>
  <si>
    <t>14 Her c</t>
  </si>
  <si>
    <t>16 Cyg Bb</t>
  </si>
  <si>
    <t>18 Del Ab</t>
  </si>
  <si>
    <t>23 Lib b</t>
  </si>
  <si>
    <t>23 Lib c</t>
  </si>
  <si>
    <t>24 Boo b</t>
  </si>
  <si>
    <t>24 Sex b</t>
  </si>
  <si>
    <t>24 Sex c</t>
  </si>
  <si>
    <t>2M 1253+2734 b</t>
  </si>
  <si>
    <t>2M1510 (AB)b</t>
  </si>
  <si>
    <t>2MASS J0437+2651 b</t>
  </si>
  <si>
    <t>2MASS J0558-4501 b</t>
  </si>
  <si>
    <t>2MASS J1155-7919 b</t>
  </si>
  <si>
    <t>2MASS J1252+2735 b</t>
  </si>
  <si>
    <t>2MASS J1258+2630 b</t>
  </si>
  <si>
    <t>2MASS J2236+4751 b</t>
  </si>
  <si>
    <t>38 Vir b</t>
  </si>
  <si>
    <t>41 Com Ab</t>
  </si>
  <si>
    <t>44 Uma b</t>
  </si>
  <si>
    <t>47 UMa b</t>
  </si>
  <si>
    <t>47 UMa c</t>
  </si>
  <si>
    <t>47 UMa d</t>
  </si>
  <si>
    <t>51 Eri Ab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</si>
  <si>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</si>
  <si>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</si>
  <si>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</si>
  <si>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</si>
  <si>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</si>
  <si>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</si>
  <si>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</si>
  <si>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</si>
  <si>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</si>
  <si>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</si>
  <si>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</si>
  <si>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</si>
  <si>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</si>
  <si>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</si>
  <si>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</si>
  <si>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</si>
  <si>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</si>
  <si>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</si>
  <si>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</si>
  <si>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</si>
  <si>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8 Umi b</t>
  </si>
  <si>
    <t>94 Cet Ab</t>
  </si>
  <si>
    <t>AB Aur b</t>
  </si>
  <si>
    <t>AB Pic c</t>
  </si>
  <si>
    <t>AF Lep b</t>
  </si>
  <si>
    <t>alf Ari b</t>
  </si>
  <si>
    <t>AT2021uey b</t>
  </si>
  <si>
    <t>AU Mic b</t>
  </si>
  <si>
    <t>AU Mic c</t>
  </si>
  <si>
    <t>AU Mic d</t>
  </si>
  <si>
    <t>Barnard's star b</t>
  </si>
  <si>
    <t>Barnard's star c</t>
  </si>
  <si>
    <t>Barnard's star d</t>
  </si>
  <si>
    <t>Barnard's star e</t>
  </si>
  <si>
    <t>b Cen (AB)b</t>
  </si>
  <si>
    <t>BD+03 2562 b</t>
  </si>
  <si>
    <t>BD-06 1339 c</t>
  </si>
  <si>
    <t>BD-06 1339 d</t>
  </si>
  <si>
    <t>BD-06 1339 e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</si>
  <si>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</si>
  <si>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</si>
  <si>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</si>
  <si>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</si>
  <si>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</si>
  <si>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</si>
  <si>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</si>
  <si>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</si>
  <si>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</si>
  <si>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</si>
  <si>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</si>
  <si>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</si>
  <si>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</si>
  <si>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</si>
  <si>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</si>
  <si>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</si>
  <si>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BD+49 828 b</t>
  </si>
  <si>
    <t>BD+55 362 b</t>
  </si>
  <si>
    <t>BD+63 1405 Ab</t>
  </si>
  <si>
    <t>BEBOP-3 (AB)b</t>
  </si>
  <si>
    <t>beta Cnc Ab</t>
  </si>
  <si>
    <t>beta Pic b</t>
  </si>
  <si>
    <t>beta Pic c</t>
  </si>
  <si>
    <t>beta Umi b</t>
  </si>
  <si>
    <t>CD Cet b</t>
  </si>
  <si>
    <t>CFHTWIR-Oph 98 b</t>
  </si>
  <si>
    <t>chi Sco b</t>
  </si>
  <si>
    <t>chi Vir b</t>
  </si>
  <si>
    <t>chi Vir c</t>
  </si>
  <si>
    <t>CHXR 73 Ab</t>
  </si>
  <si>
    <t>CI Tau c</t>
  </si>
  <si>
    <t>COCONUTS-2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</si>
  <si>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</si>
  <si>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</si>
  <si>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</si>
  <si>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</si>
  <si>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</si>
  <si>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</si>
  <si>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</si>
  <si>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</si>
  <si>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</si>
  <si>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</si>
  <si>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</si>
  <si>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</si>
  <si>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</si>
  <si>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CoRoT-23 b</t>
  </si>
  <si>
    <t>CoRoT-24 b</t>
  </si>
  <si>
    <t>CoRoT-24 c</t>
  </si>
  <si>
    <t>CoRoT-25 b</t>
  </si>
  <si>
    <t>CoRoT-26 b</t>
  </si>
  <si>
    <t>CoRoT-27 b</t>
  </si>
  <si>
    <t>CoRoT-28 b</t>
  </si>
  <si>
    <t>CoRoT-29 b</t>
  </si>
  <si>
    <t>CoRoT-2 Ab</t>
  </si>
  <si>
    <t>CoRoT-30 b</t>
  </si>
  <si>
    <t>CoRoT-31 b</t>
  </si>
  <si>
    <t>CoRoT-32 b</t>
  </si>
  <si>
    <t>CoRoT-35 b</t>
  </si>
  <si>
    <t>CoRoT-36 b</t>
  </si>
  <si>
    <t>CoRoT-4 b</t>
  </si>
  <si>
    <t>CoRoT-5 b</t>
  </si>
  <si>
    <t>CoRoT-6 b</t>
  </si>
  <si>
    <t>CoRoT-7 Ab</t>
  </si>
  <si>
    <t>CoRoT-7 Ac</t>
  </si>
  <si>
    <t>CoRoT-7 Ad</t>
  </si>
  <si>
    <t>CoRoT-8 b</t>
  </si>
  <si>
    <t>CoRoT-9 Ab</t>
  </si>
  <si>
    <t>CRTS J071126.0+440405 (AB)b</t>
  </si>
  <si>
    <t>DE CVn b</t>
  </si>
  <si>
    <t>DH Tau b</t>
  </si>
  <si>
    <t>DMPP-4 b</t>
  </si>
  <si>
    <t>DP Leo (AB) b</t>
  </si>
  <si>
    <t>DS Tuc Ab</t>
  </si>
  <si>
    <t>DW Lyn b</t>
  </si>
  <si>
    <t>Elias 2-27 b</t>
  </si>
  <si>
    <t>EPIC 205084841 b</t>
  </si>
  <si>
    <t>eps CrB Ab</t>
  </si>
  <si>
    <t>eps Eridani b</t>
  </si>
  <si>
    <t>eps Ind Ab</t>
  </si>
  <si>
    <t>eps Ret Ab</t>
  </si>
  <si>
    <t>eps Tau b</t>
  </si>
  <si>
    <t>eta2 Hyi b</t>
  </si>
  <si>
    <t>eta Cet b</t>
  </si>
  <si>
    <t>eta Cet c</t>
  </si>
  <si>
    <t>FN Lyr b</t>
  </si>
  <si>
    <t>G 192-15 b</t>
  </si>
  <si>
    <t>G 192-15 c</t>
  </si>
  <si>
    <t>G 261-6 b</t>
  </si>
  <si>
    <t>G 264-012 b</t>
  </si>
  <si>
    <t>G 264-012 c</t>
  </si>
  <si>
    <t>G 268-110 b</t>
  </si>
  <si>
    <t>G 9-40 b</t>
  </si>
  <si>
    <t>Gaia-1 b</t>
  </si>
  <si>
    <t>Gaia22dkv b</t>
  </si>
  <si>
    <t>Gaia-2 b</t>
  </si>
  <si>
    <t>Gaia-3 Ab</t>
  </si>
  <si>
    <t>Gaia-4 b</t>
  </si>
  <si>
    <t>Gaia EDR3 2077240046296834304 b</t>
  </si>
  <si>
    <t>GALEX 0718+3731 b</t>
  </si>
  <si>
    <t>gamma Lib b</t>
  </si>
  <si>
    <t>gamma Lib c</t>
  </si>
  <si>
    <t>gam Psc b</t>
  </si>
  <si>
    <t>GJ 1002 b</t>
  </si>
  <si>
    <t>GJ 1002 c</t>
  </si>
  <si>
    <t>GJ 1018 b</t>
  </si>
  <si>
    <t>GJ 1061 b</t>
  </si>
  <si>
    <t>GJ 1061 c</t>
  </si>
  <si>
    <t>GJ 1061 d</t>
  </si>
  <si>
    <t>GJ 1132 b</t>
  </si>
  <si>
    <t>GJ 1132 c</t>
  </si>
  <si>
    <t>GJ 1151 c</t>
  </si>
  <si>
    <t>GJ 1214 b</t>
  </si>
  <si>
    <t>GJ 1252 b</t>
  </si>
  <si>
    <t>GJ 1265 b</t>
  </si>
  <si>
    <t>GJ 1289 b</t>
  </si>
  <si>
    <t>GJ 143 b</t>
  </si>
  <si>
    <t>GJ 143 c</t>
  </si>
  <si>
    <t>GJ 15 Ab</t>
  </si>
  <si>
    <t>GJ 15 Ac</t>
  </si>
  <si>
    <t>GJ 160.2 b</t>
  </si>
  <si>
    <t>GJ 163 b</t>
  </si>
  <si>
    <t>GJ 163 c</t>
  </si>
  <si>
    <t>GJ 163 d</t>
  </si>
  <si>
    <t>GJ 176 b</t>
  </si>
  <si>
    <t>GJ 176 c</t>
  </si>
  <si>
    <t>GJ 179 b</t>
  </si>
  <si>
    <t>GJ 179 c</t>
  </si>
  <si>
    <t>GJ 180 b</t>
  </si>
  <si>
    <t>GJ 180 c</t>
  </si>
  <si>
    <t>GJ 180 d</t>
  </si>
  <si>
    <t>GJ 2030 Ab</t>
  </si>
  <si>
    <t>GJ 2030 Ac</t>
  </si>
  <si>
    <t>GJ 2056 b</t>
  </si>
  <si>
    <t>GJ 2056 c</t>
  </si>
  <si>
    <t>GJ 2126 b</t>
  </si>
  <si>
    <t>GJ 229 c</t>
  </si>
  <si>
    <t>GJ 229 d</t>
  </si>
  <si>
    <t>GJ 238 b</t>
  </si>
  <si>
    <t>GJ 251 b</t>
  </si>
  <si>
    <t>GJ 27.1 b</t>
  </si>
  <si>
    <t>GJ 3021 Ab</t>
  </si>
  <si>
    <t>GJ 3082 b</t>
  </si>
  <si>
    <t>GJ 3090 b</t>
  </si>
  <si>
    <t>GJ 3138 b</t>
  </si>
  <si>
    <t>GJ 3138 c</t>
  </si>
  <si>
    <t>GJ 3138 d</t>
  </si>
  <si>
    <t>GJ 317 b</t>
  </si>
  <si>
    <t>GJ 317 c</t>
  </si>
  <si>
    <t>GJ 3222 Ab</t>
  </si>
  <si>
    <t>GJ 328 b</t>
  </si>
  <si>
    <t>GJ 328 c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</si>
  <si>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</si>
  <si>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</si>
  <si>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</si>
  <si>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</si>
  <si>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</si>
  <si>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</si>
  <si>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</si>
  <si>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338 Bb</t>
  </si>
  <si>
    <t>GJ 341 b</t>
  </si>
  <si>
    <t>GJ 3470 b</t>
  </si>
  <si>
    <t>GJ 3473 Ab</t>
  </si>
  <si>
    <t>GJ 3473 Ac</t>
  </si>
  <si>
    <t>GJ 3512 b</t>
  </si>
  <si>
    <t>GJ 3512 c</t>
  </si>
  <si>
    <t>GJ 357 b</t>
  </si>
  <si>
    <t>GJ 357 c</t>
  </si>
  <si>
    <t>GJ 357 d</t>
  </si>
  <si>
    <t>GJ 3634 b</t>
  </si>
  <si>
    <t>GJ 367  b</t>
  </si>
  <si>
    <t>GJ 367 c</t>
  </si>
  <si>
    <t>GJ 367 d</t>
  </si>
  <si>
    <t>GJ 3779 b</t>
  </si>
  <si>
    <t>GJ 3929 b</t>
  </si>
  <si>
    <t>GJ 3929 c</t>
  </si>
  <si>
    <t>GJ 393 b</t>
  </si>
  <si>
    <t>GJ 3942 b</t>
  </si>
  <si>
    <t>GJ 3988 b</t>
  </si>
  <si>
    <t>GJ 3998 b</t>
  </si>
  <si>
    <t>GJ 3998 c</t>
  </si>
  <si>
    <t>GJ 3998 d</t>
  </si>
  <si>
    <t>GJ 414 Ab</t>
  </si>
  <si>
    <t>GJ 414 Ac</t>
  </si>
  <si>
    <t>GJ 4276 b</t>
  </si>
  <si>
    <t>GJ 4276 c</t>
  </si>
  <si>
    <t>GJ 433 b</t>
  </si>
  <si>
    <t>GJ 433 c</t>
  </si>
  <si>
    <t>GJ 433 d</t>
  </si>
  <si>
    <t>GJ 436 b</t>
  </si>
  <si>
    <t>GJ 463 b</t>
  </si>
  <si>
    <t>GJ 480 b</t>
  </si>
  <si>
    <t>GJ 480 c</t>
  </si>
  <si>
    <t>GJ 486 b</t>
  </si>
  <si>
    <t>GJ 504  b</t>
  </si>
  <si>
    <t>GJ 536 b</t>
  </si>
  <si>
    <t>GJ 581 b</t>
  </si>
  <si>
    <t>GJ 581 c</t>
  </si>
  <si>
    <t>GJ 581 e</t>
  </si>
  <si>
    <t>GJ 625 b</t>
  </si>
  <si>
    <t>GJ 649 b</t>
  </si>
  <si>
    <t>GJ 649 c</t>
  </si>
  <si>
    <t>GJ 667 Cb</t>
  </si>
  <si>
    <t>GJ 667 Cc</t>
  </si>
  <si>
    <t>GJ 667 Ce</t>
  </si>
  <si>
    <t>GJ 667 Cf</t>
  </si>
  <si>
    <t>GJ 667 Cg</t>
  </si>
  <si>
    <t>GJ 674 b</t>
  </si>
  <si>
    <t>GJ 676 Ab</t>
  </si>
  <si>
    <t>GJ 676 Ad</t>
  </si>
  <si>
    <t>GJ 676 Ae</t>
  </si>
  <si>
    <t>GJ 682 b</t>
  </si>
  <si>
    <t>GJ 682 c</t>
  </si>
  <si>
    <t>GJ 685 b</t>
  </si>
  <si>
    <t>GJ 687 b</t>
  </si>
  <si>
    <t>GJ 687 c</t>
  </si>
  <si>
    <t>GJ 720 Ab</t>
  </si>
  <si>
    <t>GJ 724 b</t>
  </si>
  <si>
    <t>GJ 740 b</t>
  </si>
  <si>
    <t>GJ 752 Ab</t>
  </si>
  <si>
    <t>GJ 777 Ab</t>
  </si>
  <si>
    <t>GJ 777 Ac</t>
  </si>
  <si>
    <t>GJ 777 Ad</t>
  </si>
  <si>
    <t>GJ 785 b</t>
  </si>
  <si>
    <t>GJ 785 c</t>
  </si>
  <si>
    <t>GJ 832 b</t>
  </si>
  <si>
    <t>GJ 849 b</t>
  </si>
  <si>
    <t>GJ 849 c</t>
  </si>
  <si>
    <t>GJ 86 Ab</t>
  </si>
  <si>
    <t>GJ 876 b</t>
  </si>
  <si>
    <t>GJ 876 c</t>
  </si>
  <si>
    <t>GJ 876 d</t>
  </si>
  <si>
    <t>GJ 876 e</t>
  </si>
  <si>
    <t>GJ 887 b</t>
  </si>
  <si>
    <t>GJ 887 c</t>
  </si>
  <si>
    <t>GJ 896 Ab</t>
  </si>
  <si>
    <t>GJ 900 (ABC)b</t>
  </si>
  <si>
    <t>GJ 9066 c</t>
  </si>
  <si>
    <t>GJ 9404 b</t>
  </si>
  <si>
    <t>GJ 9689 b</t>
  </si>
  <si>
    <t>GJ 9714 Ab</t>
  </si>
  <si>
    <t>GJ 9827 b</t>
  </si>
  <si>
    <t>GJ 9827 c</t>
  </si>
  <si>
    <t>GJ 9827 d</t>
  </si>
  <si>
    <t>Gl 378 b</t>
  </si>
  <si>
    <t>Gl 410 b</t>
  </si>
  <si>
    <t>Gl 514 b</t>
  </si>
  <si>
    <t>Gl 686 b</t>
  </si>
  <si>
    <t>Gl 725 Ab</t>
  </si>
  <si>
    <t>Gliese 12 b</t>
  </si>
  <si>
    <t>Gliese 49 Ab</t>
  </si>
  <si>
    <t>GU Psc b</t>
  </si>
  <si>
    <t>HAT-P-10 Ab</t>
  </si>
  <si>
    <t>HAT-P-11 b</t>
  </si>
  <si>
    <t>HAT-P-11 c</t>
  </si>
  <si>
    <t>HAT-P-12 b</t>
  </si>
  <si>
    <t>HAT-P-13 b</t>
  </si>
  <si>
    <t>HAT-P-14 Ab</t>
  </si>
  <si>
    <t>HAT-P-15 b</t>
  </si>
  <si>
    <t>HAT-P-16 Ab</t>
  </si>
  <si>
    <t>HAT-P-17 b</t>
  </si>
  <si>
    <t>HAT-P-17 c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</si>
  <si>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</si>
  <si>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</si>
  <si>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</si>
  <si>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</si>
  <si>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</si>
  <si>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</si>
  <si>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</si>
  <si>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</si>
  <si>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</si>
  <si>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</si>
  <si>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HAT-P-26 d</t>
  </si>
  <si>
    <t>HAT-P-27 Ab</t>
  </si>
  <si>
    <t>HAT-P-27 Ac</t>
  </si>
  <si>
    <t>HAT-P-28 b</t>
  </si>
  <si>
    <t>HAT-P-29 b</t>
  </si>
  <si>
    <t>HAT-P-2 b</t>
  </si>
  <si>
    <t>HAT-P-2 c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</si>
  <si>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</si>
  <si>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</si>
  <si>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</si>
  <si>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</si>
  <si>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</si>
  <si>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</si>
  <si>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</si>
  <si>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</si>
  <si>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</si>
  <si>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</si>
  <si>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</si>
  <si>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</si>
  <si>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</si>
  <si>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</si>
  <si>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</si>
  <si>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</si>
  <si>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HAT-P-44 Bc</t>
  </si>
  <si>
    <t>HAT-P-45 b</t>
  </si>
  <si>
    <t>HAT-P-46 b</t>
  </si>
  <si>
    <t>HAT-P-46 c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</si>
  <si>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</si>
  <si>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</si>
  <si>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</si>
  <si>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</si>
  <si>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</si>
  <si>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</si>
  <si>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</si>
  <si>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</si>
  <si>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</si>
  <si>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</si>
  <si>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</si>
  <si>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</si>
  <si>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</si>
  <si>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</si>
  <si>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</si>
  <si>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</si>
  <si>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</si>
  <si>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</si>
  <si>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</si>
  <si>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</si>
  <si>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</si>
  <si>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</si>
  <si>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</si>
  <si>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</si>
  <si>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</si>
  <si>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</si>
  <si>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</si>
  <si>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</si>
  <si>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</si>
  <si>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</si>
  <si>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</si>
  <si>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</si>
  <si>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</si>
  <si>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</si>
  <si>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</si>
  <si>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</si>
  <si>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</si>
  <si>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</si>
  <si>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</si>
  <si>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</si>
  <si>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</si>
  <si>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</si>
  <si>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</si>
  <si>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</si>
  <si>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</si>
  <si>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</si>
  <si>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</si>
  <si>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</si>
  <si>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</si>
  <si>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</si>
  <si>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</si>
  <si>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</si>
  <si>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</si>
  <si>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</si>
  <si>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</si>
  <si>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</si>
  <si>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</si>
  <si>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</si>
  <si>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</si>
  <si>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</si>
  <si>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</si>
  <si>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</si>
  <si>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</si>
  <si>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</si>
  <si>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</si>
  <si>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</si>
  <si>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</si>
  <si>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</si>
  <si>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</si>
  <si>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</si>
  <si>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</si>
  <si>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</si>
  <si>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</si>
  <si>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</si>
  <si>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</si>
  <si>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</si>
  <si>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</si>
  <si>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</si>
  <si>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</si>
  <si>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</si>
  <si>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</si>
  <si>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</si>
  <si>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</si>
  <si>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</si>
  <si>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HATS-59 c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</si>
  <si>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</si>
  <si>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</si>
  <si>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</si>
  <si>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</si>
  <si>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</si>
  <si>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</si>
  <si>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</si>
  <si>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</si>
  <si>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</si>
  <si>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</si>
  <si>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</si>
  <si>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</si>
  <si>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HATS-70 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</si>
  <si>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</si>
  <si>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</si>
  <si>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</si>
  <si>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</si>
  <si>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</si>
  <si>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</si>
  <si>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</si>
  <si>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</si>
  <si>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</si>
  <si>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</si>
  <si>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100655 Ab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</si>
  <si>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</si>
  <si>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</si>
  <si>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</si>
  <si>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</si>
  <si>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</si>
  <si>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</si>
  <si>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</si>
  <si>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</si>
  <si>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</si>
  <si>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</si>
  <si>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</si>
  <si>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</si>
  <si>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</si>
  <si>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</si>
  <si>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</si>
  <si>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</si>
  <si>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</si>
  <si>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</si>
  <si>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</si>
  <si>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</si>
  <si>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</si>
  <si>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</si>
  <si>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</si>
  <si>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</si>
  <si>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</si>
  <si>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</si>
  <si>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</si>
  <si>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104067 d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</si>
  <si>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</si>
  <si>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</si>
  <si>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</si>
  <si>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</si>
  <si>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</si>
  <si>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</si>
  <si>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</si>
  <si>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</si>
  <si>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</si>
  <si>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</si>
  <si>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</si>
  <si>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</si>
  <si>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</si>
  <si>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</si>
  <si>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</si>
  <si>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</si>
  <si>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</si>
  <si>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</si>
  <si>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</si>
  <si>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</si>
  <si>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</si>
  <si>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</si>
  <si>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</si>
  <si>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</si>
  <si>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</si>
  <si>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</si>
  <si>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</si>
  <si>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</si>
  <si>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</si>
  <si>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</si>
  <si>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</si>
  <si>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</si>
  <si>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</si>
  <si>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</si>
  <si>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</si>
  <si>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</si>
  <si>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</si>
  <si>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</si>
  <si>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</si>
  <si>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</si>
  <si>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</si>
  <si>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</si>
  <si>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</si>
  <si>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</si>
  <si>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</si>
  <si>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</si>
  <si>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</si>
  <si>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</si>
  <si>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</si>
  <si>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114082 b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</si>
  <si>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</si>
  <si>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</si>
  <si>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</si>
  <si>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</si>
  <si>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</si>
  <si>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</si>
  <si>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</si>
  <si>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</si>
  <si>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</si>
  <si>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</si>
  <si>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</si>
  <si>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</si>
  <si>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115587 b</t>
  </si>
  <si>
    <t>HD 115954 Ab</t>
  </si>
  <si>
    <t>HD 116029 Ab</t>
  </si>
  <si>
    <t>HD 116029 Ac</t>
  </si>
  <si>
    <t>HD 117207 b</t>
  </si>
  <si>
    <t>HD 11755 b</t>
  </si>
  <si>
    <t>HD 117618 b</t>
  </si>
  <si>
    <t>HD 118203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</si>
  <si>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</si>
  <si>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</si>
  <si>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</si>
  <si>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</si>
  <si>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</si>
  <si>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</si>
  <si>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</si>
  <si>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</si>
  <si>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</si>
  <si>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</si>
  <si>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</si>
  <si>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</si>
  <si>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</si>
  <si>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</si>
  <si>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</si>
  <si>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</si>
  <si>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</si>
  <si>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</si>
  <si>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</si>
  <si>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</si>
  <si>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</si>
  <si>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</si>
  <si>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</si>
  <si>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</si>
  <si>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</si>
  <si>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</si>
  <si>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</si>
  <si>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</si>
  <si>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</si>
  <si>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</si>
  <si>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</si>
  <si>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</si>
  <si>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</si>
  <si>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</si>
  <si>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</si>
  <si>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</si>
  <si>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</si>
  <si>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</si>
  <si>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</si>
  <si>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</si>
  <si>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</si>
  <si>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</si>
  <si>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</si>
  <si>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</si>
  <si>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</si>
  <si>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</si>
  <si>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</si>
  <si>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</si>
  <si>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</si>
  <si>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</si>
  <si>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</si>
  <si>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</si>
  <si>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</si>
  <si>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</si>
  <si>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</si>
  <si>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</si>
  <si>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</si>
  <si>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</si>
  <si>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</si>
  <si>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</si>
  <si>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</si>
  <si>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</si>
  <si>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</si>
  <si>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</si>
  <si>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</si>
  <si>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</si>
  <si>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</si>
  <si>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</si>
  <si>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</si>
  <si>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</si>
  <si>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</si>
  <si>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</si>
  <si>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</si>
  <si>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</si>
  <si>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</si>
  <si>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</si>
  <si>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</si>
  <si>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</si>
  <si>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</si>
  <si>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</si>
  <si>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</si>
  <si>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</si>
  <si>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</si>
  <si>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</si>
  <si>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</si>
  <si>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</si>
  <si>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</si>
  <si>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</si>
  <si>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149026 b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</si>
  <si>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</si>
  <si>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</si>
  <si>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</si>
  <si>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</si>
  <si>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</si>
  <si>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</si>
  <si>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</si>
  <si>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</si>
  <si>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</si>
  <si>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</si>
  <si>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152843 b</t>
  </si>
  <si>
    <t>HD 152843 c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</si>
  <si>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</si>
  <si>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</si>
  <si>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</si>
  <si>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</si>
  <si>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</si>
  <si>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</si>
  <si>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</si>
  <si>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</si>
  <si>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</si>
  <si>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</si>
  <si>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</si>
  <si>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</si>
  <si>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</si>
  <si>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</si>
  <si>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</si>
  <si>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</si>
  <si>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</si>
  <si>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</si>
  <si>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</si>
  <si>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</si>
  <si>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</si>
  <si>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</si>
  <si>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</si>
  <si>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</si>
  <si>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</si>
  <si>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</si>
  <si>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</si>
  <si>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</si>
  <si>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</si>
  <si>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</si>
  <si>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</si>
  <si>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</si>
  <si>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</si>
  <si>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</si>
  <si>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</si>
  <si>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</si>
  <si>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</si>
  <si>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</si>
  <si>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</si>
  <si>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</si>
  <si>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</si>
  <si>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</si>
  <si>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</si>
  <si>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</si>
  <si>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</si>
  <si>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</si>
  <si>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</si>
  <si>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</si>
  <si>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</si>
  <si>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</si>
  <si>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</si>
  <si>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</si>
  <si>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</si>
  <si>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</si>
  <si>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</si>
  <si>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</si>
  <si>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</si>
  <si>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</si>
  <si>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</si>
  <si>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</si>
  <si>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</si>
  <si>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</si>
  <si>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</si>
  <si>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</si>
  <si>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</si>
  <si>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</si>
  <si>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</si>
  <si>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</si>
  <si>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17156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</si>
  <si>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</si>
  <si>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</si>
  <si>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</si>
  <si>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</si>
  <si>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</si>
  <si>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</si>
  <si>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</si>
  <si>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</si>
  <si>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</si>
  <si>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</si>
  <si>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</si>
  <si>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</si>
  <si>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</si>
  <si>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</si>
  <si>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</si>
  <si>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</si>
  <si>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</si>
  <si>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</si>
  <si>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</si>
  <si>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</si>
  <si>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</si>
  <si>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</si>
  <si>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</si>
  <si>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</si>
  <si>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</si>
  <si>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</si>
  <si>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</si>
  <si>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</si>
  <si>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183579 b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</si>
  <si>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</si>
  <si>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</si>
  <si>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</si>
  <si>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</si>
  <si>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</si>
  <si>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</si>
  <si>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</si>
  <si>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</si>
  <si>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</si>
  <si>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</si>
  <si>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</si>
  <si>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</si>
  <si>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189733 Ab</t>
  </si>
  <si>
    <t>HD 190007 b</t>
  </si>
  <si>
    <t>HD 190228 b</t>
  </si>
  <si>
    <t>HD 190622 b</t>
  </si>
  <si>
    <t>HD 190622 c</t>
  </si>
  <si>
    <t>HD 190647 b</t>
  </si>
  <si>
    <t>HD 190984 b</t>
  </si>
  <si>
    <t>HD 191806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</si>
  <si>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</si>
  <si>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</si>
  <si>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</si>
  <si>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</si>
  <si>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</si>
  <si>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</si>
  <si>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</si>
  <si>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</si>
  <si>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</si>
  <si>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</si>
  <si>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</si>
  <si>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</si>
  <si>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</si>
  <si>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</si>
  <si>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</si>
  <si>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</si>
  <si>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</si>
  <si>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</si>
  <si>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</si>
  <si>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</si>
  <si>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</si>
  <si>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</si>
  <si>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202772 Ab</t>
  </si>
  <si>
    <t>HD 203030 Ab</t>
  </si>
  <si>
    <t>HD 20329 b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</si>
  <si>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</si>
  <si>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</si>
  <si>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</si>
  <si>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</si>
  <si>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</si>
  <si>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</si>
  <si>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</si>
  <si>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</si>
  <si>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</si>
  <si>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206893 c</t>
  </si>
  <si>
    <t>HD 207496 Ab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</si>
  <si>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</si>
  <si>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</si>
  <si>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</si>
  <si>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</si>
  <si>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</si>
  <si>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</si>
  <si>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</si>
  <si>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207897 b</t>
  </si>
  <si>
    <t>HD 208487 b</t>
  </si>
  <si>
    <t>HD 208487 c</t>
  </si>
  <si>
    <t>HD 208527 b</t>
  </si>
  <si>
    <t>HD 20868 b</t>
  </si>
  <si>
    <t>HD 208897 b</t>
  </si>
  <si>
    <t>HD 209458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</si>
  <si>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</si>
  <si>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</si>
  <si>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</si>
  <si>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</si>
  <si>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</si>
  <si>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</si>
  <si>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</si>
  <si>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</si>
  <si>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</si>
  <si>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</si>
  <si>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</si>
  <si>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</si>
  <si>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</si>
  <si>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</si>
  <si>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</si>
  <si>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</si>
  <si>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</si>
  <si>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</si>
  <si>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</si>
  <si>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21520 b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</si>
  <si>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</si>
  <si>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</si>
  <si>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</si>
  <si>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</si>
  <si>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</si>
  <si>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</si>
  <si>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</si>
  <si>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</si>
  <si>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</si>
  <si>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</si>
  <si>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</si>
  <si>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</si>
  <si>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</si>
  <si>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</si>
  <si>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</si>
  <si>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b</t>
  </si>
  <si>
    <t>HD 219134 c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</si>
  <si>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</si>
  <si>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</si>
  <si>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</si>
  <si>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</si>
  <si>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</si>
  <si>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</si>
  <si>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</si>
  <si>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</si>
  <si>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</si>
  <si>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220074 b</t>
  </si>
  <si>
    <t>HD 220197 b</t>
  </si>
  <si>
    <t>HD 220689 b</t>
  </si>
  <si>
    <t>HD 220842 Ab</t>
  </si>
  <si>
    <t>HD 221287 b</t>
  </si>
  <si>
    <t>HD 221416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</si>
  <si>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</si>
  <si>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</si>
  <si>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</si>
  <si>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</si>
  <si>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</si>
  <si>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</si>
  <si>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</si>
  <si>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</si>
  <si>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</si>
  <si>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22946 b</t>
  </si>
  <si>
    <t>HD 22946 c</t>
  </si>
  <si>
    <t>HD 22946 d</t>
  </si>
  <si>
    <t>HD 23079 b</t>
  </si>
  <si>
    <t>HD 23127 b</t>
  </si>
  <si>
    <t>HD 231701 b</t>
  </si>
  <si>
    <t>HD 233604 b</t>
  </si>
  <si>
    <t>HD 233832 Ab</t>
  </si>
  <si>
    <t>HD 23472 Ab</t>
  </si>
  <si>
    <t>HD 23472 Ac</t>
  </si>
  <si>
    <t>HD 23472 Ad</t>
  </si>
  <si>
    <t>HD 23472 Ae</t>
  </si>
  <si>
    <t>HD 23472 Af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</si>
  <si>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</si>
  <si>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</si>
  <si>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</si>
  <si>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</si>
  <si>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</si>
  <si>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</si>
  <si>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</si>
  <si>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</si>
  <si>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</si>
  <si>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</si>
  <si>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</si>
  <si>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</si>
  <si>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</si>
  <si>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</si>
  <si>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260655 b</t>
  </si>
  <si>
    <t>HD 260655 c</t>
  </si>
  <si>
    <t>HD 2638 Ab</t>
  </si>
  <si>
    <t>HD 2685 b</t>
  </si>
  <si>
    <t>HD 27631 b</t>
  </si>
  <si>
    <t>HD 27894 b</t>
  </si>
  <si>
    <t>HD 27894 c</t>
  </si>
  <si>
    <t>HD 27894 d</t>
  </si>
  <si>
    <t>HD 27969 b</t>
  </si>
  <si>
    <t>HD 28109 b</t>
  </si>
  <si>
    <t>HD 28109 c</t>
  </si>
  <si>
    <t>HD 28109 d</t>
  </si>
  <si>
    <t>HD 28185 b</t>
  </si>
  <si>
    <t>HD 28185 c</t>
  </si>
  <si>
    <t>HD 28192 Ab</t>
  </si>
  <si>
    <t>HD 28254 Ab</t>
  </si>
  <si>
    <t>HD 283869 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</si>
  <si>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</si>
  <si>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</si>
  <si>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</si>
  <si>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</si>
  <si>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</si>
  <si>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</si>
  <si>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</si>
  <si>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</si>
  <si>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</si>
  <si>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</si>
  <si>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</si>
  <si>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</si>
  <si>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31221 b</t>
  </si>
  <si>
    <t>HD 31253 Ab</t>
  </si>
  <si>
    <t>HD 31527 b</t>
  </si>
  <si>
    <t>HD 31527 c</t>
  </si>
  <si>
    <t>HD 31527 d</t>
  </si>
  <si>
    <t>HD 3167 b</t>
  </si>
  <si>
    <t>HD 3167 c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</si>
  <si>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</si>
  <si>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</si>
  <si>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</si>
  <si>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</si>
  <si>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</si>
  <si>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</si>
  <si>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</si>
  <si>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</si>
  <si>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</si>
  <si>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</si>
  <si>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</si>
  <si>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</si>
  <si>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</si>
  <si>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</si>
  <si>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</si>
  <si>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</si>
  <si>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</si>
  <si>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</si>
  <si>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</si>
  <si>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</si>
  <si>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</si>
  <si>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</si>
  <si>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</si>
  <si>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</si>
  <si>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</si>
  <si>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</si>
  <si>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</si>
  <si>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</si>
  <si>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</si>
  <si>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</si>
  <si>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</si>
  <si>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</si>
  <si>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</si>
  <si>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</si>
  <si>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</si>
  <si>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</si>
  <si>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</si>
  <si>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</si>
  <si>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</si>
  <si>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</si>
  <si>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</si>
  <si>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</si>
  <si>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</si>
  <si>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</si>
  <si>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</si>
  <si>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</si>
  <si>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</si>
  <si>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</si>
  <si>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</si>
  <si>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</si>
  <si>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</si>
  <si>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</si>
  <si>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</si>
  <si>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</si>
  <si>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</si>
  <si>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</si>
  <si>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</si>
  <si>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</si>
  <si>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</si>
  <si>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</si>
  <si>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</si>
  <si>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</si>
  <si>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</si>
  <si>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</si>
  <si>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</si>
  <si>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</si>
  <si>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</si>
  <si>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</si>
  <si>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</si>
  <si>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</si>
  <si>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</si>
  <si>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</si>
  <si>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</si>
  <si>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</si>
  <si>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</si>
  <si>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</si>
  <si>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</si>
  <si>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</si>
  <si>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</si>
  <si>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</si>
  <si>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</si>
  <si>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</si>
  <si>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</si>
  <si>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</si>
  <si>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</si>
  <si>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</si>
  <si>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</si>
  <si>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</si>
  <si>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</si>
  <si>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</si>
  <si>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</si>
  <si>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</si>
  <si>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</si>
  <si>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</si>
  <si>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Ab</t>
  </si>
  <si>
    <t>HD 5278 Ac</t>
  </si>
  <si>
    <t>HD 5319 b</t>
  </si>
  <si>
    <t>HD 5319 c</t>
  </si>
  <si>
    <t>HD 55696 b</t>
  </si>
  <si>
    <t>HD 5583 b</t>
  </si>
  <si>
    <t>HD 5608 Ab</t>
  </si>
  <si>
    <t>HD 56414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</si>
  <si>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</si>
  <si>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</si>
  <si>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</si>
  <si>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</si>
  <si>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</si>
  <si>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</si>
  <si>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</si>
  <si>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</si>
  <si>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b</t>
  </si>
  <si>
    <t>HD 63433 c</t>
  </si>
  <si>
    <t>HD 63433 d</t>
  </si>
  <si>
    <t>HD 63454 b</t>
  </si>
  <si>
    <t>HD 63765 b</t>
  </si>
  <si>
    <t>HD 63935 b</t>
  </si>
  <si>
    <t>HD 63935 c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</si>
  <si>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</si>
  <si>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</si>
  <si>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</si>
  <si>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</si>
  <si>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</si>
  <si>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</si>
  <si>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</si>
  <si>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</si>
  <si>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</si>
  <si>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</si>
  <si>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</si>
  <si>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</si>
  <si>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</si>
  <si>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</si>
  <si>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</si>
  <si>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</si>
  <si>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</si>
  <si>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</si>
  <si>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</si>
  <si>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</si>
  <si>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b</t>
  </si>
  <si>
    <t>HD 73344 c</t>
  </si>
  <si>
    <t>HD 73344 d</t>
  </si>
  <si>
    <t>HD 73526 b</t>
  </si>
  <si>
    <t>HD 73526 c</t>
  </si>
  <si>
    <t>HD 73534 b</t>
  </si>
  <si>
    <t>HD 73583 Ab</t>
  </si>
  <si>
    <t>HD 73583 Ac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</si>
  <si>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</si>
  <si>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</si>
  <si>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</si>
  <si>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</si>
  <si>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</si>
  <si>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</si>
  <si>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</si>
  <si>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</si>
  <si>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</si>
  <si>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</si>
  <si>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</si>
  <si>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</si>
  <si>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</si>
  <si>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</si>
  <si>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</si>
  <si>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</si>
  <si>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</si>
  <si>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</si>
  <si>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</si>
  <si>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</si>
  <si>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80606 b</t>
  </si>
  <si>
    <t>HD 80653 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</si>
  <si>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</si>
  <si>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</si>
  <si>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</si>
  <si>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</si>
  <si>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</si>
  <si>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</si>
  <si>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</si>
  <si>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</si>
  <si>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</si>
  <si>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</si>
  <si>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83342 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</si>
  <si>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</si>
  <si>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</si>
  <si>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</si>
  <si>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</si>
  <si>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</si>
  <si>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</si>
  <si>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</si>
  <si>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</si>
  <si>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86226 c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</si>
  <si>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</si>
  <si>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</si>
  <si>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</si>
  <si>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</si>
  <si>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</si>
  <si>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</si>
  <si>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</si>
  <si>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</si>
  <si>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</si>
  <si>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88986   b</t>
  </si>
  <si>
    <t>HD 89307 b</t>
  </si>
  <si>
    <t>HD 89345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</si>
  <si>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</si>
  <si>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</si>
  <si>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</si>
  <si>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</si>
  <si>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</si>
  <si>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</si>
  <si>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</si>
  <si>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</si>
  <si>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</si>
  <si>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</si>
  <si>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</si>
  <si>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</si>
  <si>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93963 Ab</t>
  </si>
  <si>
    <t>HD 93963 Ac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</si>
  <si>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</si>
  <si>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</si>
  <si>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</si>
  <si>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</si>
  <si>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</si>
  <si>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</si>
  <si>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</si>
  <si>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</si>
  <si>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</si>
  <si>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</si>
  <si>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95338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</si>
  <si>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</si>
  <si>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</si>
  <si>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</si>
  <si>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</si>
  <si>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</si>
  <si>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</si>
  <si>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</si>
  <si>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</si>
  <si>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</si>
  <si>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</si>
  <si>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</si>
  <si>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97658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</si>
  <si>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</si>
  <si>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</si>
  <si>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</si>
  <si>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</si>
  <si>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</si>
  <si>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</si>
  <si>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</si>
  <si>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</si>
  <si>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</si>
  <si>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</si>
  <si>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</si>
  <si>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</si>
  <si>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</si>
  <si>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</si>
  <si>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</si>
  <si>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113103 b</t>
  </si>
  <si>
    <t>HIP 113103 c</t>
  </si>
  <si>
    <t>HIP 114933 b</t>
  </si>
  <si>
    <t>HIP 116454 Ab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</si>
  <si>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</si>
  <si>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</si>
  <si>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</si>
  <si>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</si>
  <si>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</si>
  <si>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</si>
  <si>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</si>
  <si>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</si>
  <si>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</si>
  <si>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</si>
  <si>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</si>
  <si>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</si>
  <si>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</si>
  <si>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41378 b</t>
  </si>
  <si>
    <t>HIP 41378 c</t>
  </si>
  <si>
    <t>HIP 41378 d</t>
  </si>
  <si>
    <t>HIP 41378 e</t>
  </si>
  <si>
    <t>HIP 41378 f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</si>
  <si>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</si>
  <si>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</si>
  <si>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</si>
  <si>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</si>
  <si>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</si>
  <si>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</si>
  <si>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</si>
  <si>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</si>
  <si>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</si>
  <si>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</si>
  <si>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</si>
  <si>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</si>
  <si>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</si>
  <si>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</si>
  <si>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</si>
  <si>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</si>
  <si>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</si>
  <si>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</si>
  <si>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</si>
  <si>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</si>
  <si>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65426 b</t>
  </si>
  <si>
    <t>HIP 65891 b</t>
  </si>
  <si>
    <t>HIP 65 Ab</t>
  </si>
  <si>
    <t>HIP 67522 b</t>
  </si>
  <si>
    <t>HIP 67522 c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</si>
  <si>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</si>
  <si>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</si>
  <si>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</si>
  <si>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</si>
  <si>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</si>
  <si>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</si>
  <si>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</si>
  <si>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</si>
  <si>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</si>
  <si>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</si>
  <si>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</si>
  <si>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</si>
  <si>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</si>
  <si>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</si>
  <si>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</si>
  <si>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94235 Ab</t>
  </si>
  <si>
    <t>HIP 96334 b</t>
  </si>
  <si>
    <t>HIP 97166 b</t>
  </si>
  <si>
    <t>HIP 97166 c</t>
  </si>
  <si>
    <t>HN Lib b</t>
  </si>
  <si>
    <t>HR 2562 b</t>
  </si>
  <si>
    <t>HR 5183 Ab</t>
  </si>
  <si>
    <t>HR 8799 b</t>
  </si>
  <si>
    <t>HR 8799 c</t>
  </si>
  <si>
    <t>HR 8799 d</t>
  </si>
  <si>
    <t>HR 8799 e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</si>
  <si>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</si>
  <si>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</si>
  <si>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</si>
  <si>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</si>
  <si>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</si>
  <si>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</si>
  <si>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</si>
  <si>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IRAS 04125+2902 b</t>
  </si>
  <si>
    <t>K2-100 b</t>
  </si>
  <si>
    <t>K2-101 b</t>
  </si>
  <si>
    <t>K2-102 Ab</t>
  </si>
  <si>
    <t>K2-103 b</t>
  </si>
  <si>
    <t>K2-104 b</t>
  </si>
  <si>
    <t>K2-105 b</t>
  </si>
  <si>
    <t>K2-106 b</t>
  </si>
  <si>
    <t>K2-106 c</t>
  </si>
  <si>
    <t>K2-107 b</t>
  </si>
  <si>
    <t>K2-108 b</t>
  </si>
  <si>
    <t>K2-10 b</t>
  </si>
  <si>
    <t>K2-110 b</t>
  </si>
  <si>
    <t>K2-111 b</t>
  </si>
  <si>
    <t>K2-111 c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</si>
  <si>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</si>
  <si>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</si>
  <si>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</si>
  <si>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</si>
  <si>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</si>
  <si>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</si>
  <si>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</si>
  <si>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</si>
  <si>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K2-11 b</t>
  </si>
  <si>
    <t>K2-120 Ab</t>
  </si>
  <si>
    <t>K2-121 b</t>
  </si>
  <si>
    <t>K2-122 Ab</t>
  </si>
  <si>
    <t>K2-123 b</t>
  </si>
  <si>
    <t>K2-124 b</t>
  </si>
  <si>
    <t>K2-125 b</t>
  </si>
  <si>
    <t>K2-126 b</t>
  </si>
  <si>
    <t>K2-127 b</t>
  </si>
  <si>
    <t>K2-128 b</t>
  </si>
  <si>
    <t>K2-129 b</t>
  </si>
  <si>
    <t>K2-12 b</t>
  </si>
  <si>
    <t>K2-130 b</t>
  </si>
  <si>
    <t>K2-131 b</t>
  </si>
  <si>
    <t>K2-132 b</t>
  </si>
  <si>
    <t>K2-133 b</t>
  </si>
  <si>
    <t>K2-133 c</t>
  </si>
  <si>
    <t>K2-133 d</t>
  </si>
  <si>
    <t>K2-133 e</t>
  </si>
  <si>
    <t>K2-136 Ab</t>
  </si>
  <si>
    <t>K2-136 Ac</t>
  </si>
  <si>
    <t>K2-136 Ad</t>
  </si>
  <si>
    <t>K2-137 b</t>
  </si>
  <si>
    <t>K2-138 b</t>
  </si>
  <si>
    <t>K2-138 c</t>
  </si>
  <si>
    <t>K2-138 d</t>
  </si>
  <si>
    <t>K2-138 e</t>
  </si>
  <si>
    <t>K2-138 f</t>
  </si>
  <si>
    <t>K2-138 g</t>
  </si>
  <si>
    <t>K2-139 b</t>
  </si>
  <si>
    <t>K2-13 b</t>
  </si>
  <si>
    <t>K2-140 b</t>
  </si>
  <si>
    <t>K2-141 b</t>
  </si>
  <si>
    <t>K2-141 c</t>
  </si>
  <si>
    <t>K2-146 b</t>
  </si>
  <si>
    <t>K2-146 c</t>
  </si>
  <si>
    <t>K2-147 b</t>
  </si>
  <si>
    <t>K2-148 Ab</t>
  </si>
  <si>
    <t>K2-148 Ac</t>
  </si>
  <si>
    <t>K2-148 Ad</t>
  </si>
  <si>
    <t>K2-149 b</t>
  </si>
  <si>
    <t>K2-14 b</t>
  </si>
  <si>
    <t>K2-150 b</t>
  </si>
  <si>
    <t>K2-151Bb</t>
  </si>
  <si>
    <t>K2-152 b</t>
  </si>
  <si>
    <t>K2-153 b</t>
  </si>
  <si>
    <t>K2-154 b</t>
  </si>
  <si>
    <t>K2-154 c</t>
  </si>
  <si>
    <t>K2-155 b</t>
  </si>
  <si>
    <t>K2-155 c</t>
  </si>
  <si>
    <t>K2-155 d</t>
  </si>
  <si>
    <t>K2-156 b</t>
  </si>
  <si>
    <t>K2-157 b</t>
  </si>
  <si>
    <t>K2-157 c</t>
  </si>
  <si>
    <t>K2-157 d</t>
  </si>
  <si>
    <t>K2-158 b</t>
  </si>
  <si>
    <t>K2-158 c</t>
  </si>
  <si>
    <t>K2-159 b</t>
  </si>
  <si>
    <t>K2-15 b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</si>
  <si>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</si>
  <si>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</si>
  <si>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</si>
  <si>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</si>
  <si>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</si>
  <si>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</si>
  <si>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</si>
  <si>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</si>
  <si>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</si>
  <si>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K2-166 c</t>
  </si>
  <si>
    <t>K2-167 b</t>
  </si>
  <si>
    <t>K2-168 b</t>
  </si>
  <si>
    <t>K2-168 c</t>
  </si>
  <si>
    <t>K2-169 b</t>
  </si>
  <si>
    <t>K2-16 b</t>
  </si>
  <si>
    <t>K2-16 c</t>
  </si>
  <si>
    <t>K2-16 d</t>
  </si>
  <si>
    <t>K2-170 b</t>
  </si>
  <si>
    <t>K2-170 c</t>
  </si>
  <si>
    <t>K2-171 b</t>
  </si>
  <si>
    <t>K2-172 b</t>
  </si>
  <si>
    <t>K2-172 c</t>
  </si>
  <si>
    <t>K2-173 Ab</t>
  </si>
  <si>
    <t>K2-174 b</t>
  </si>
  <si>
    <t>K2-175 Ab</t>
  </si>
  <si>
    <t>K2-176 b</t>
  </si>
  <si>
    <t>K2-177 b</t>
  </si>
  <si>
    <t>K2-178 b</t>
  </si>
  <si>
    <t>K2-179 b</t>
  </si>
  <si>
    <t>K2-17 b</t>
  </si>
  <si>
    <t>K2-180 b</t>
  </si>
  <si>
    <t>K2-181 b</t>
  </si>
  <si>
    <t>K2-182 b</t>
  </si>
  <si>
    <t>K2-183 b</t>
  </si>
  <si>
    <t>K2-183 c</t>
  </si>
  <si>
    <t>K2-183 d</t>
  </si>
  <si>
    <t>K2-183 e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</si>
  <si>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</si>
  <si>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</si>
  <si>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</si>
  <si>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</si>
  <si>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</si>
  <si>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</si>
  <si>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</si>
  <si>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</si>
  <si>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</si>
  <si>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</si>
  <si>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</si>
  <si>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</si>
  <si>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K2-18 b</t>
  </si>
  <si>
    <t>K2-18 c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</si>
  <si>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</si>
  <si>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</si>
  <si>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</si>
  <si>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</si>
  <si>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</si>
  <si>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</si>
  <si>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</si>
  <si>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</si>
  <si>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</si>
  <si>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Ab</t>
  </si>
  <si>
    <t>K2-198 b</t>
  </si>
  <si>
    <t>K2-198 c</t>
  </si>
  <si>
    <t>K2-198 d</t>
  </si>
  <si>
    <t>K2-199 b</t>
  </si>
  <si>
    <t>K2-199 c</t>
  </si>
  <si>
    <t>K2-19 b</t>
  </si>
  <si>
    <t>K2-19 c</t>
  </si>
  <si>
    <t>K2-19 d</t>
  </si>
  <si>
    <t>K2-200 Ab</t>
  </si>
  <si>
    <t>K2-2016-BLG-0005L b</t>
  </si>
  <si>
    <t>K2-201 b</t>
  </si>
  <si>
    <t>K2-201 c</t>
  </si>
  <si>
    <t>K2-202 b</t>
  </si>
  <si>
    <t>K2-203 b</t>
  </si>
  <si>
    <t>K2-204 b</t>
  </si>
  <si>
    <t>K2-205 b</t>
  </si>
  <si>
    <t>K2-206 Ab</t>
  </si>
  <si>
    <t>K2-207 b</t>
  </si>
  <si>
    <t>K2-208 b</t>
  </si>
  <si>
    <t>K2-209 b</t>
  </si>
  <si>
    <t>K2-210 b</t>
  </si>
  <si>
    <t>K2-211 b</t>
  </si>
  <si>
    <t>K2-212 b</t>
  </si>
  <si>
    <t>K2-213 b</t>
  </si>
  <si>
    <t>K2-214 b</t>
  </si>
  <si>
    <t>K2-215 b</t>
  </si>
  <si>
    <t>K2-216 b</t>
  </si>
  <si>
    <t>K2-217 b</t>
  </si>
  <si>
    <t>K2-218 Ab</t>
  </si>
  <si>
    <t>K2-219 b</t>
  </si>
  <si>
    <t>K2-219 c</t>
  </si>
  <si>
    <t>K2-219 d</t>
  </si>
  <si>
    <t>K2-21 b</t>
  </si>
  <si>
    <t>K2-21 c</t>
  </si>
  <si>
    <t>K2-220 b</t>
  </si>
  <si>
    <t>K2-221 b</t>
  </si>
  <si>
    <t>K2-222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</si>
  <si>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</si>
  <si>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</si>
  <si>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</si>
  <si>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</si>
  <si>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</si>
  <si>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</si>
  <si>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</si>
  <si>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Bb</t>
  </si>
  <si>
    <t>K2-229 b</t>
  </si>
  <si>
    <t>K2-229 c</t>
  </si>
  <si>
    <t>K2-229 d</t>
  </si>
  <si>
    <t>K2-22 Ab</t>
  </si>
  <si>
    <t>K2-230 b</t>
  </si>
  <si>
    <t>K2-231 b</t>
  </si>
  <si>
    <t>K2-232 Ab</t>
  </si>
  <si>
    <t>K2-233 b</t>
  </si>
  <si>
    <t>K2-233 c</t>
  </si>
  <si>
    <t>K2-233 d</t>
  </si>
  <si>
    <t>K2-236 b</t>
  </si>
  <si>
    <t>K2-237 b</t>
  </si>
  <si>
    <t>K2-238 b</t>
  </si>
  <si>
    <t>K2-239 b</t>
  </si>
  <si>
    <t>K2-239 c</t>
  </si>
  <si>
    <t>K2-239 d</t>
  </si>
  <si>
    <t>K2-240 b</t>
  </si>
  <si>
    <t>K2-240 c</t>
  </si>
  <si>
    <t>K2-241 b</t>
  </si>
  <si>
    <t>K2-242 b</t>
  </si>
  <si>
    <t>K2-243 b</t>
  </si>
  <si>
    <t>K2-243 c</t>
  </si>
  <si>
    <t>K2-244 b</t>
  </si>
  <si>
    <t>K2-245 Ab</t>
  </si>
  <si>
    <t>K2-246 b</t>
  </si>
  <si>
    <t>K2-247 Ab</t>
  </si>
  <si>
    <t>K2-247 Ac</t>
  </si>
  <si>
    <t>K2-248 b</t>
  </si>
  <si>
    <t>K2-249 b</t>
  </si>
  <si>
    <t>K2-24 b</t>
  </si>
  <si>
    <t>K2-24 c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</si>
  <si>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</si>
  <si>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</si>
  <si>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</si>
  <si>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</si>
  <si>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</si>
  <si>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</si>
  <si>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</si>
  <si>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</si>
  <si>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</si>
  <si>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</si>
  <si>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K2-25 b</t>
  </si>
  <si>
    <t>K2-260 Ab</t>
  </si>
  <si>
    <t>K2-261 b</t>
  </si>
  <si>
    <t>K2-263 b</t>
  </si>
  <si>
    <t>K2-264 b</t>
  </si>
  <si>
    <t>K2-264 c</t>
  </si>
  <si>
    <t>K2-265 Ab</t>
  </si>
  <si>
    <t>K2-266 Ab</t>
  </si>
  <si>
    <t>K2-266 Ac</t>
  </si>
  <si>
    <t>K2-266 Ad</t>
  </si>
  <si>
    <t>K2-266 Ae</t>
  </si>
  <si>
    <t>K2-267 Ab</t>
  </si>
  <si>
    <t>K2-268 b</t>
  </si>
  <si>
    <t>K2-268 c</t>
  </si>
  <si>
    <t>K2-268 d</t>
  </si>
  <si>
    <t>K2-268 e</t>
  </si>
  <si>
    <t>K2-268 f</t>
  </si>
  <si>
    <t>K2-269 b</t>
  </si>
  <si>
    <t>K2-26 b</t>
  </si>
  <si>
    <t>K2-270 b</t>
  </si>
  <si>
    <t>K2-270 c</t>
  </si>
  <si>
    <t>K2-271 b</t>
  </si>
  <si>
    <t>K2-272 b</t>
  </si>
  <si>
    <t>K2-273 b</t>
  </si>
  <si>
    <t>K2-274 b</t>
  </si>
  <si>
    <t>K2-275 Ab</t>
  </si>
  <si>
    <t>K2-275 Ac</t>
  </si>
  <si>
    <t>K2-276 b</t>
  </si>
  <si>
    <t>K2-277 b</t>
  </si>
  <si>
    <t>K2-278 b</t>
  </si>
  <si>
    <t>K2-279 b</t>
  </si>
  <si>
    <t>K2-27 Bb</t>
  </si>
  <si>
    <t>K2-280 b</t>
  </si>
  <si>
    <t>K2-281 b</t>
  </si>
  <si>
    <t>K2-282 b</t>
  </si>
  <si>
    <t>K2-282 c</t>
  </si>
  <si>
    <t>K2-282 d</t>
  </si>
  <si>
    <t>K2-283 b</t>
  </si>
  <si>
    <t>K2-284 b</t>
  </si>
  <si>
    <t>K2-285 b</t>
  </si>
  <si>
    <t>K2-285 c</t>
  </si>
  <si>
    <t>K2-285 d</t>
  </si>
  <si>
    <t>K2-285 e</t>
  </si>
  <si>
    <t>K2-286 b</t>
  </si>
  <si>
    <t>K2-287 b</t>
  </si>
  <si>
    <t>K2-288 Bb</t>
  </si>
  <si>
    <t>K2-289 b</t>
  </si>
  <si>
    <t>K2-28 b</t>
  </si>
  <si>
    <t>K2-290 Ab</t>
  </si>
  <si>
    <t>K2-290 Ac</t>
  </si>
  <si>
    <t>K2-291 b</t>
  </si>
  <si>
    <t>K2-292 b</t>
  </si>
  <si>
    <t>K2-293 b</t>
  </si>
  <si>
    <t>K2-294 b</t>
  </si>
  <si>
    <t>K2-295 b</t>
  </si>
  <si>
    <t>K2-296 b</t>
  </si>
  <si>
    <t>K2-297 b</t>
  </si>
  <si>
    <t>K2-298 b</t>
  </si>
  <si>
    <t>K2-299 b</t>
  </si>
  <si>
    <t>K2-299 c</t>
  </si>
  <si>
    <t>K2-299 d</t>
  </si>
  <si>
    <t>K2-29 Ab</t>
  </si>
  <si>
    <t>K2-300 b</t>
  </si>
  <si>
    <t>K2-301 b</t>
  </si>
  <si>
    <t>K2-301 c</t>
  </si>
  <si>
    <t>K2-302 b</t>
  </si>
  <si>
    <t>K2-302 c</t>
  </si>
  <si>
    <t>K2-302 d</t>
  </si>
  <si>
    <t>K2-303 b</t>
  </si>
  <si>
    <t>K2-303 c</t>
  </si>
  <si>
    <t>K2-304 b</t>
  </si>
  <si>
    <t>K2-304 c</t>
  </si>
  <si>
    <t>K2-305 b</t>
  </si>
  <si>
    <t>K2-306 b</t>
  </si>
  <si>
    <t>K2-307 b</t>
  </si>
  <si>
    <t>K2-307 c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</si>
  <si>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</si>
  <si>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</si>
  <si>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</si>
  <si>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</si>
  <si>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</si>
  <si>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</si>
  <si>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</si>
  <si>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</si>
  <si>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K2-311 b</t>
  </si>
  <si>
    <t>K2-314 b</t>
  </si>
  <si>
    <t>K2-314 c</t>
  </si>
  <si>
    <t>K2-314 d</t>
  </si>
  <si>
    <t>K2-315 b</t>
  </si>
  <si>
    <t>K2-316 b</t>
  </si>
  <si>
    <t>K2-316 c</t>
  </si>
  <si>
    <t>K2-317 b</t>
  </si>
  <si>
    <t>K2-318 b</t>
  </si>
  <si>
    <t>K2-319 Ab</t>
  </si>
  <si>
    <t>K2-31 Ab</t>
  </si>
  <si>
    <t>K2-320 b</t>
  </si>
  <si>
    <t>K2-321 b</t>
  </si>
  <si>
    <t>K2-322 b</t>
  </si>
  <si>
    <t>K2-323 b</t>
  </si>
  <si>
    <t>K2-324 b</t>
  </si>
  <si>
    <t>K2-325 b</t>
  </si>
  <si>
    <t>K2-326 b</t>
  </si>
  <si>
    <t>K2-327 b</t>
  </si>
  <si>
    <t>K2-328 b</t>
  </si>
  <si>
    <t>K2-329 Ab</t>
  </si>
  <si>
    <t>K2-32 Ab</t>
  </si>
  <si>
    <t>K2-32 Ac</t>
  </si>
  <si>
    <t>K2-32 Ad</t>
  </si>
  <si>
    <t>K2-32 Ae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</si>
  <si>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</si>
  <si>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</si>
  <si>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</si>
  <si>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</si>
  <si>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</si>
  <si>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</si>
  <si>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</si>
  <si>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</si>
  <si>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</si>
  <si>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</si>
  <si>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</si>
  <si>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K2-33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</si>
  <si>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</si>
  <si>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</si>
  <si>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</si>
  <si>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</si>
  <si>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</si>
  <si>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</si>
  <si>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</si>
  <si>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</si>
  <si>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</si>
  <si>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</si>
  <si>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</si>
  <si>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</si>
  <si>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K2-34 b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</si>
  <si>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</si>
  <si>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</si>
  <si>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</si>
  <si>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</si>
  <si>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</si>
  <si>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</si>
  <si>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</si>
  <si>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</si>
  <si>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</si>
  <si>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</si>
  <si>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</si>
  <si>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</si>
  <si>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K2-359 b</t>
  </si>
  <si>
    <t>K2-35 b</t>
  </si>
  <si>
    <t>K2-35 c</t>
  </si>
  <si>
    <t>K2-360 b</t>
  </si>
  <si>
    <t>K2-360 c</t>
  </si>
  <si>
    <t>K2-361 b</t>
  </si>
  <si>
    <t>K2-361 c</t>
  </si>
  <si>
    <t>K2-362 b</t>
  </si>
  <si>
    <t>K2-363 b</t>
  </si>
  <si>
    <t>K2-365 b</t>
  </si>
  <si>
    <t>K2-366 b</t>
  </si>
  <si>
    <t>K2-367 b</t>
  </si>
  <si>
    <t>K2-368 b</t>
  </si>
  <si>
    <t>K2-368 c</t>
  </si>
  <si>
    <t>K2-368 d</t>
  </si>
  <si>
    <t>K2-369 b</t>
  </si>
  <si>
    <t>K2-36 Bb</t>
  </si>
  <si>
    <t>K2-36 Bc</t>
  </si>
  <si>
    <t>K2-370 b</t>
  </si>
  <si>
    <t>K2-371 b</t>
  </si>
  <si>
    <t>K2-372 b</t>
  </si>
  <si>
    <t>K2-373 b</t>
  </si>
  <si>
    <t>K2-374 b</t>
  </si>
  <si>
    <t>K2-374 c</t>
  </si>
  <si>
    <t>K2-375 b</t>
  </si>
  <si>
    <t>K2-376 b</t>
  </si>
  <si>
    <t>K2-377 b</t>
  </si>
  <si>
    <t>K2-378 b</t>
  </si>
  <si>
    <t>K2-379 b</t>
  </si>
  <si>
    <t>K2-37 b</t>
  </si>
  <si>
    <t>K2-37 c</t>
  </si>
  <si>
    <t>K2-37 d</t>
  </si>
  <si>
    <t>K2-380 b</t>
  </si>
  <si>
    <t>K2-381 b</t>
  </si>
  <si>
    <t>K2-381 c</t>
  </si>
  <si>
    <t>K2-381 d</t>
  </si>
  <si>
    <t>K2-382 b</t>
  </si>
  <si>
    <t>K2-383 b</t>
  </si>
  <si>
    <t>K2-384 b</t>
  </si>
  <si>
    <t>K2-384 c</t>
  </si>
  <si>
    <t>K2-384 d</t>
  </si>
  <si>
    <t>K2-384  e</t>
  </si>
  <si>
    <t>K2-384 f</t>
  </si>
  <si>
    <t>K2-385 b</t>
  </si>
  <si>
    <t>K2-386 b</t>
  </si>
  <si>
    <t>K2-387 b</t>
  </si>
  <si>
    <t>K2-388 b</t>
  </si>
  <si>
    <t>K2-389 b</t>
  </si>
  <si>
    <t>K2-389 c</t>
  </si>
  <si>
    <t>K2-38 b</t>
  </si>
  <si>
    <t>K2-38 c</t>
  </si>
  <si>
    <t>K2-390 b</t>
  </si>
  <si>
    <t>K2-391 b</t>
  </si>
  <si>
    <t>K2-392 b</t>
  </si>
  <si>
    <t>K2-393 b</t>
  </si>
  <si>
    <t>K2-394 b</t>
  </si>
  <si>
    <t>K2-395 b</t>
  </si>
  <si>
    <t>K2-395 c</t>
  </si>
  <si>
    <t>K2-396 b</t>
  </si>
  <si>
    <t>K2-396 c</t>
  </si>
  <si>
    <t>K2-397 b</t>
  </si>
  <si>
    <t>K2-398 b</t>
  </si>
  <si>
    <t>K2-398 c</t>
  </si>
  <si>
    <t>K2-39 b</t>
  </si>
  <si>
    <t>K2-3 b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</si>
  <si>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</si>
  <si>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</si>
  <si>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</si>
  <si>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</si>
  <si>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</si>
  <si>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</si>
  <si>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</si>
  <si>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</si>
  <si>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</si>
  <si>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</si>
  <si>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</si>
  <si>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K2-408 b</t>
  </si>
  <si>
    <t>K2-409 b</t>
  </si>
  <si>
    <t>K2-411 b</t>
  </si>
  <si>
    <t>K2-412 b</t>
  </si>
  <si>
    <t>K2-413 b</t>
  </si>
  <si>
    <t>K2-413 c</t>
  </si>
  <si>
    <t>K2-414 b</t>
  </si>
  <si>
    <t>K2-414 c</t>
  </si>
  <si>
    <t>K2-415 b</t>
  </si>
  <si>
    <t>K2-416 b</t>
  </si>
  <si>
    <t>K2-417 b</t>
  </si>
  <si>
    <t>K2-418 b</t>
  </si>
  <si>
    <t>K2-419 Ab</t>
  </si>
  <si>
    <t>K2-42 b</t>
  </si>
  <si>
    <t>K2-43 b</t>
  </si>
  <si>
    <t>K2-43 c</t>
  </si>
  <si>
    <t>K2-44 b</t>
  </si>
  <si>
    <t>K2-45 b</t>
  </si>
  <si>
    <t>K2-46 b</t>
  </si>
  <si>
    <t>K2-47 b</t>
  </si>
  <si>
    <t>K2-48 b</t>
  </si>
  <si>
    <t>K2-49 b</t>
  </si>
  <si>
    <t>K2-4 b</t>
  </si>
  <si>
    <t>K2-50 b</t>
  </si>
  <si>
    <t>K2-50 c</t>
  </si>
  <si>
    <t>K2-52 b</t>
  </si>
  <si>
    <t>K2-53 b</t>
  </si>
  <si>
    <t>K2-54 Bb</t>
  </si>
  <si>
    <t>K2-55 b</t>
  </si>
  <si>
    <t>K2-57 b</t>
  </si>
  <si>
    <t>K2-58 b</t>
  </si>
  <si>
    <t>K2-58 c</t>
  </si>
  <si>
    <t>K2-58 d</t>
  </si>
  <si>
    <t>K2-59 b</t>
  </si>
  <si>
    <t>K2-59 c</t>
  </si>
  <si>
    <t>K2-5 b</t>
  </si>
  <si>
    <t>K2-5 c</t>
  </si>
  <si>
    <t>K2-60 b</t>
  </si>
  <si>
    <t>K2-61 b</t>
  </si>
  <si>
    <t>K2-62 b</t>
  </si>
  <si>
    <t>K2-62 c</t>
  </si>
  <si>
    <t>K2-63 b</t>
  </si>
  <si>
    <t>K2-63 c</t>
  </si>
  <si>
    <t>K2-64 b</t>
  </si>
  <si>
    <t>K2-65 b</t>
  </si>
  <si>
    <t>K2-66 b</t>
  </si>
  <si>
    <t>K2-68 b</t>
  </si>
  <si>
    <t>K2-69 b</t>
  </si>
  <si>
    <t>K2-6 b</t>
  </si>
  <si>
    <t>K2-70 b</t>
  </si>
  <si>
    <t>K2-71 b</t>
  </si>
  <si>
    <t>K2-72 b</t>
  </si>
  <si>
    <t>K2-72 c</t>
  </si>
  <si>
    <t>K2-72 d</t>
  </si>
  <si>
    <t>K2-72 e</t>
  </si>
  <si>
    <t>K2-73 b</t>
  </si>
  <si>
    <t>K2-74 b</t>
  </si>
  <si>
    <t>K2-75 b</t>
  </si>
  <si>
    <t>K2-75 c</t>
  </si>
  <si>
    <t>K2-77 b</t>
  </si>
  <si>
    <t>K2-79 b</t>
  </si>
  <si>
    <t>K2-7 b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</si>
  <si>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</si>
  <si>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</si>
  <si>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</si>
  <si>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</si>
  <si>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</si>
  <si>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</si>
  <si>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</si>
  <si>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</si>
  <si>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</si>
  <si>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</si>
  <si>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K2-87 b</t>
  </si>
  <si>
    <t>K2-88 b</t>
  </si>
  <si>
    <t>K2-89 b</t>
  </si>
  <si>
    <t>K2-8 b</t>
  </si>
  <si>
    <t>K2-8 c</t>
  </si>
  <si>
    <t>K2-90 b</t>
  </si>
  <si>
    <t>K2-90 c</t>
  </si>
  <si>
    <t>K2-91 b</t>
  </si>
  <si>
    <t>K2-95 b</t>
  </si>
  <si>
    <t>K2-97 b</t>
  </si>
  <si>
    <t>K2-98 b</t>
  </si>
  <si>
    <t>K2-99 b</t>
  </si>
  <si>
    <t>K2-99 c</t>
  </si>
  <si>
    <t>K2-9 b</t>
  </si>
  <si>
    <t>kappa CrB b</t>
  </si>
  <si>
    <t>KELT-10 b</t>
  </si>
  <si>
    <t>KELT-11 Ab</t>
  </si>
  <si>
    <t>KELT-12 b</t>
  </si>
  <si>
    <t>KELT-15 Ab</t>
  </si>
  <si>
    <t>KELT-16 Ab</t>
  </si>
  <si>
    <t>KELT-17 b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</si>
  <si>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</si>
  <si>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</si>
  <si>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</si>
  <si>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</si>
  <si>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</si>
  <si>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</si>
  <si>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</si>
  <si>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</si>
  <si>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</si>
  <si>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</si>
  <si>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KELT-6 c</t>
  </si>
  <si>
    <t>KELT-7 b</t>
  </si>
  <si>
    <t>KELT-8 b</t>
  </si>
  <si>
    <t>KELT-9 Ab</t>
  </si>
  <si>
    <t>Kepler-1000 b</t>
  </si>
  <si>
    <t>Kepler-1001 b</t>
  </si>
  <si>
    <t>Kepler-1001 c</t>
  </si>
  <si>
    <t>Kepler-1002 Ab</t>
  </si>
  <si>
    <t>Kepler-1003 b</t>
  </si>
  <si>
    <t>Kepler-1004 b</t>
  </si>
  <si>
    <t>Kepler-1005 b</t>
  </si>
  <si>
    <t>Kepler-1006 Ab</t>
  </si>
  <si>
    <t>Kepler-1007 Ab</t>
  </si>
  <si>
    <t>Kepler-1008 Ab</t>
  </si>
  <si>
    <t>Kepler-1009 b</t>
  </si>
  <si>
    <t>Kepler-100 b</t>
  </si>
  <si>
    <t>Kepler-100 c</t>
  </si>
  <si>
    <t>Kepler-100 d</t>
  </si>
  <si>
    <t>Kepler-100 e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</si>
  <si>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</si>
  <si>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</si>
  <si>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</si>
  <si>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</si>
  <si>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</si>
  <si>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</si>
  <si>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</si>
  <si>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</si>
  <si>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</si>
  <si>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</si>
  <si>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Ab</t>
  </si>
  <si>
    <t>Kepler-101 b</t>
  </si>
  <si>
    <t>Kepler-101 c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</si>
  <si>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</si>
  <si>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</si>
  <si>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</si>
  <si>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</si>
  <si>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</si>
  <si>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</si>
  <si>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</si>
  <si>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Ab</t>
  </si>
  <si>
    <t>Kepler-1028 b</t>
  </si>
  <si>
    <t>Kepler-1029 b</t>
  </si>
  <si>
    <t>Kepler-102 b</t>
  </si>
  <si>
    <t>Kepler-102 c</t>
  </si>
  <si>
    <t>Kepler-102 d</t>
  </si>
  <si>
    <t>Kepler-102 e</t>
  </si>
  <si>
    <t>Kepler-102 f</t>
  </si>
  <si>
    <t>Kepler-1030 b</t>
  </si>
  <si>
    <t>Kepler-1031 Ab</t>
  </si>
  <si>
    <t>Kepler-1032 Ab</t>
  </si>
  <si>
    <t>Kepler-1033 b</t>
  </si>
  <si>
    <t>Kepler-1034 b</t>
  </si>
  <si>
    <t>Kepler-1035 Ab</t>
  </si>
  <si>
    <t>Kepler-1036 b</t>
  </si>
  <si>
    <t>Kepler-1037 b</t>
  </si>
  <si>
    <t>Kepler-1038 b</t>
  </si>
  <si>
    <t>Kepler-1038 c</t>
  </si>
  <si>
    <t>Kepler-1039 b</t>
  </si>
  <si>
    <t>Kepler-103 b</t>
  </si>
  <si>
    <t>Kepler-103 c</t>
  </si>
  <si>
    <t>Kepler-1040 Ab</t>
  </si>
  <si>
    <t>Kepler-1041 b</t>
  </si>
  <si>
    <t>Kepler-1042 b</t>
  </si>
  <si>
    <t>Kepler-1043 b</t>
  </si>
  <si>
    <t>Kepler-1044 b</t>
  </si>
  <si>
    <t>Kepler-1045 b</t>
  </si>
  <si>
    <t>Kepler-1046 Ab</t>
  </si>
  <si>
    <t>Kepler-1047 b</t>
  </si>
  <si>
    <t>Kepler-1047 c</t>
  </si>
  <si>
    <t>Kepler-1048 Ab</t>
  </si>
  <si>
    <t>Kepler-1049 b</t>
  </si>
  <si>
    <t>Kepler-104 Ab</t>
  </si>
  <si>
    <t>Kepler-104 Ac</t>
  </si>
  <si>
    <t>Kepler-104 Ad</t>
  </si>
  <si>
    <t>Kepler-1050 b</t>
  </si>
  <si>
    <t>Kepler-1050 c</t>
  </si>
  <si>
    <t>Kepler-1051 b</t>
  </si>
  <si>
    <t>Kepler-1052 b</t>
  </si>
  <si>
    <t>Kepler-1053 b</t>
  </si>
  <si>
    <t>Kepler-1054 b</t>
  </si>
  <si>
    <t>Kepler-1055 b</t>
  </si>
  <si>
    <t>Kepler-1056 b</t>
  </si>
  <si>
    <t>Kepler-1057 b</t>
  </si>
  <si>
    <t>Kepler-1058 Ab</t>
  </si>
  <si>
    <t>Kepler-1059 b</t>
  </si>
  <si>
    <t>Kepler-105 b</t>
  </si>
  <si>
    <t>Kepler-105 c</t>
  </si>
  <si>
    <t>Kepler-1060 b</t>
  </si>
  <si>
    <t>Kepler-1061 b</t>
  </si>
  <si>
    <t>Kepler-1062 Ab</t>
  </si>
  <si>
    <t>Kepler-1063 Ab</t>
  </si>
  <si>
    <t>Kepler-1064 Ab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</si>
  <si>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</si>
  <si>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</si>
  <si>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</si>
  <si>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</si>
  <si>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</si>
  <si>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</si>
  <si>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</si>
  <si>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Kepler-106 b</t>
  </si>
  <si>
    <t>Kepler-106 c</t>
  </si>
  <si>
    <t>Kepler-106 d</t>
  </si>
  <si>
    <t>Kepler-106 e</t>
  </si>
  <si>
    <t>Kepler-1070 b</t>
  </si>
  <si>
    <t>Kepler-1071 Ab</t>
  </si>
  <si>
    <t>Kepler-1072 b</t>
  </si>
  <si>
    <t>Kepler-1073 b</t>
  </si>
  <si>
    <t>Kepler-1073 c</t>
  </si>
  <si>
    <t>Kepler-1073 d</t>
  </si>
  <si>
    <t>Kepler-1074 b</t>
  </si>
  <si>
    <t>Kepler-1075 Ab</t>
  </si>
  <si>
    <t>Kepler-1076 Ab</t>
  </si>
  <si>
    <t>Kepler-1077 b</t>
  </si>
  <si>
    <t>Kepler-1078 b</t>
  </si>
  <si>
    <t>Kepler-1079 Ab</t>
  </si>
  <si>
    <t>Kepler-107 b</t>
  </si>
  <si>
    <t>Kepler-107 c</t>
  </si>
  <si>
    <t>Kepler-107 d</t>
  </si>
  <si>
    <t>Kepler-107 e</t>
  </si>
  <si>
    <t>Kepler-1080 b</t>
  </si>
  <si>
    <t>Kepler-1081 b</t>
  </si>
  <si>
    <t>Kepler-1082 b</t>
  </si>
  <si>
    <t>Kepler-1083 b</t>
  </si>
  <si>
    <t>Kepler-1084 Ab</t>
  </si>
  <si>
    <t>Kepler-1085 b</t>
  </si>
  <si>
    <t>Kepler-1085 c</t>
  </si>
  <si>
    <t>Kepler-1086 Bb</t>
  </si>
  <si>
    <t>Kepler-1086 Bc</t>
  </si>
  <si>
    <t>Kepler-1087 Ab</t>
  </si>
  <si>
    <t>Kepler-1088 b</t>
  </si>
  <si>
    <t>Kepler-1089 b</t>
  </si>
  <si>
    <t>Kepler-108 Bb</t>
  </si>
  <si>
    <t>Kepler-108 Bc</t>
  </si>
  <si>
    <t>Kepler-1090 Ab</t>
  </si>
  <si>
    <t>Kepler-1090 Ac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</si>
  <si>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</si>
  <si>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</si>
  <si>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</si>
  <si>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</si>
  <si>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</si>
  <si>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</si>
  <si>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</si>
  <si>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</si>
  <si>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</si>
  <si>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</si>
  <si>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Kepler-109 b</t>
  </si>
  <si>
    <t>Kepler-109 c</t>
  </si>
  <si>
    <t>Kepler-10 b</t>
  </si>
  <si>
    <t>Kepler-10 c</t>
  </si>
  <si>
    <t>Kepler-10 d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</si>
  <si>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</si>
  <si>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</si>
  <si>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</si>
  <si>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</si>
  <si>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</si>
  <si>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</si>
  <si>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</si>
  <si>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</si>
  <si>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</si>
  <si>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</si>
  <si>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Kepler-110 b</t>
  </si>
  <si>
    <t>Kepler-110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</si>
  <si>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</si>
  <si>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</si>
  <si>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</si>
  <si>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</si>
  <si>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</si>
  <si>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</si>
  <si>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</si>
  <si>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Ab</t>
  </si>
  <si>
    <t>Kepler-1118 b</t>
  </si>
  <si>
    <t>Kepler-1119 b</t>
  </si>
  <si>
    <t>Kepler-111 b</t>
  </si>
  <si>
    <t>Kepler-111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</si>
  <si>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</si>
  <si>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</si>
  <si>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</si>
  <si>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</si>
  <si>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</si>
  <si>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</si>
  <si>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</si>
  <si>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</si>
  <si>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</si>
  <si>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</si>
  <si>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</si>
  <si>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</si>
  <si>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Kepler-112 b</t>
  </si>
  <si>
    <t>Kepler-112 c</t>
  </si>
  <si>
    <t>Kepler-1130 Ab</t>
  </si>
  <si>
    <t>Kepler-1130 Ac</t>
  </si>
  <si>
    <t>Kepler-1130 Ad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</si>
  <si>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</si>
  <si>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</si>
  <si>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</si>
  <si>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</si>
  <si>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</si>
  <si>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</si>
  <si>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</si>
  <si>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</si>
  <si>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</si>
  <si>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Kepler-113 b</t>
  </si>
  <si>
    <t>Kepler-113 c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</si>
  <si>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</si>
  <si>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</si>
  <si>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</si>
  <si>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</si>
  <si>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</si>
  <si>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</si>
  <si>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</si>
  <si>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</si>
  <si>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</si>
  <si>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</si>
  <si>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Ab</t>
  </si>
  <si>
    <t>Kepler-114 b</t>
  </si>
  <si>
    <t>Kepler-114 c</t>
  </si>
  <si>
    <t>Kepler-114 d</t>
  </si>
  <si>
    <t>Kepler-1150 Bb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</si>
  <si>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</si>
  <si>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</si>
  <si>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</si>
  <si>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</si>
  <si>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</si>
  <si>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</si>
  <si>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</si>
  <si>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Ab</t>
  </si>
  <si>
    <t>Kepler-1158 b</t>
  </si>
  <si>
    <t>Kepler-1159 b</t>
  </si>
  <si>
    <t>Kepler-115 b</t>
  </si>
  <si>
    <t>Kepler-115 c</t>
  </si>
  <si>
    <t>Kepler-1160 b</t>
  </si>
  <si>
    <t>Kepler-1161 b</t>
  </si>
  <si>
    <t>Kepler-1162 b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</si>
  <si>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</si>
  <si>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</si>
  <si>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</si>
  <si>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</si>
  <si>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</si>
  <si>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</si>
  <si>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</si>
  <si>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</si>
  <si>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Kepler-116 b</t>
  </si>
  <si>
    <t>Kepler-116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</si>
  <si>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</si>
  <si>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</si>
  <si>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</si>
  <si>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</si>
  <si>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</si>
  <si>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</si>
  <si>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</si>
  <si>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</si>
  <si>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Ab</t>
  </si>
  <si>
    <t>Kepler-1179 b</t>
  </si>
  <si>
    <t>Kepler-117 b</t>
  </si>
  <si>
    <t>Kepler-117 c</t>
  </si>
  <si>
    <t>Kepler-1180 b</t>
  </si>
  <si>
    <t>Kepler-1181 b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</si>
  <si>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</si>
  <si>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</si>
  <si>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</si>
  <si>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</si>
  <si>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</si>
  <si>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</si>
  <si>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</si>
  <si>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</si>
  <si>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Kepler-118 b</t>
  </si>
  <si>
    <t>Kepler-118 c</t>
  </si>
  <si>
    <t>Kepler-1190 b</t>
  </si>
  <si>
    <t>Kepler-1191 b</t>
  </si>
  <si>
    <t>Kepler-1192 b</t>
  </si>
  <si>
    <t>Kepler-1193 b</t>
  </si>
  <si>
    <t>Kepler-1194 Ab</t>
  </si>
  <si>
    <t>Kepler-1195 b</t>
  </si>
  <si>
    <t>Kepler-1196 b</t>
  </si>
  <si>
    <t>Kepler-1197 Ab</t>
  </si>
  <si>
    <t>Kepler-1198 b</t>
  </si>
  <si>
    <t>Kepler-1199 Ab</t>
  </si>
  <si>
    <t>Kepler-119 b</t>
  </si>
  <si>
    <t>Kepler-119 c</t>
  </si>
  <si>
    <t>Kepler-11 b</t>
  </si>
  <si>
    <t>Kepler-11 c</t>
  </si>
  <si>
    <t>Kepler-11 d</t>
  </si>
  <si>
    <t>Kepler-11 e</t>
  </si>
  <si>
    <t>Kepler-11 f</t>
  </si>
  <si>
    <t>Kepler-11 g</t>
  </si>
  <si>
    <t>Kepler-1200 b</t>
  </si>
  <si>
    <t>Kepler-1201 b</t>
  </si>
  <si>
    <t>Kepler-1202 Ab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</si>
  <si>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</si>
  <si>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</si>
  <si>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</si>
  <si>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</si>
  <si>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</si>
  <si>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</si>
  <si>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</si>
  <si>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Kepler-120 b</t>
  </si>
  <si>
    <t>Kepler-120 c</t>
  </si>
  <si>
    <t>Kepler-1210 b</t>
  </si>
  <si>
    <t>Kepler-1211 b</t>
  </si>
  <si>
    <t>Kepler-1212 b</t>
  </si>
  <si>
    <t>Kepler-1213 b</t>
  </si>
  <si>
    <t>Kepler-1214 Ab</t>
  </si>
  <si>
    <t>Kepler-1215 b</t>
  </si>
  <si>
    <t>Kepler-1216 b</t>
  </si>
  <si>
    <t>Kepler-1217 b</t>
  </si>
  <si>
    <t>Kepler-1218 b</t>
  </si>
  <si>
    <t>Kepler-1219 b</t>
  </si>
  <si>
    <t>Kepler-121 b</t>
  </si>
  <si>
    <t>Kepler-121 c</t>
  </si>
  <si>
    <t>Kepler-1220 Ab</t>
  </si>
  <si>
    <t>Kepler-1221 Ab</t>
  </si>
  <si>
    <t>Kepler-1222 b</t>
  </si>
  <si>
    <t>Kepler-1223 b</t>
  </si>
  <si>
    <t>Kepler-1224 b</t>
  </si>
  <si>
    <t>Kepler-1225 b</t>
  </si>
  <si>
    <t>Kepler-1226 Ab</t>
  </si>
  <si>
    <t>Kepler-1227 Ab</t>
  </si>
  <si>
    <t>Kepler-1228 b</t>
  </si>
  <si>
    <t>Kepler-1229 Ab</t>
  </si>
  <si>
    <t>Kepler-122 b</t>
  </si>
  <si>
    <t>Kepler-122 c</t>
  </si>
  <si>
    <t>Kepler-122 d</t>
  </si>
  <si>
    <t>Kepler-122 e</t>
  </si>
  <si>
    <t>Kepler-122 f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</si>
  <si>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</si>
  <si>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</si>
  <si>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</si>
  <si>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</si>
  <si>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</si>
  <si>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</si>
  <si>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</si>
  <si>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</si>
  <si>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</si>
  <si>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</si>
  <si>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Kepler-123 b</t>
  </si>
  <si>
    <t>Kepler-123 c</t>
  </si>
  <si>
    <t>Kepler-1240 Ab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</si>
  <si>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</si>
  <si>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</si>
  <si>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</si>
  <si>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</si>
  <si>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</si>
  <si>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</si>
  <si>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Ab</t>
  </si>
  <si>
    <t>Kepler-1247 b</t>
  </si>
  <si>
    <t>Kepler-1248 Ab</t>
  </si>
  <si>
    <t>Kepler-1249 b</t>
  </si>
  <si>
    <t>Kepler-124 b</t>
  </si>
  <si>
    <t>Kepler-124 c</t>
  </si>
  <si>
    <t>Kepler-124 d</t>
  </si>
  <si>
    <t>Kepler-1250 b</t>
  </si>
  <si>
    <t>Kepler-1251 Ab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</si>
  <si>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</si>
  <si>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</si>
  <si>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</si>
  <si>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</si>
  <si>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</si>
  <si>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</si>
  <si>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</si>
  <si>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</si>
  <si>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</si>
  <si>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</si>
  <si>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Kepler-125 b</t>
  </si>
  <si>
    <t>Kepler-125 c</t>
  </si>
  <si>
    <t>Kepler-1260 b</t>
  </si>
  <si>
    <t>Kepler-1261 b</t>
  </si>
  <si>
    <t>Kepler-1262 b</t>
  </si>
  <si>
    <t>Kepler-1263 b</t>
  </si>
  <si>
    <t>Kepler-1264 Ab</t>
  </si>
  <si>
    <t>Kepler-1265 Ab</t>
  </si>
  <si>
    <t>Kepler-1266 b</t>
  </si>
  <si>
    <t>Kepler-1266 c</t>
  </si>
  <si>
    <t>Kepler-1267 b</t>
  </si>
  <si>
    <t>Kepler-1268 b</t>
  </si>
  <si>
    <t>Kepler-1269 b</t>
  </si>
  <si>
    <t>Kepler-126 b</t>
  </si>
  <si>
    <t>Kepler-126 c</t>
  </si>
  <si>
    <t>Kepler-126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</si>
  <si>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</si>
  <si>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</si>
  <si>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</si>
  <si>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</si>
  <si>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</si>
  <si>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</si>
  <si>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</si>
  <si>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</si>
  <si>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</si>
  <si>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</si>
  <si>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Kepler-127 b</t>
  </si>
  <si>
    <t>Kepler-127 c</t>
  </si>
  <si>
    <t>Kepler-127 d</t>
  </si>
  <si>
    <t>Kepler-1280 b</t>
  </si>
  <si>
    <t>Kepler-1281 Ab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</si>
  <si>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</si>
  <si>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</si>
  <si>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</si>
  <si>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</si>
  <si>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</si>
  <si>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</si>
  <si>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</si>
  <si>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</si>
  <si>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Kepler-128 b</t>
  </si>
  <si>
    <t>Kepler-128 c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</si>
  <si>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</si>
  <si>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</si>
  <si>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</si>
  <si>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</si>
  <si>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</si>
  <si>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</si>
  <si>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</si>
  <si>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</si>
  <si>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</si>
  <si>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</si>
  <si>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Kepler-129 b</t>
  </si>
  <si>
    <t>Kepler-129 c</t>
  </si>
  <si>
    <t>Kepler-129 d</t>
  </si>
  <si>
    <t>Kepler-12 b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</si>
  <si>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</si>
  <si>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</si>
  <si>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</si>
  <si>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</si>
  <si>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</si>
  <si>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</si>
  <si>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</si>
  <si>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</si>
  <si>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</si>
  <si>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Ab</t>
  </si>
  <si>
    <t>Kepler-130 Ab</t>
  </si>
  <si>
    <t>Kepler-130 Ac</t>
  </si>
  <si>
    <t>Kepler-130 Ad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</si>
  <si>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</si>
  <si>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</si>
  <si>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</si>
  <si>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</si>
  <si>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</si>
  <si>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</si>
  <si>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</si>
  <si>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</si>
  <si>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</si>
  <si>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</si>
  <si>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</si>
  <si>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</si>
  <si>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</si>
  <si>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Ab</t>
  </si>
  <si>
    <t>Kepler-131 b</t>
  </si>
  <si>
    <t>Kepler-131 c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</si>
  <si>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</si>
  <si>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</si>
  <si>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</si>
  <si>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</si>
  <si>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</si>
  <si>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</si>
  <si>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</si>
  <si>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</si>
  <si>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</si>
  <si>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</si>
  <si>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</si>
  <si>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</si>
  <si>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</si>
  <si>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Kepler-132 Ab</t>
  </si>
  <si>
    <t>Kepler-132 Ac</t>
  </si>
  <si>
    <t>Kepler-132 Ad</t>
  </si>
  <si>
    <t>Kepler-132 Ae</t>
  </si>
  <si>
    <t>Kepler-1330 b</t>
  </si>
  <si>
    <t>Kepler-1331 b</t>
  </si>
  <si>
    <t>Kepler-1332 b</t>
  </si>
  <si>
    <t>Kepler-1333 Ab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</si>
  <si>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</si>
  <si>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</si>
  <si>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</si>
  <si>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</si>
  <si>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</si>
  <si>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</si>
  <si>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Ab</t>
  </si>
  <si>
    <t>Kepler-133 b</t>
  </si>
  <si>
    <t>Kepler-133 c</t>
  </si>
  <si>
    <t>Kepler-1340 b</t>
  </si>
  <si>
    <t>Kepler-1341 Ab</t>
  </si>
  <si>
    <t>Kepler-1342 b</t>
  </si>
  <si>
    <t>Kepler-1343 b</t>
  </si>
  <si>
    <t>Kepler-1344 b</t>
  </si>
  <si>
    <t>Kepler-1345 b</t>
  </si>
  <si>
    <t>Kepler-1346 b</t>
  </si>
  <si>
    <t>Kepler-1347 Ab</t>
  </si>
  <si>
    <t>Kepler-1348 b</t>
  </si>
  <si>
    <t>Kepler-1349 b</t>
  </si>
  <si>
    <t>Kepler-134 b</t>
  </si>
  <si>
    <t>Kepler-134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</si>
  <si>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</si>
  <si>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</si>
  <si>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</si>
  <si>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</si>
  <si>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</si>
  <si>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</si>
  <si>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</si>
  <si>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</si>
  <si>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</si>
  <si>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</si>
  <si>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</si>
  <si>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Kepler-135 b</t>
  </si>
  <si>
    <t>Kepler-135 c</t>
  </si>
  <si>
    <t>Kepler-1360 b</t>
  </si>
  <si>
    <t>Kepler-1361 b</t>
  </si>
  <si>
    <t>Kepler-1362 b</t>
  </si>
  <si>
    <t>Kepler-1363 b</t>
  </si>
  <si>
    <t>Kepler-1364 Ab</t>
  </si>
  <si>
    <t>Kepler-1365 b</t>
  </si>
  <si>
    <t>Kepler-1365 c</t>
  </si>
  <si>
    <t>Kepler-1366 b</t>
  </si>
  <si>
    <t>Kepler-1367 b</t>
  </si>
  <si>
    <t>Kepler-1368 b</t>
  </si>
  <si>
    <t>Kepler-1369 b</t>
  </si>
  <si>
    <t>Kepler-136 Ab</t>
  </si>
  <si>
    <t>Kepler-136 Ac</t>
  </si>
  <si>
    <t>Kepler-1370 b</t>
  </si>
  <si>
    <t>Kepler-1370 c</t>
  </si>
  <si>
    <t>Kepler-1371 Ab</t>
  </si>
  <si>
    <t>Kepler-1371 Ac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</si>
  <si>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</si>
  <si>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</si>
  <si>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</si>
  <si>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</si>
  <si>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</si>
  <si>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</si>
  <si>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</si>
  <si>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</si>
  <si>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Kepler-137 b</t>
  </si>
  <si>
    <t>Kepler-137 c</t>
  </si>
  <si>
    <t>Kepler-1380 b</t>
  </si>
  <si>
    <t>Kepler-1381 b</t>
  </si>
  <si>
    <t>Kepler-1382 Ab</t>
  </si>
  <si>
    <t>Kepler-1383 b</t>
  </si>
  <si>
    <t>Kepler-1384 b</t>
  </si>
  <si>
    <t>Kepler-1385 b</t>
  </si>
  <si>
    <t>Kepler-1386 b</t>
  </si>
  <si>
    <t>Kepler-1387 b</t>
  </si>
  <si>
    <t>Kepler-1388 Ab</t>
  </si>
  <si>
    <t>Kepler-1388 Ac</t>
  </si>
  <si>
    <t>Kepler-1388 Ad</t>
  </si>
  <si>
    <t>Kepler-1388 Ae</t>
  </si>
  <si>
    <t>Kepler-1389 b</t>
  </si>
  <si>
    <t>Kepler-138 b</t>
  </si>
  <si>
    <t>Kepler-138 c</t>
  </si>
  <si>
    <t>Kepler-138 d</t>
  </si>
  <si>
    <t>Kepler-138 e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</si>
  <si>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</si>
  <si>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</si>
  <si>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</si>
  <si>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</si>
  <si>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</si>
  <si>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</si>
  <si>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</si>
  <si>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</si>
  <si>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</si>
  <si>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</si>
  <si>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</si>
  <si>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Kepler-139 b</t>
  </si>
  <si>
    <t>Kepler-139 c</t>
  </si>
  <si>
    <t>Kepler-139 d</t>
  </si>
  <si>
    <t>Kepler-139 e</t>
  </si>
  <si>
    <t>Kepler-139 f</t>
  </si>
  <si>
    <t>Kepler-13 Ab</t>
  </si>
  <si>
    <t>Kepler-1400 b</t>
  </si>
  <si>
    <t>Kepler-1401 Ab</t>
  </si>
  <si>
    <t>Kepler-1402 b</t>
  </si>
  <si>
    <t>Kepler-1403 b</t>
  </si>
  <si>
    <t>Kepler-1404 Ab</t>
  </si>
  <si>
    <t>Kepler-1405 b</t>
  </si>
  <si>
    <t>Kepler-1406 b</t>
  </si>
  <si>
    <t>Kepler-1407 b</t>
  </si>
  <si>
    <t>Kepler-1408 b</t>
  </si>
  <si>
    <t>Kepler-1409 b</t>
  </si>
  <si>
    <t>Kepler-140 Ab</t>
  </si>
  <si>
    <t>Kepler-140 Ac</t>
  </si>
  <si>
    <t>Kepler-1410 Ab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</si>
  <si>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</si>
  <si>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</si>
  <si>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</si>
  <si>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</si>
  <si>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</si>
  <si>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</si>
  <si>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</si>
  <si>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Ab</t>
  </si>
  <si>
    <t>Kepler-1419 b</t>
  </si>
  <si>
    <t>Kepler-141 b</t>
  </si>
  <si>
    <t>Kepler-141 c</t>
  </si>
  <si>
    <t>Kepler-1420 b</t>
  </si>
  <si>
    <t>Kepler-1421 b</t>
  </si>
  <si>
    <t>Kepler-1422 b</t>
  </si>
  <si>
    <t>Kepler-1423 b</t>
  </si>
  <si>
    <t>Kepler-1424 Ab</t>
  </si>
  <si>
    <t>Kepler-1425 b</t>
  </si>
  <si>
    <t>Kepler-1426 Ab</t>
  </si>
  <si>
    <t>Kepler-1427 Ab</t>
  </si>
  <si>
    <t>Kepler-1428 b</t>
  </si>
  <si>
    <t>Kepler-1429 b</t>
  </si>
  <si>
    <t>Kepler-142 b</t>
  </si>
  <si>
    <t>Kepler-142 c</t>
  </si>
  <si>
    <t>Kepler-142 d</t>
  </si>
  <si>
    <t>Kepler-1430 b</t>
  </si>
  <si>
    <t>Kepler-1431 b</t>
  </si>
  <si>
    <t>Kepler-1432 b</t>
  </si>
  <si>
    <t>Kepler-1433 Ab</t>
  </si>
  <si>
    <t>Kepler-1434 b</t>
  </si>
  <si>
    <t>Kepler-1435 b</t>
  </si>
  <si>
    <t>Kepler-1436 b</t>
  </si>
  <si>
    <t>Kepler-1437 b</t>
  </si>
  <si>
    <t>Kepler-1438 Ab</t>
  </si>
  <si>
    <t>Kepler-1439 b</t>
  </si>
  <si>
    <t>Kepler-143 b</t>
  </si>
  <si>
    <t>Kepler-143 c</t>
  </si>
  <si>
    <t>Kepler-1440 b</t>
  </si>
  <si>
    <t>Kepler-1441 b</t>
  </si>
  <si>
    <t>Kepler-1442 b</t>
  </si>
  <si>
    <t>Kepler-1443 Ab</t>
  </si>
  <si>
    <t>Kepler-1444 b</t>
  </si>
  <si>
    <t>Kepler-1445 Ab</t>
  </si>
  <si>
    <t>Kepler-1446 b</t>
  </si>
  <si>
    <t>Kepler-1447 b</t>
  </si>
  <si>
    <t>Kepler-1448 b</t>
  </si>
  <si>
    <t>Kepler-1449 b</t>
  </si>
  <si>
    <t>Kepler-144 b</t>
  </si>
  <si>
    <t>Kepler-144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</si>
  <si>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</si>
  <si>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</si>
  <si>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</si>
  <si>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</si>
  <si>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</si>
  <si>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</si>
  <si>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</si>
  <si>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</si>
  <si>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</si>
  <si>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</si>
  <si>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Kepler-145 b</t>
  </si>
  <si>
    <t>Kepler-145 c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</si>
  <si>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</si>
  <si>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</si>
  <si>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</si>
  <si>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</si>
  <si>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</si>
  <si>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</si>
  <si>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</si>
  <si>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</si>
  <si>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</si>
  <si>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</si>
  <si>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</si>
  <si>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</si>
  <si>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</si>
  <si>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Kepler-146 b</t>
  </si>
  <si>
    <t>Kepler-146 c</t>
  </si>
  <si>
    <t>Kepler-1470 b</t>
  </si>
  <si>
    <t>Kepler-1471 b</t>
  </si>
  <si>
    <t>Kepler-1472 b</t>
  </si>
  <si>
    <t>Kepler-1473 b</t>
  </si>
  <si>
    <t>Kepler-1474 b</t>
  </si>
  <si>
    <t>Kepler-1475 Ab</t>
  </si>
  <si>
    <t>Kepler-1476 b</t>
  </si>
  <si>
    <t>Kepler-1477 b</t>
  </si>
  <si>
    <t>Kepler-1478 b</t>
  </si>
  <si>
    <t>Kepler-1479 b</t>
  </si>
  <si>
    <t>Kepler-147 b</t>
  </si>
  <si>
    <t>Kepler-147 c</t>
  </si>
  <si>
    <t>Kepler-1480 Ab</t>
  </si>
  <si>
    <t>Kepler-1481 Ab</t>
  </si>
  <si>
    <t>Kepler-1482 Ab</t>
  </si>
  <si>
    <t>Kepler-1483 b</t>
  </si>
  <si>
    <t>Kepler-1484 b</t>
  </si>
  <si>
    <t>Kepler-1485 b</t>
  </si>
  <si>
    <t>Kepler-1486 b</t>
  </si>
  <si>
    <t>Kepler-1487 b</t>
  </si>
  <si>
    <t>Kepler-1488 b</t>
  </si>
  <si>
    <t>Kepler-1488 c</t>
  </si>
  <si>
    <t>Kepler-1489 b</t>
  </si>
  <si>
    <t>Kepler-1489 c</t>
  </si>
  <si>
    <t>Kepler-148 b</t>
  </si>
  <si>
    <t>Kepler-148 c</t>
  </si>
  <si>
    <t>Kepler-148 d</t>
  </si>
  <si>
    <t>Kepler-1490 b</t>
  </si>
  <si>
    <t>Kepler-1491 b</t>
  </si>
  <si>
    <t>Kepler-1492 b</t>
  </si>
  <si>
    <t>Kepler-1493 Ab</t>
  </si>
  <si>
    <t>Kepler-1494 b</t>
  </si>
  <si>
    <t>Kepler-1495 b</t>
  </si>
  <si>
    <t>Kepler-1496 b</t>
  </si>
  <si>
    <t>Kepler-1497 b</t>
  </si>
  <si>
    <t>Kepler-1498 Ab</t>
  </si>
  <si>
    <t>Kepler-1499 b</t>
  </si>
  <si>
    <t>Kepler-149 Ab</t>
  </si>
  <si>
    <t>Kepler-149 Ac</t>
  </si>
  <si>
    <t>Kepler-149 Ad</t>
  </si>
  <si>
    <t>Kepler-14 Ab</t>
  </si>
  <si>
    <t>Kepler-1500 b</t>
  </si>
  <si>
    <t>Kepler-1501 b</t>
  </si>
  <si>
    <t>Kepler-1502 b</t>
  </si>
  <si>
    <t>Kepler-1503 b</t>
  </si>
  <si>
    <t>Kepler-1504 b</t>
  </si>
  <si>
    <t>Kepler-1505 Ab</t>
  </si>
  <si>
    <t>Kepler-1506 b</t>
  </si>
  <si>
    <t>Kepler-1507 b</t>
  </si>
  <si>
    <t>Kepler-1508 b</t>
  </si>
  <si>
    <t>Kepler-1509 b</t>
  </si>
  <si>
    <t>Kepler-150 b</t>
  </si>
  <si>
    <t>Kepler-150 c</t>
  </si>
  <si>
    <t>Kepler-150 d</t>
  </si>
  <si>
    <t>Kepler-150 e</t>
  </si>
  <si>
    <t>Kepler-150 f</t>
  </si>
  <si>
    <t>Kepler-1510 b</t>
  </si>
  <si>
    <t>Kepler-1511 b</t>
  </si>
  <si>
    <t>Kepler-1512 Ab</t>
  </si>
  <si>
    <t>Kepler-1513 Ab</t>
  </si>
  <si>
    <t>Kepler-1513 Ac</t>
  </si>
  <si>
    <t>Kepler-1514 b</t>
  </si>
  <si>
    <t>Kepler-1514 c</t>
  </si>
  <si>
    <t>Kepler-1515 b</t>
  </si>
  <si>
    <t>Kepler-1516 b</t>
  </si>
  <si>
    <t>Kepler-1517 b</t>
  </si>
  <si>
    <t>Kepler-1518 b</t>
  </si>
  <si>
    <t>Kepler-1519 b</t>
  </si>
  <si>
    <t>Kepler-151 b</t>
  </si>
  <si>
    <t>Kepler-151 c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</si>
  <si>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</si>
  <si>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</si>
  <si>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</si>
  <si>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</si>
  <si>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</si>
  <si>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</si>
  <si>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</si>
  <si>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</si>
  <si>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</si>
  <si>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Kepler-152 b</t>
  </si>
  <si>
    <t>Kepler-152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</si>
  <si>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</si>
  <si>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</si>
  <si>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</si>
  <si>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</si>
  <si>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</si>
  <si>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</si>
  <si>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</si>
  <si>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</si>
  <si>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</si>
  <si>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</si>
  <si>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</si>
  <si>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</si>
  <si>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Kepler-153 b</t>
  </si>
  <si>
    <t>Kepler-153 c</t>
  </si>
  <si>
    <t>Kepler-1540 Ab</t>
  </si>
  <si>
    <t>Kepler-1541 b</t>
  </si>
  <si>
    <t>Kepler-1542 Ab</t>
  </si>
  <si>
    <t>Kepler-1542 Ac</t>
  </si>
  <si>
    <t>Kepler-1542 Ad</t>
  </si>
  <si>
    <t>Kepler-1542 Ae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</si>
  <si>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</si>
  <si>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</si>
  <si>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</si>
  <si>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</si>
  <si>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</si>
  <si>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</si>
  <si>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</si>
  <si>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Kepler-154 b</t>
  </si>
  <si>
    <t>Kepler-154 c</t>
  </si>
  <si>
    <t>Kepler-154 d</t>
  </si>
  <si>
    <t>Kepler-154 e</t>
  </si>
  <si>
    <t>Kepler-154 f</t>
  </si>
  <si>
    <t>Kepler-154 g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</si>
  <si>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</si>
  <si>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</si>
  <si>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</si>
  <si>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</si>
  <si>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</si>
  <si>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</si>
  <si>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</si>
  <si>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</si>
  <si>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</si>
  <si>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</si>
  <si>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Kepler-155 b</t>
  </si>
  <si>
    <t>Kepler-155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</si>
  <si>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</si>
  <si>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</si>
  <si>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</si>
  <si>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</si>
  <si>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</si>
  <si>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</si>
  <si>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</si>
  <si>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</si>
  <si>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</si>
  <si>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</si>
  <si>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Kepler-156 b</t>
  </si>
  <si>
    <t>Kepler-156 c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</si>
  <si>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</si>
  <si>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</si>
  <si>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</si>
  <si>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</si>
  <si>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</si>
  <si>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</si>
  <si>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</si>
  <si>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</si>
  <si>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</si>
  <si>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Ab</t>
  </si>
  <si>
    <t>Kepler-157 Ab</t>
  </si>
  <si>
    <t>Kepler-157 Ac</t>
  </si>
  <si>
    <t>Kepler-157 Ad</t>
  </si>
  <si>
    <t>Kepler-1580 b</t>
  </si>
  <si>
    <t>Kepler-1581 b</t>
  </si>
  <si>
    <t>Kepler-1582 b</t>
  </si>
  <si>
    <t>Kepler-1583 Ab</t>
  </si>
  <si>
    <t>Kepler-1584 b</t>
  </si>
  <si>
    <t>Kepler-1585 b</t>
  </si>
  <si>
    <t>Kepler-1586 b</t>
  </si>
  <si>
    <t>Kepler-1587 b</t>
  </si>
  <si>
    <t>Kepler-1588 b</t>
  </si>
  <si>
    <t>Kepler-1589 b</t>
  </si>
  <si>
    <t>Kepler-158 b</t>
  </si>
  <si>
    <t>Kepler-158 c</t>
  </si>
  <si>
    <t>Kepler-158 d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</si>
  <si>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</si>
  <si>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</si>
  <si>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</si>
  <si>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</si>
  <si>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</si>
  <si>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</si>
  <si>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</si>
  <si>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</si>
  <si>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</si>
  <si>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</si>
  <si>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Kepler-159 b</t>
  </si>
  <si>
    <t>Kepler-159 c</t>
  </si>
  <si>
    <t>Kepler-15 b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</si>
  <si>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</si>
  <si>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</si>
  <si>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</si>
  <si>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</si>
  <si>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</si>
  <si>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</si>
  <si>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</si>
  <si>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</si>
  <si>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</si>
  <si>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</si>
  <si>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</si>
  <si>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Kepler-160 b</t>
  </si>
  <si>
    <t>Kepler-160 c</t>
  </si>
  <si>
    <t>Kepler-160 d</t>
  </si>
  <si>
    <t>Kepler-1610 b</t>
  </si>
  <si>
    <t>Kepler-1610 c</t>
  </si>
  <si>
    <t>Kepler-1611 Ab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</si>
  <si>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</si>
  <si>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</si>
  <si>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</si>
  <si>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</si>
  <si>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</si>
  <si>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</si>
  <si>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</si>
  <si>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</si>
  <si>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Kepler-161 b</t>
  </si>
  <si>
    <t>Kepler-161 c</t>
  </si>
  <si>
    <t>Kepler-1620 Ab</t>
  </si>
  <si>
    <t>Kepler-1621 b</t>
  </si>
  <si>
    <t>Kepler-1622 b</t>
  </si>
  <si>
    <t>Kepler-1623 b</t>
  </si>
  <si>
    <t>Kepler-1624 b</t>
  </si>
  <si>
    <t>Kepler-1625 b</t>
  </si>
  <si>
    <t>Kepler-1626 b</t>
  </si>
  <si>
    <t>Kepler-1627 Ab</t>
  </si>
  <si>
    <t>Kepler-1628 Ab</t>
  </si>
  <si>
    <t>Kepler-1629 b</t>
  </si>
  <si>
    <t>Kepler-162 b</t>
  </si>
  <si>
    <t>Kepler-162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</si>
  <si>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</si>
  <si>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</si>
  <si>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</si>
  <si>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</si>
  <si>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</si>
  <si>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</si>
  <si>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</si>
  <si>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</si>
  <si>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</si>
  <si>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</si>
  <si>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Kepler-163 b</t>
  </si>
  <si>
    <t>Kepler-163 c</t>
  </si>
  <si>
    <t>Kepler-1640 b</t>
  </si>
  <si>
    <t>Kepler-1641 b</t>
  </si>
  <si>
    <t>Kepler-1641 c</t>
  </si>
  <si>
    <t>Kepler-1642 b</t>
  </si>
  <si>
    <t>Kepler-1642 c</t>
  </si>
  <si>
    <t>Kepler-1643 b</t>
  </si>
  <si>
    <t>Kepler-1644 Ab</t>
  </si>
  <si>
    <t>Kepler-1645 b</t>
  </si>
  <si>
    <t>Kepler-1646 b</t>
  </si>
  <si>
    <t>Kepler-1647 (AB)b</t>
  </si>
  <si>
    <t>Kepler-1649 Ab</t>
  </si>
  <si>
    <t>Kepler-1649 Ac</t>
  </si>
  <si>
    <t>Kepler-164 b</t>
  </si>
  <si>
    <t>Kepler-164 c</t>
  </si>
  <si>
    <t>Kepler-164 d</t>
  </si>
  <si>
    <t>Kepler-1650 b</t>
  </si>
  <si>
    <t>Kepler-1651 Ab</t>
  </si>
  <si>
    <t>Kepler-1652 b</t>
  </si>
  <si>
    <t>Kepler-1653 Ab</t>
  </si>
  <si>
    <t>Kepler-1654 b</t>
  </si>
  <si>
    <t>Kepler-1655 b</t>
  </si>
  <si>
    <t>Kepler-1656 b</t>
  </si>
  <si>
    <t>Kepler-1656 c</t>
  </si>
  <si>
    <t>Kepler-1657 b</t>
  </si>
  <si>
    <t>Kepler-1658 b</t>
  </si>
  <si>
    <t>Kepler-1659 b</t>
  </si>
  <si>
    <t>Kepler-1659 c</t>
  </si>
  <si>
    <t>Kepler-165 b</t>
  </si>
  <si>
    <t>Kepler-165 c</t>
  </si>
  <si>
    <t>Kepler-1660 (AB)b</t>
  </si>
  <si>
    <t>Kepler-1661 (AB)b</t>
  </si>
  <si>
    <t>Kepler-1662 b</t>
  </si>
  <si>
    <t>Kepler-1662 c</t>
  </si>
  <si>
    <t>Kepler-1663 b</t>
  </si>
  <si>
    <t>Kepler-1664 Ab</t>
  </si>
  <si>
    <t>Kepler-1665 Ab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</si>
  <si>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</si>
  <si>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</si>
  <si>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</si>
  <si>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</si>
  <si>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</si>
  <si>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</si>
  <si>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</si>
  <si>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Kepler-166 b</t>
  </si>
  <si>
    <t>Kepler-166 c</t>
  </si>
  <si>
    <t>Kepler-166 d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</si>
  <si>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</si>
  <si>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</si>
  <si>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</si>
  <si>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</si>
  <si>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</si>
  <si>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</si>
  <si>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</si>
  <si>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</si>
  <si>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</si>
  <si>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</si>
  <si>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Kepler-167 Ab</t>
  </si>
  <si>
    <t>Kepler-167 Ac</t>
  </si>
  <si>
    <t>Kepler-167 Ad</t>
  </si>
  <si>
    <t>Kepler-167 Ae</t>
  </si>
  <si>
    <t>Kepler-1680 b</t>
  </si>
  <si>
    <t>Kepler-1681 Ab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</si>
  <si>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</si>
  <si>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</si>
  <si>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</si>
  <si>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</si>
  <si>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</si>
  <si>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</si>
  <si>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</si>
  <si>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</si>
  <si>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Kepler-168 b</t>
  </si>
  <si>
    <t>Kepler-168 c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</si>
  <si>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</si>
  <si>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</si>
  <si>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</si>
  <si>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</si>
  <si>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</si>
  <si>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</si>
  <si>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</si>
  <si>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</si>
  <si>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</si>
  <si>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</si>
  <si>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</si>
  <si>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Kepler-169 b</t>
  </si>
  <si>
    <t>Kepler-169 c</t>
  </si>
  <si>
    <t>Kepler-169 d</t>
  </si>
  <si>
    <t>Kepler-169 e</t>
  </si>
  <si>
    <t>Kepler-169 f</t>
  </si>
  <si>
    <t>Kepler-16 (AB)b</t>
  </si>
  <si>
    <t>Kepler-1700 b</t>
  </si>
  <si>
    <t>Kepler-1701 b</t>
  </si>
  <si>
    <t>Kepler-1702 b</t>
  </si>
  <si>
    <t>Kepler-1703 b</t>
  </si>
  <si>
    <t>Kepler-1703 c</t>
  </si>
  <si>
    <t>Kepler-1704 b</t>
  </si>
  <si>
    <t>Kepler-1705 b</t>
  </si>
  <si>
    <t>Kepler-1705 c</t>
  </si>
  <si>
    <t>Kepler-1706 b</t>
  </si>
  <si>
    <t>Kepler-1707 b</t>
  </si>
  <si>
    <t>Kepler-1708 b</t>
  </si>
  <si>
    <t>Kepler-1709 b</t>
  </si>
  <si>
    <t>Kepler-170 b</t>
  </si>
  <si>
    <t>Kepler-170 c</t>
  </si>
  <si>
    <t>Kepler-1710 b</t>
  </si>
  <si>
    <t>Kepler-1711 Ab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</si>
  <si>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</si>
  <si>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</si>
  <si>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</si>
  <si>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</si>
  <si>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</si>
  <si>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</si>
  <si>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</si>
  <si>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</si>
  <si>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Kepler-171 b</t>
  </si>
  <si>
    <t>Kepler-171 c</t>
  </si>
  <si>
    <t>Kepler-171 d</t>
  </si>
  <si>
    <t>Kepler-1720 b</t>
  </si>
  <si>
    <t>Kepler-1721 b</t>
  </si>
  <si>
    <t>Kepler-1722 b</t>
  </si>
  <si>
    <t>Kepler-1723 b</t>
  </si>
  <si>
    <t>Kepler-1724 b</t>
  </si>
  <si>
    <t>Kepler-1725 Ab</t>
  </si>
  <si>
    <t>Kepler-1726 b</t>
  </si>
  <si>
    <t>Kepler-1727 b</t>
  </si>
  <si>
    <t>Kepler-1728 b</t>
  </si>
  <si>
    <t>Kepler-1729 b</t>
  </si>
  <si>
    <t>Kepler-172 b</t>
  </si>
  <si>
    <t>Kepler-172 c</t>
  </si>
  <si>
    <t>Kepler-172 d</t>
  </si>
  <si>
    <t>Kepler-172 e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</si>
  <si>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</si>
  <si>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</si>
  <si>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</si>
  <si>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</si>
  <si>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</si>
  <si>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</si>
  <si>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</si>
  <si>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</si>
  <si>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</si>
  <si>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</si>
  <si>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Kepler-173 b</t>
  </si>
  <si>
    <t>Kepler-173 c</t>
  </si>
  <si>
    <t>Kepler-1740 b</t>
  </si>
  <si>
    <t>Kepler-1741 b</t>
  </si>
  <si>
    <t>Kepler-1742 b</t>
  </si>
  <si>
    <t>Kepler-1743 b</t>
  </si>
  <si>
    <t>Kepler-1744 Ab</t>
  </si>
  <si>
    <t>Kepler-1745 b</t>
  </si>
  <si>
    <t>Kepler-1746 b</t>
  </si>
  <si>
    <t>Kepler-1747 b</t>
  </si>
  <si>
    <t>Kepler-1748 b</t>
  </si>
  <si>
    <t>Kepler-1749 Ab</t>
  </si>
  <si>
    <t>Kepler-174 b</t>
  </si>
  <si>
    <t>Kepler-174 c</t>
  </si>
  <si>
    <t>Kepler-174 d</t>
  </si>
  <si>
    <t>Kepler-1750 b</t>
  </si>
  <si>
    <t>Kepler-1751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</si>
  <si>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</si>
  <si>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</si>
  <si>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</si>
  <si>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</si>
  <si>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</si>
  <si>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</si>
  <si>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</si>
  <si>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</si>
  <si>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Kepler-175 b</t>
  </si>
  <si>
    <t>Kepler-175 c</t>
  </si>
  <si>
    <t>Kepler-1760 Ab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</si>
  <si>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</si>
  <si>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</si>
  <si>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</si>
  <si>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</si>
  <si>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</si>
  <si>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</si>
  <si>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</si>
  <si>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</si>
  <si>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</si>
  <si>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Kepler-176 b</t>
  </si>
  <si>
    <t>Kepler-176 c</t>
  </si>
  <si>
    <t>Kepler-176 d</t>
  </si>
  <si>
    <t>Kepler-176 e</t>
  </si>
  <si>
    <t>Kepler-1770 b</t>
  </si>
  <si>
    <t>Kepler-1771 Ab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</si>
  <si>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</si>
  <si>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</si>
  <si>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</si>
  <si>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</si>
  <si>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</si>
  <si>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</si>
  <si>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</si>
  <si>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</si>
  <si>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Kepler-177 b</t>
  </si>
  <si>
    <t>Kepler-177 c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</si>
  <si>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</si>
  <si>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</si>
  <si>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</si>
  <si>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</si>
  <si>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</si>
  <si>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</si>
  <si>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</si>
  <si>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</si>
  <si>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</si>
  <si>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</si>
  <si>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Kepler-178 b</t>
  </si>
  <si>
    <t>Kepler-178 c</t>
  </si>
  <si>
    <t>Kepler-178 d</t>
  </si>
  <si>
    <t>Kepler-1790 b</t>
  </si>
  <si>
    <t>Kepler-1791 Ab</t>
  </si>
  <si>
    <t>Kepler-1792 b</t>
  </si>
  <si>
    <t>Kepler-1793 Ab</t>
  </si>
  <si>
    <t>Kepler-1794 c</t>
  </si>
  <si>
    <t>Kepler-1795 Ab</t>
  </si>
  <si>
    <t>Kepler-1796 b</t>
  </si>
  <si>
    <t>Kepler-1797 b</t>
  </si>
  <si>
    <t>Kepler-1798 b</t>
  </si>
  <si>
    <t>Kepler-1799 b</t>
  </si>
  <si>
    <t>Kepler-179 b</t>
  </si>
  <si>
    <t>Kepler-179 c</t>
  </si>
  <si>
    <t>Kepler-17 b</t>
  </si>
  <si>
    <t>Kepler-1800 b</t>
  </si>
  <si>
    <t>Kepler-1801 b</t>
  </si>
  <si>
    <t>Kepler-1801 c</t>
  </si>
  <si>
    <t>Kepler-1802 Bb</t>
  </si>
  <si>
    <t>Kepler-1802 Bc</t>
  </si>
  <si>
    <t>Kepler-1804 b</t>
  </si>
  <si>
    <t>Kepler-1805 b</t>
  </si>
  <si>
    <t>Kepler-1806 b</t>
  </si>
  <si>
    <t>Kepler-1807 b</t>
  </si>
  <si>
    <t>Kepler-1808 b</t>
  </si>
  <si>
    <t>Kepler-1809 b</t>
  </si>
  <si>
    <t>Kepler-180 b</t>
  </si>
  <si>
    <t>Kepler-180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</si>
  <si>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</si>
  <si>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</si>
  <si>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</si>
  <si>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</si>
  <si>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</si>
  <si>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</si>
  <si>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</si>
  <si>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</si>
  <si>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</si>
  <si>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</si>
  <si>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</si>
  <si>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Kepler-181 Ab</t>
  </si>
  <si>
    <t>Kepler-181 Ac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</si>
  <si>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</si>
  <si>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</si>
  <si>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</si>
  <si>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</si>
  <si>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</si>
  <si>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</si>
  <si>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</si>
  <si>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</si>
  <si>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</si>
  <si>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</si>
  <si>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Kepler-182 b</t>
  </si>
  <si>
    <t>Kepler-182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</si>
  <si>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</si>
  <si>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</si>
  <si>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</si>
  <si>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</si>
  <si>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</si>
  <si>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</si>
  <si>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</si>
  <si>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</si>
  <si>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</si>
  <si>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</si>
  <si>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</si>
  <si>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Kepler-183 b</t>
  </si>
  <si>
    <t>Kepler-183 c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</si>
  <si>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</si>
  <si>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</si>
  <si>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</si>
  <si>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</si>
  <si>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</si>
  <si>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</si>
  <si>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</si>
  <si>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</si>
  <si>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</si>
  <si>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</si>
  <si>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Kepler-184 b</t>
  </si>
  <si>
    <t>Kepler-184 c</t>
  </si>
  <si>
    <t>Kepler-184 d</t>
  </si>
  <si>
    <t>Kepler-1850 b</t>
  </si>
  <si>
    <t>Kepler-1851 b</t>
  </si>
  <si>
    <t>Kepler-1852 b</t>
  </si>
  <si>
    <t>Kepler-1853 b</t>
  </si>
  <si>
    <t>Kepler-1854 Ab</t>
  </si>
  <si>
    <t>Kepler-1855 Ab</t>
  </si>
  <si>
    <t>Kepler-1856 Ab</t>
  </si>
  <si>
    <t>Kepler-1857 b</t>
  </si>
  <si>
    <t>Kepler-1858 b</t>
  </si>
  <si>
    <t>Kepler-1859 b</t>
  </si>
  <si>
    <t>Kepler-1859 c</t>
  </si>
  <si>
    <t>Kepler-185 Ab</t>
  </si>
  <si>
    <t>Kepler-185 Ac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</si>
  <si>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</si>
  <si>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</si>
  <si>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</si>
  <si>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</si>
  <si>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</si>
  <si>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</si>
  <si>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</si>
  <si>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</si>
  <si>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</si>
  <si>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</si>
  <si>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</si>
  <si>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Kepler-186 b</t>
  </si>
  <si>
    <t>Kepler-186 c</t>
  </si>
  <si>
    <t>Kepler-186 d</t>
  </si>
  <si>
    <t>Kepler-186 e</t>
  </si>
  <si>
    <t>Kepler-186 f</t>
  </si>
  <si>
    <t>Kepler-1870 b</t>
  </si>
  <si>
    <t>Kepler-1871 b</t>
  </si>
  <si>
    <t>Kepler-1872 b</t>
  </si>
  <si>
    <t>Kepler-1873 b</t>
  </si>
  <si>
    <t>Kepler-1874 Ab</t>
  </si>
  <si>
    <t>Kepler-1875 Ab</t>
  </si>
  <si>
    <t>Kepler-1876 b</t>
  </si>
  <si>
    <t>Kepler-1877 Ab</t>
  </si>
  <si>
    <t>Kepler-1878 Ab</t>
  </si>
  <si>
    <t>Kepler-1879 b</t>
  </si>
  <si>
    <t>Kepler-187 b</t>
  </si>
  <si>
    <t>Kepler-187 c</t>
  </si>
  <si>
    <t>Kepler-1880 b</t>
  </si>
  <si>
    <t>Kepler-1881 Ab</t>
  </si>
  <si>
    <t>Kepler-1882 Ab</t>
  </si>
  <si>
    <t>Kepler-1883 b</t>
  </si>
  <si>
    <t>Kepler-1884 b</t>
  </si>
  <si>
    <t>Kepler-1885 b</t>
  </si>
  <si>
    <t>Kepler-1886 Ab</t>
  </si>
  <si>
    <t>Kepler-1887 b</t>
  </si>
  <si>
    <t>Kepler-1888 Ab</t>
  </si>
  <si>
    <t>Kepler-1889 b</t>
  </si>
  <si>
    <t>Kepler-188 b</t>
  </si>
  <si>
    <t>Kepler-188 c</t>
  </si>
  <si>
    <t>Kepler-1890 b</t>
  </si>
  <si>
    <t>Kepler-1891 b</t>
  </si>
  <si>
    <t>Kepler-1892 b</t>
  </si>
  <si>
    <t>Kepler-1893 b</t>
  </si>
  <si>
    <t>Kepler-1894 Ab</t>
  </si>
  <si>
    <t>Kepler-1894 Ac</t>
  </si>
  <si>
    <t>Kepler-1895 b</t>
  </si>
  <si>
    <t>Kepler-1896 b</t>
  </si>
  <si>
    <t>Kepler-1897 Ab</t>
  </si>
  <si>
    <t>Kepler-1898 b</t>
  </si>
  <si>
    <t>Kepler-1899 b</t>
  </si>
  <si>
    <t>Kepler-189 b</t>
  </si>
  <si>
    <t>Kepler-189 c</t>
  </si>
  <si>
    <t>Kepler-18 b</t>
  </si>
  <si>
    <t>Kepler-18 c</t>
  </si>
  <si>
    <t>Kepler-18 d</t>
  </si>
  <si>
    <t>Kepler-1900 b</t>
  </si>
  <si>
    <t>Kepler-1901 b</t>
  </si>
  <si>
    <t>Kepler-1902 Ab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</si>
  <si>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</si>
  <si>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</si>
  <si>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</si>
  <si>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</si>
  <si>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</si>
  <si>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</si>
  <si>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Ab</t>
  </si>
  <si>
    <t>Kepler-190 b</t>
  </si>
  <si>
    <t>Kepler-190 c</t>
  </si>
  <si>
    <t>Kepler-1910 Ab</t>
  </si>
  <si>
    <t>Kepler-1911 b</t>
  </si>
  <si>
    <t>Kepler-1912 b</t>
  </si>
  <si>
    <t>Kepler-1913 b</t>
  </si>
  <si>
    <t>Kepler-1914 Ab</t>
  </si>
  <si>
    <t>Kepler-1915 Ab</t>
  </si>
  <si>
    <t>Kepler-1916 Ab</t>
  </si>
  <si>
    <t>Kepler-1917 Ab</t>
  </si>
  <si>
    <t>Kepler-1918 b</t>
  </si>
  <si>
    <t>Kepler-1919 b</t>
  </si>
  <si>
    <t>Kepler-191 b</t>
  </si>
  <si>
    <t>Kepler-191 c</t>
  </si>
  <si>
    <t>Kepler-191 d</t>
  </si>
  <si>
    <t>Kepler-1920 b</t>
  </si>
  <si>
    <t>Kepler-1921 b</t>
  </si>
  <si>
    <t>Kepler-1921 c</t>
  </si>
  <si>
    <t>Kepler-1922 Ab</t>
  </si>
  <si>
    <t>Kepler-1923 b</t>
  </si>
  <si>
    <t>Kepler-1924 Ab</t>
  </si>
  <si>
    <t>Kepler-1925 b</t>
  </si>
  <si>
    <t>Kepler-1926 Ab</t>
  </si>
  <si>
    <t>Kepler-1927 Ab</t>
  </si>
  <si>
    <t>Kepler-1928 b</t>
  </si>
  <si>
    <t>Kepler-1929 Ab</t>
  </si>
  <si>
    <t>Kepler-192 Ab</t>
  </si>
  <si>
    <t>Kepler-192 Ac</t>
  </si>
  <si>
    <t>Kepler-192 Ad</t>
  </si>
  <si>
    <t>Kepler-1930 b</t>
  </si>
  <si>
    <t>Kepler-1931 b</t>
  </si>
  <si>
    <t>Kepler-1932 Ab</t>
  </si>
  <si>
    <t>Kepler-1933 Ab</t>
  </si>
  <si>
    <t>Kepler-1934 b</t>
  </si>
  <si>
    <t>Kepler-1935 Ab</t>
  </si>
  <si>
    <t>Kepler-1936 b</t>
  </si>
  <si>
    <t>Kepler-1937 Ab</t>
  </si>
  <si>
    <t>Kepler-1938 b</t>
  </si>
  <si>
    <t>Kepler-1939 Ab</t>
  </si>
  <si>
    <t>Kepler-193 b</t>
  </si>
  <si>
    <t>Kepler-193 c</t>
  </si>
  <si>
    <t>Kepler-1940 b</t>
  </si>
  <si>
    <t>Kepler-1941 b</t>
  </si>
  <si>
    <t>Kepler-1942 Ab</t>
  </si>
  <si>
    <t>Kepler-1943 Ab</t>
  </si>
  <si>
    <t>Kepler-1944 Ab</t>
  </si>
  <si>
    <t>Kepler-1945 Ab</t>
  </si>
  <si>
    <t>Kepler-1946 b</t>
  </si>
  <si>
    <t>Kepler-1947 b</t>
  </si>
  <si>
    <t>Kepler-1948 Ab</t>
  </si>
  <si>
    <t>Kepler-1949 Ab</t>
  </si>
  <si>
    <t>Kepler-194 b</t>
  </si>
  <si>
    <t>Kepler-194 c</t>
  </si>
  <si>
    <t>Kepler-194 d</t>
  </si>
  <si>
    <t>Kepler-1950 Ab</t>
  </si>
  <si>
    <t>Kepler-1951 b</t>
  </si>
  <si>
    <t>Kepler-1952 Ab</t>
  </si>
  <si>
    <t>Kepler-1953 b</t>
  </si>
  <si>
    <t>Kepler-1954 b</t>
  </si>
  <si>
    <t>Kepler-1955 b</t>
  </si>
  <si>
    <t>Kepler-1956 b</t>
  </si>
  <si>
    <t>Kepler-1957 Ab</t>
  </si>
  <si>
    <t>Kepler-1958 Ab</t>
  </si>
  <si>
    <t>Kepler-1959 b</t>
  </si>
  <si>
    <t>Kepler-195 b</t>
  </si>
  <si>
    <t>Kepler-195 c</t>
  </si>
  <si>
    <t>Kepler-1960 b</t>
  </si>
  <si>
    <t>Kepler-1961 b</t>
  </si>
  <si>
    <t>Kepler-1962 b</t>
  </si>
  <si>
    <t>Kepler-1963 b</t>
  </si>
  <si>
    <t>Kepler-1964 b</t>
  </si>
  <si>
    <t>Kepler-1965 Ab</t>
  </si>
  <si>
    <t>Kepler-1966 Ab</t>
  </si>
  <si>
    <t>Kepler-1967 b</t>
  </si>
  <si>
    <t>Kepler-1968 b</t>
  </si>
  <si>
    <t>Kepler-1969 Ab</t>
  </si>
  <si>
    <t>Kepler-196 b</t>
  </si>
  <si>
    <t>Kepler-196 c</t>
  </si>
  <si>
    <t>Kepler-196 d</t>
  </si>
  <si>
    <t>Kepler-1970 b</t>
  </si>
  <si>
    <t>Kepler-1971 b</t>
  </si>
  <si>
    <t>Kepler-1972 b</t>
  </si>
  <si>
    <t>Kepler-1972 c</t>
  </si>
  <si>
    <t>Kepler-1973 Ab</t>
  </si>
  <si>
    <t>Kepler-1973 Ac</t>
  </si>
  <si>
    <t>Kepler-1974 b</t>
  </si>
  <si>
    <t>Kepler-1975 Ab</t>
  </si>
  <si>
    <t>Kepler-1976 b</t>
  </si>
  <si>
    <t>Kepler-1977 b</t>
  </si>
  <si>
    <t>Kepler-1978 b</t>
  </si>
  <si>
    <t>Kepler-1979 Ab</t>
  </si>
  <si>
    <t>Kepler-197 Ab</t>
  </si>
  <si>
    <t>Kepler-197 Ac</t>
  </si>
  <si>
    <t>Kepler-197 Ad</t>
  </si>
  <si>
    <t>Kepler-197 Ae</t>
  </si>
  <si>
    <t>Kepler-1980 b</t>
  </si>
  <si>
    <t>Kepler-1981 Ab</t>
  </si>
  <si>
    <t>Kepler-1982 b</t>
  </si>
  <si>
    <t>Kepler-1983 b</t>
  </si>
  <si>
    <t>Kepler-1984 Ab</t>
  </si>
  <si>
    <t>Kepler-1985 b</t>
  </si>
  <si>
    <t>Kepler-1986 Ab</t>
  </si>
  <si>
    <t>Kepler-1987 b</t>
  </si>
  <si>
    <t>Kepler-1987 c</t>
  </si>
  <si>
    <t>Kepler-1987 d</t>
  </si>
  <si>
    <t>Kepler-1987 e</t>
  </si>
  <si>
    <t>Kepler-1988 Ab</t>
  </si>
  <si>
    <t>Kepler-1989 Ab</t>
  </si>
  <si>
    <t>Kepler-198 b</t>
  </si>
  <si>
    <t>Kepler-198 c</t>
  </si>
  <si>
    <t>Kepler-198 d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</si>
  <si>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</si>
  <si>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</si>
  <si>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</si>
  <si>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</si>
  <si>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</si>
  <si>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</si>
  <si>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</si>
  <si>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</si>
  <si>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</si>
  <si>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</si>
  <si>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Ab</t>
  </si>
  <si>
    <t>Kepler-1998 b</t>
  </si>
  <si>
    <t>Kepler-1999 b</t>
  </si>
  <si>
    <t>Kepler-199 Ab</t>
  </si>
  <si>
    <t>Kepler-199 Ac</t>
  </si>
  <si>
    <t>Kepler-19 b</t>
  </si>
  <si>
    <t>Kepler-19 c</t>
  </si>
  <si>
    <t>Kepler-19 d</t>
  </si>
  <si>
    <t>Kepler-2000 b</t>
  </si>
  <si>
    <t>Kepler-2000 c</t>
  </si>
  <si>
    <t>Kepler-2001 b</t>
  </si>
  <si>
    <t>Kepler-2001 c</t>
  </si>
  <si>
    <t>Kepler-2003 b</t>
  </si>
  <si>
    <t>Kepler-200 b</t>
  </si>
  <si>
    <t>Kepler-200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</si>
  <si>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</si>
  <si>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</si>
  <si>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</si>
  <si>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</si>
  <si>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</si>
  <si>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</si>
  <si>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</si>
  <si>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</si>
  <si>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</si>
  <si>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</si>
  <si>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</si>
  <si>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</si>
  <si>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</si>
  <si>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</si>
  <si>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</si>
  <si>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</si>
  <si>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</si>
  <si>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</si>
  <si>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</si>
  <si>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</si>
  <si>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</si>
  <si>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</si>
  <si>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</si>
  <si>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Kepler-20 Ab</t>
  </si>
  <si>
    <t>Kepler-20 Ac</t>
  </si>
  <si>
    <t>Kepler-20 Ad</t>
  </si>
  <si>
    <t>Kepler-20 Ae</t>
  </si>
  <si>
    <t>Kepler-20 Af</t>
  </si>
  <si>
    <t>Kepler-20 Ag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</si>
  <si>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</si>
  <si>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</si>
  <si>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</si>
  <si>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</si>
  <si>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</si>
  <si>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</si>
  <si>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</si>
  <si>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</si>
  <si>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</si>
  <si>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</si>
  <si>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</si>
  <si>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</si>
  <si>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</si>
  <si>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</si>
  <si>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</si>
  <si>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</si>
  <si>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</si>
  <si>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</si>
  <si>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</si>
  <si>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</si>
  <si>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</si>
  <si>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</si>
  <si>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</si>
  <si>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</si>
  <si>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</si>
  <si>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Kepler-21 Ab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</si>
  <si>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</si>
  <si>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</si>
  <si>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</si>
  <si>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</si>
  <si>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</si>
  <si>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</si>
  <si>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</si>
  <si>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</si>
  <si>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</si>
  <si>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</si>
  <si>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</si>
  <si>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Kepler-223 b</t>
  </si>
  <si>
    <t>Kepler-223 c</t>
  </si>
  <si>
    <t>Kepler-223 d</t>
  </si>
  <si>
    <t>Kepler-223 e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</si>
  <si>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</si>
  <si>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</si>
  <si>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</si>
  <si>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</si>
  <si>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</si>
  <si>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</si>
  <si>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</si>
  <si>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</si>
  <si>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</si>
  <si>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</si>
  <si>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</si>
  <si>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</si>
  <si>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</si>
  <si>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</si>
  <si>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</si>
  <si>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</si>
  <si>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</si>
  <si>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Kepler-22 b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</si>
  <si>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</si>
  <si>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</si>
  <si>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</si>
  <si>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</si>
  <si>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</si>
  <si>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</si>
  <si>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</si>
  <si>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</si>
  <si>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</si>
  <si>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</si>
  <si>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</si>
  <si>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</si>
  <si>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</si>
  <si>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</si>
  <si>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</si>
  <si>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</si>
  <si>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</si>
  <si>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</si>
  <si>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</si>
  <si>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</si>
  <si>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</si>
  <si>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Kepler-238 e</t>
  </si>
  <si>
    <t>Kepler-238 f</t>
  </si>
  <si>
    <t>Kepler-239 b</t>
  </si>
  <si>
    <t>Kepler-239 c</t>
  </si>
  <si>
    <t>Kepler-23 b</t>
  </si>
  <si>
    <t>Kepler-23 c</t>
  </si>
  <si>
    <t>Kepler-23 d</t>
  </si>
  <si>
    <t>Kepler-240 b</t>
  </si>
  <si>
    <t>Kepler-240 c</t>
  </si>
  <si>
    <t>Kepler-241 Ab</t>
  </si>
  <si>
    <t>Kepler-241 Ac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</si>
  <si>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</si>
  <si>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</si>
  <si>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</si>
  <si>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</si>
  <si>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</si>
  <si>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</si>
  <si>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</si>
  <si>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</si>
  <si>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</si>
  <si>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</si>
  <si>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</si>
  <si>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</si>
  <si>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</si>
  <si>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</si>
  <si>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</si>
  <si>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</si>
  <si>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</si>
  <si>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</si>
  <si>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</si>
  <si>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</si>
  <si>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</si>
  <si>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Kepler-24 b</t>
  </si>
  <si>
    <t>Kepler-24 c</t>
  </si>
  <si>
    <t>Kepler-24 d</t>
  </si>
  <si>
    <t>Kepler-24 e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</si>
  <si>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</si>
  <si>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</si>
  <si>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</si>
  <si>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</si>
  <si>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</si>
  <si>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</si>
  <si>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</si>
  <si>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</si>
  <si>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</si>
  <si>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</si>
  <si>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</si>
  <si>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</si>
  <si>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</si>
  <si>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</si>
  <si>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</si>
  <si>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</si>
  <si>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</si>
  <si>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</si>
  <si>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</si>
  <si>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</si>
  <si>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</si>
  <si>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</si>
  <si>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</si>
  <si>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</si>
  <si>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</si>
  <si>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</si>
  <si>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</si>
  <si>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</si>
  <si>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</si>
  <si>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Kepler-25 Ab</t>
  </si>
  <si>
    <t>Kepler-25 Ac</t>
  </si>
  <si>
    <t>Kepler-25 Ad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</si>
  <si>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</si>
  <si>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</si>
  <si>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</si>
  <si>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</si>
  <si>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</si>
  <si>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</si>
  <si>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</si>
  <si>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</si>
  <si>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</si>
  <si>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</si>
  <si>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</si>
  <si>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</si>
  <si>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</si>
  <si>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</si>
  <si>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</si>
  <si>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</si>
  <si>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</si>
  <si>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</si>
  <si>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</si>
  <si>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</si>
  <si>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</si>
  <si>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</si>
  <si>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</si>
  <si>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Kepler-26 b</t>
  </si>
  <si>
    <t>Kepler-26 c</t>
  </si>
  <si>
    <t>Kepler-26 d</t>
  </si>
  <si>
    <t>Kepler-26 e</t>
  </si>
  <si>
    <t>Kepler-270 b</t>
  </si>
  <si>
    <t>Kepler-270 c</t>
  </si>
  <si>
    <t>Kepler-271 Ab</t>
  </si>
  <si>
    <t>Kepler-271 Ac</t>
  </si>
  <si>
    <t>Kepler-271 Ad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</si>
  <si>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</si>
  <si>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</si>
  <si>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</si>
  <si>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</si>
  <si>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</si>
  <si>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</si>
  <si>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</si>
  <si>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</si>
  <si>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</si>
  <si>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</si>
  <si>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</si>
  <si>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Kepler-276 c</t>
  </si>
  <si>
    <t>Kepler-276 d</t>
  </si>
  <si>
    <t>Kepler-277 b</t>
  </si>
  <si>
    <t>Kepler-277 c</t>
  </si>
  <si>
    <t>Kepler-278 b</t>
  </si>
  <si>
    <t>Kepler-278 c</t>
  </si>
  <si>
    <t>Kepler-279 b</t>
  </si>
  <si>
    <t>Kepler-279 c</t>
  </si>
  <si>
    <t>Kepler-279 d</t>
  </si>
  <si>
    <t>Kepler-279 e</t>
  </si>
  <si>
    <t>Kepler-27 Ab</t>
  </si>
  <si>
    <t>Kepler-27 Ac</t>
  </si>
  <si>
    <t>Kepler-27 d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</si>
  <si>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</si>
  <si>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</si>
  <si>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</si>
  <si>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</si>
  <si>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</si>
  <si>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</si>
  <si>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</si>
  <si>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Kepler-282 d</t>
  </si>
  <si>
    <t>Kepler-282 e</t>
  </si>
  <si>
    <t>Kepler-283 Ab</t>
  </si>
  <si>
    <t>Kepler-283 Ac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</si>
  <si>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</si>
  <si>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</si>
  <si>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</si>
  <si>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</si>
  <si>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</si>
  <si>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</si>
  <si>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</si>
  <si>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</si>
  <si>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</si>
  <si>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</si>
  <si>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</si>
  <si>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</si>
  <si>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</si>
  <si>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b</t>
  </si>
  <si>
    <t>Kepler-289 c</t>
  </si>
  <si>
    <t>Kepler-289 d</t>
  </si>
  <si>
    <t>Kepler-289 e</t>
  </si>
  <si>
    <t>Kepler-28 b</t>
  </si>
  <si>
    <t>Kepler-28 c</t>
  </si>
  <si>
    <t>Kepler-290 b</t>
  </si>
  <si>
    <t>Kepler-290 c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</si>
  <si>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</si>
  <si>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</si>
  <si>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</si>
  <si>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</si>
  <si>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</si>
  <si>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</si>
  <si>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</si>
  <si>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</si>
  <si>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</si>
  <si>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</si>
  <si>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</si>
  <si>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</si>
  <si>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</si>
  <si>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</si>
  <si>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Ab</t>
  </si>
  <si>
    <t>Kepler-296 Ac</t>
  </si>
  <si>
    <t>Kepler-296 Ad</t>
  </si>
  <si>
    <t>Kepler-296 Ae</t>
  </si>
  <si>
    <t>Kepler-296 Af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</si>
  <si>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</si>
  <si>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</si>
  <si>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</si>
  <si>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</si>
  <si>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</si>
  <si>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</si>
  <si>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</si>
  <si>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</si>
  <si>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</si>
  <si>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Kepler-29 b</t>
  </si>
  <si>
    <t>Kepler-29 c</t>
  </si>
  <si>
    <t>Kepler-300 b</t>
  </si>
  <si>
    <t>Kepler-300 c</t>
  </si>
  <si>
    <t>Kepler-301 Ab</t>
  </si>
  <si>
    <t>Kepler-301 Ac</t>
  </si>
  <si>
    <t>Kepler-301 Ad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</si>
  <si>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</si>
  <si>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</si>
  <si>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</si>
  <si>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</si>
  <si>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</si>
  <si>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</si>
  <si>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</si>
  <si>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</si>
  <si>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b</t>
  </si>
  <si>
    <t>Kepler-305 c</t>
  </si>
  <si>
    <t>Kepler-305 d</t>
  </si>
  <si>
    <t>Kepler-305 e</t>
  </si>
  <si>
    <t>Kepler-306 b</t>
  </si>
  <si>
    <t>Kepler-306 c</t>
  </si>
  <si>
    <t>Kepler-306 d</t>
  </si>
  <si>
    <t>Kepler-306 e</t>
  </si>
  <si>
    <t>Kepler-307 b</t>
  </si>
  <si>
    <t>Kepler-307 c</t>
  </si>
  <si>
    <t>Kepler-308 b</t>
  </si>
  <si>
    <t>Kepler-308 c</t>
  </si>
  <si>
    <t>Kepler-309 b</t>
  </si>
  <si>
    <t>Kepler-309 c</t>
  </si>
  <si>
    <t>Kepler-30 b</t>
  </si>
  <si>
    <t>Kepler-30 c</t>
  </si>
  <si>
    <t>Kepler-30 d</t>
  </si>
  <si>
    <t>Kepler-310 b</t>
  </si>
  <si>
    <t>Kepler-310 c</t>
  </si>
  <si>
    <t>Kepler-310 d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</si>
  <si>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</si>
  <si>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</si>
  <si>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</si>
  <si>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</si>
  <si>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</si>
  <si>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</si>
  <si>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</si>
  <si>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</si>
  <si>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</si>
  <si>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</si>
  <si>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</si>
  <si>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</si>
  <si>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</si>
  <si>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</si>
  <si>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</si>
  <si>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</si>
  <si>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</si>
  <si>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</si>
  <si>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</si>
  <si>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Kepler-31 b</t>
  </si>
  <si>
    <t>Kepler-31 c</t>
  </si>
  <si>
    <t>Kepler-31 d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</si>
  <si>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</si>
  <si>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</si>
  <si>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</si>
  <si>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</si>
  <si>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</si>
  <si>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</si>
  <si>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</si>
  <si>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</si>
  <si>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</si>
  <si>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</si>
  <si>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d</t>
  </si>
  <si>
    <t>Kepler-324 e</t>
  </si>
  <si>
    <t>Kepler-325 b</t>
  </si>
  <si>
    <t>Kepler-325 c</t>
  </si>
  <si>
    <t>Kepler-325 d</t>
  </si>
  <si>
    <t>Kepler-326 Ab</t>
  </si>
  <si>
    <t>Kepler-326 Ac</t>
  </si>
  <si>
    <t>Kepler-326 Ad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</si>
  <si>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</si>
  <si>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</si>
  <si>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</si>
  <si>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</si>
  <si>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</si>
  <si>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</si>
  <si>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</si>
  <si>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Kepler-32 b</t>
  </si>
  <si>
    <t>Kepler-32 c</t>
  </si>
  <si>
    <t>Kepler-32 d</t>
  </si>
  <si>
    <t>Kepler-32 e</t>
  </si>
  <si>
    <t>Kepler-32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</si>
  <si>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</si>
  <si>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</si>
  <si>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</si>
  <si>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</si>
  <si>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</si>
  <si>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</si>
  <si>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</si>
  <si>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</si>
  <si>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Ab</t>
  </si>
  <si>
    <t>Kepler-333 Ac</t>
  </si>
  <si>
    <t>Kepler-334 b</t>
  </si>
  <si>
    <t>Kepler-334 c</t>
  </si>
  <si>
    <t>Kepler-334 d</t>
  </si>
  <si>
    <t>Kepler-335 b</t>
  </si>
  <si>
    <t>Kepler-335 c</t>
  </si>
  <si>
    <t>Kepler-336 Ab</t>
  </si>
  <si>
    <t>Kepler-336 Ac</t>
  </si>
  <si>
    <t>Kepler-336 Ad</t>
  </si>
  <si>
    <t>Kepler-337 b</t>
  </si>
  <si>
    <t>Kepler-337 c</t>
  </si>
  <si>
    <t>Kepler-338 b</t>
  </si>
  <si>
    <t>Kepler-338 c</t>
  </si>
  <si>
    <t>Kepler-338 d</t>
  </si>
  <si>
    <t>Kepler-338 e</t>
  </si>
  <si>
    <t>Kepler-339 b</t>
  </si>
  <si>
    <t>Kepler-339 c</t>
  </si>
  <si>
    <t>Kepler-339 d</t>
  </si>
  <si>
    <t>Kepler-33 b</t>
  </si>
  <si>
    <t>Kepler-33 c</t>
  </si>
  <si>
    <t>Kepler-33 d</t>
  </si>
  <si>
    <t>Kepler-33 e</t>
  </si>
  <si>
    <t>Kepler-33 f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</si>
  <si>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</si>
  <si>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</si>
  <si>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</si>
  <si>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</si>
  <si>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</si>
  <si>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</si>
  <si>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</si>
  <si>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</si>
  <si>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</si>
  <si>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</si>
  <si>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</si>
  <si>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</si>
  <si>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</si>
  <si>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</si>
  <si>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Ab</t>
  </si>
  <si>
    <t>Kepler-345 Ac</t>
  </si>
  <si>
    <t>Kepler-346 b</t>
  </si>
  <si>
    <t>Kepler-346 c</t>
  </si>
  <si>
    <t>Kepler-347 b</t>
  </si>
  <si>
    <t>Kepler-347 c</t>
  </si>
  <si>
    <t>Kepler-348 b</t>
  </si>
  <si>
    <t>Kepler-348 c</t>
  </si>
  <si>
    <t>Kepler-349 b</t>
  </si>
  <si>
    <t>Kepler-349 c</t>
  </si>
  <si>
    <t>Kepler-34 (AB)b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</si>
  <si>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</si>
  <si>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</si>
  <si>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</si>
  <si>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</si>
  <si>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</si>
  <si>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</si>
  <si>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</si>
  <si>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</si>
  <si>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Kepler-352 d</t>
  </si>
  <si>
    <t>Kepler-353 Ab</t>
  </si>
  <si>
    <t>Kepler-353 Ac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</si>
  <si>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</si>
  <si>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</si>
  <si>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</si>
  <si>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</si>
  <si>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</si>
  <si>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</si>
  <si>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</si>
  <si>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</si>
  <si>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</si>
  <si>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</si>
  <si>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</si>
  <si>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</si>
  <si>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</si>
  <si>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</si>
  <si>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</si>
  <si>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Kepler-35 (AB)b</t>
  </si>
  <si>
    <t>Kepler-360 b</t>
  </si>
  <si>
    <t>Kepler-360 c</t>
  </si>
  <si>
    <t>Kepler-361 b</t>
  </si>
  <si>
    <t>Kepler-361 c</t>
  </si>
  <si>
    <t>Kepler-362 Ab</t>
  </si>
  <si>
    <t>Kepler-362 Ac</t>
  </si>
  <si>
    <t>Kepler-363 b</t>
  </si>
  <si>
    <t>Kepler-363 c</t>
  </si>
  <si>
    <t>Kepler-363 d</t>
  </si>
  <si>
    <t>Kepler-364 b</t>
  </si>
  <si>
    <t>Kepler-364 c</t>
  </si>
  <si>
    <t>Kepler-365 Ab</t>
  </si>
  <si>
    <t>Kepler-365 Ac</t>
  </si>
  <si>
    <t>Kepler-366 b</t>
  </si>
  <si>
    <t>Kepler-366 c</t>
  </si>
  <si>
    <t>Kepler-367 b</t>
  </si>
  <si>
    <t>Kepler-367 c</t>
  </si>
  <si>
    <t>Kepler-368 b</t>
  </si>
  <si>
    <t>Kepler-368 c</t>
  </si>
  <si>
    <t>Kepler-369 Ab</t>
  </si>
  <si>
    <t>Kepler-369 Ac</t>
  </si>
  <si>
    <t>Kepler-36 b</t>
  </si>
  <si>
    <t>Kepler-36 c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</si>
  <si>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</si>
  <si>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</si>
  <si>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</si>
  <si>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</si>
  <si>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</si>
  <si>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</si>
  <si>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</si>
  <si>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</si>
  <si>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</si>
  <si>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</si>
  <si>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</si>
  <si>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</si>
  <si>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</si>
  <si>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</si>
  <si>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</si>
  <si>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</si>
  <si>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</si>
  <si>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</si>
  <si>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</si>
  <si>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</si>
  <si>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Ab</t>
  </si>
  <si>
    <t>Kepler-379 Ac</t>
  </si>
  <si>
    <t>Kepler-37 b</t>
  </si>
  <si>
    <t>Kepler-37 c</t>
  </si>
  <si>
    <t>Kepler-37 d</t>
  </si>
  <si>
    <t>Kepler-37 e</t>
  </si>
  <si>
    <t>Kepler-380 Ab</t>
  </si>
  <si>
    <t>Kepler-380 Ac</t>
  </si>
  <si>
    <t>Kepler-381 b</t>
  </si>
  <si>
    <t>Kepler-381 c</t>
  </si>
  <si>
    <t>Kepler-381 d</t>
  </si>
  <si>
    <t>Kepler-382 b</t>
  </si>
  <si>
    <t>Kepler-382 c</t>
  </si>
  <si>
    <t>Kepler-383 Ab</t>
  </si>
  <si>
    <t>Kepler-383 Ac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</si>
  <si>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</si>
  <si>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</si>
  <si>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</si>
  <si>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</si>
  <si>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</si>
  <si>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</si>
  <si>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</si>
  <si>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</si>
  <si>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</si>
  <si>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Ab</t>
  </si>
  <si>
    <t>Kepler-388 Ac</t>
  </si>
  <si>
    <t>Kepler-389 b</t>
  </si>
  <si>
    <t>Kepler-389 c</t>
  </si>
  <si>
    <t>Kepler-38 (AB)b</t>
  </si>
  <si>
    <t>Kepler-390 Ab</t>
  </si>
  <si>
    <t>Kepler-390 Ac</t>
  </si>
  <si>
    <t>Kepler-391 b</t>
  </si>
  <si>
    <t>Kepler-391 c</t>
  </si>
  <si>
    <t>Kepler-392 b</t>
  </si>
  <si>
    <t>Kepler-392 c</t>
  </si>
  <si>
    <t>Kepler-393 Ab</t>
  </si>
  <si>
    <t>Kepler-393 Ac</t>
  </si>
  <si>
    <t>Kepler-394 b</t>
  </si>
  <si>
    <t>Kepler-394 c</t>
  </si>
  <si>
    <t>Kepler-394 d</t>
  </si>
  <si>
    <t>Kepler-395 b</t>
  </si>
  <si>
    <t>Kepler-395 c</t>
  </si>
  <si>
    <t>Kepler-396 b</t>
  </si>
  <si>
    <t>Kepler-396 c</t>
  </si>
  <si>
    <t>Kepler-397 Ab</t>
  </si>
  <si>
    <t>Kepler-397 Ac</t>
  </si>
  <si>
    <t>Kepler-398 b</t>
  </si>
  <si>
    <t>Kepler-398 c</t>
  </si>
  <si>
    <t>Kepler-398 d</t>
  </si>
  <si>
    <t>Kepler-399 b</t>
  </si>
  <si>
    <t>Kepler-399 c</t>
  </si>
  <si>
    <t>Kepler-399 d</t>
  </si>
  <si>
    <t>Kepler-400 Ab</t>
  </si>
  <si>
    <t>Kepler-400 Ac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</si>
  <si>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</si>
  <si>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</si>
  <si>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</si>
  <si>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</si>
  <si>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</si>
  <si>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</si>
  <si>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</si>
  <si>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</si>
  <si>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</si>
  <si>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</si>
  <si>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</si>
  <si>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</si>
  <si>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</si>
  <si>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</si>
  <si>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Kepler-406 b</t>
  </si>
  <si>
    <t>Kepler-406 c</t>
  </si>
  <si>
    <t>Kepler-407 Ab</t>
  </si>
  <si>
    <t>Kepler-407 Ac</t>
  </si>
  <si>
    <t>Kepler-408 b</t>
  </si>
  <si>
    <t>Kepler-409 b</t>
  </si>
  <si>
    <t>Kepler-40 b</t>
  </si>
  <si>
    <t>Kepler-410 Ab</t>
  </si>
  <si>
    <t>Kepler-411 Ab</t>
  </si>
  <si>
    <t>Kepler-411 Ac</t>
  </si>
  <si>
    <t>Kepler-411 Ad</t>
  </si>
  <si>
    <t>Kepler-411 Ae</t>
  </si>
  <si>
    <t>Kepler-412 b</t>
  </si>
  <si>
    <t>Kepler-413 (AB)b</t>
  </si>
  <si>
    <t>Kepler-414 b</t>
  </si>
  <si>
    <t>Kepler-414 c</t>
  </si>
  <si>
    <t>Kepler-415 b</t>
  </si>
  <si>
    <t>Kepler-415 c</t>
  </si>
  <si>
    <t>Kepler-416 b</t>
  </si>
  <si>
    <t>Kepler-416 c</t>
  </si>
  <si>
    <t>Kepler-417 b</t>
  </si>
  <si>
    <t>Kepler-417 c</t>
  </si>
  <si>
    <t>Kepler-418 b</t>
  </si>
  <si>
    <t>Kepler-418 c</t>
  </si>
  <si>
    <t>Kepler-419 b</t>
  </si>
  <si>
    <t>Kepler-419 c</t>
  </si>
  <si>
    <t>Kepler-41 b</t>
  </si>
  <si>
    <t>Kepler-420 Ab</t>
  </si>
  <si>
    <t>Kepler-421 Ab</t>
  </si>
  <si>
    <t>Kepler-422 b</t>
  </si>
  <si>
    <t>Kepler-423 b</t>
  </si>
  <si>
    <t>Kepler-424 b</t>
  </si>
  <si>
    <t>Kepler-424 c</t>
  </si>
  <si>
    <t>Kepler-425 b</t>
  </si>
  <si>
    <t>Kepler-426 b</t>
  </si>
  <si>
    <t>Kepler-427 b</t>
  </si>
  <si>
    <t>Kepler-428 b</t>
  </si>
  <si>
    <t>Kepler-42 b</t>
  </si>
  <si>
    <t>Kepler-42 c</t>
  </si>
  <si>
    <t>Kepler-42 d</t>
  </si>
  <si>
    <t>Kepler-430 b</t>
  </si>
  <si>
    <t>Kepler-430 c</t>
  </si>
  <si>
    <t>Kepler-431 b</t>
  </si>
  <si>
    <t>Kepler-431 c</t>
  </si>
  <si>
    <t>Kepler-431 d</t>
  </si>
  <si>
    <t>Kepler-432 b</t>
  </si>
  <si>
    <t>Kepler-432 c</t>
  </si>
  <si>
    <t>Kepler-433 b</t>
  </si>
  <si>
    <t>Kepler-434 b</t>
  </si>
  <si>
    <t>Kepler-435 b</t>
  </si>
  <si>
    <t>Kepler-436 b</t>
  </si>
  <si>
    <t>Kepler-436 c</t>
  </si>
  <si>
    <t>Kepler-437 Ab</t>
  </si>
  <si>
    <t>Kepler-438 b</t>
  </si>
  <si>
    <t>Kepler-439 b</t>
  </si>
  <si>
    <t>Kepler-43 b</t>
  </si>
  <si>
    <t>Kepler-440 b</t>
  </si>
  <si>
    <t>Kepler-441 b</t>
  </si>
  <si>
    <t>Kepler-442 b</t>
  </si>
  <si>
    <t>Kepler-443 b</t>
  </si>
  <si>
    <t>Kepler-444 Ab</t>
  </si>
  <si>
    <t>Kepler-444 Ac</t>
  </si>
  <si>
    <t>Kepler-444 Ad</t>
  </si>
  <si>
    <t>Kepler-444 Ae</t>
  </si>
  <si>
    <t>Kepler-444 Af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</si>
  <si>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</si>
  <si>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</si>
  <si>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</si>
  <si>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</si>
  <si>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</si>
  <si>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</si>
  <si>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</si>
  <si>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b</t>
  </si>
  <si>
    <t>Kepler-449 Ab</t>
  </si>
  <si>
    <t>Kepler-449 Ac</t>
  </si>
  <si>
    <t>Kepler-44 b</t>
  </si>
  <si>
    <t>Kepler-450 Ab</t>
  </si>
  <si>
    <t>Kepler-450 Ac</t>
  </si>
  <si>
    <t>Kepler-450 Ad</t>
  </si>
  <si>
    <t>Kepler-451 (AB)b</t>
  </si>
  <si>
    <t>Kepler-451 (AB)c</t>
  </si>
  <si>
    <t>Kepler-451 (AB)d</t>
  </si>
  <si>
    <t>Kepler-452 b</t>
  </si>
  <si>
    <t>Kepler-453 (AB)b</t>
  </si>
  <si>
    <t>Kepler-454 Ab</t>
  </si>
  <si>
    <t>Kepler-454 Ac</t>
  </si>
  <si>
    <t>Kepler-454 Ad</t>
  </si>
  <si>
    <t>Kepler-455 b</t>
  </si>
  <si>
    <t>Kepler-457 b</t>
  </si>
  <si>
    <t>Kepler-457 c</t>
  </si>
  <si>
    <t>Kepler-457 d</t>
  </si>
  <si>
    <t>Kepler-458 b</t>
  </si>
  <si>
    <t>Kepler-458 c</t>
  </si>
  <si>
    <t>Kepler-459 b</t>
  </si>
  <si>
    <t>Kepler-45 b</t>
  </si>
  <si>
    <t>Kepler-460 b</t>
  </si>
  <si>
    <t>Kepler-460 c</t>
  </si>
  <si>
    <t>Kepler-461 b</t>
  </si>
  <si>
    <t>Kepler-462 b</t>
  </si>
  <si>
    <t>Kepler-462 c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</si>
  <si>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</si>
  <si>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</si>
  <si>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</si>
  <si>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</si>
  <si>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</si>
  <si>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</si>
  <si>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</si>
  <si>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Kepler-469 b</t>
  </si>
  <si>
    <t>Kepler-46 b</t>
  </si>
  <si>
    <t>Kepler-46 c</t>
  </si>
  <si>
    <t>Kepler-46 d</t>
  </si>
  <si>
    <t>Kepler-471 b</t>
  </si>
  <si>
    <t>Kepler-472 b</t>
  </si>
  <si>
    <t>Kepler-473 b</t>
  </si>
  <si>
    <t>Kepler-474 b</t>
  </si>
  <si>
    <t>Kepler-475 b</t>
  </si>
  <si>
    <t>Kepler-476 Ab</t>
  </si>
  <si>
    <t>Kepler-477 Ab</t>
  </si>
  <si>
    <t>Kepler-478 Ab</t>
  </si>
  <si>
    <t>Kepler-479 b</t>
  </si>
  <si>
    <t>Kepler-47 (AB)b</t>
  </si>
  <si>
    <t>Kepler-47 (AB)c</t>
  </si>
  <si>
    <t>Kepler-47 (AB)d</t>
  </si>
  <si>
    <t>Kepler-480 b</t>
  </si>
  <si>
    <t>Kepler-481 b</t>
  </si>
  <si>
    <t>Kepler-482 Ab</t>
  </si>
  <si>
    <t>Kepler-483 b</t>
  </si>
  <si>
    <t>Kepler-484 b</t>
  </si>
  <si>
    <t>Kepler-485 b</t>
  </si>
  <si>
    <t>Kepler-487 Ab</t>
  </si>
  <si>
    <t>Kepler-487 Ac</t>
  </si>
  <si>
    <t>Kepler-487 Ad</t>
  </si>
  <si>
    <t>Kepler-489 b</t>
  </si>
  <si>
    <t>Kepler-48 b</t>
  </si>
  <si>
    <t>Kepler-48 c</t>
  </si>
  <si>
    <t>Kepler-48 d</t>
  </si>
  <si>
    <t>Kepler-48 e</t>
  </si>
  <si>
    <t>Kepler-48 f</t>
  </si>
  <si>
    <t>Kepler-490 b</t>
  </si>
  <si>
    <t>Kepler-491 b</t>
  </si>
  <si>
    <t>Kepler-493 b</t>
  </si>
  <si>
    <t>Kepler-494 b</t>
  </si>
  <si>
    <t>Kepler-495 b</t>
  </si>
  <si>
    <t>Kepler-495 c</t>
  </si>
  <si>
    <t>Kepler-496 b</t>
  </si>
  <si>
    <t>Kepler-497 b</t>
  </si>
  <si>
    <t>Kepler-498 b</t>
  </si>
  <si>
    <t>Kepler-499 b</t>
  </si>
  <si>
    <t>Kepler-49 b</t>
  </si>
  <si>
    <t>Kepler-49 c</t>
  </si>
  <si>
    <t>Kepler-49 d</t>
  </si>
  <si>
    <t>Kepler-49 e</t>
  </si>
  <si>
    <t>Kepler-4 b</t>
  </si>
  <si>
    <t>Kepler-500 b</t>
  </si>
  <si>
    <t>Kepler-501 b</t>
  </si>
  <si>
    <t>Kepler-501 c</t>
  </si>
  <si>
    <t>Kepler-502 b</t>
  </si>
  <si>
    <t>Kepler-504 Ab</t>
  </si>
  <si>
    <t>Kepler-505 b</t>
  </si>
  <si>
    <t>Kepler-506 b</t>
  </si>
  <si>
    <t>Kepler-507 b</t>
  </si>
  <si>
    <t>Kepler-508 b</t>
  </si>
  <si>
    <t>Kepler-509 b</t>
  </si>
  <si>
    <t>Kepler-50 b</t>
  </si>
  <si>
    <t>Kepler-50 c</t>
  </si>
  <si>
    <t>Kepler-510 b</t>
  </si>
  <si>
    <t>Kepler-511 b</t>
  </si>
  <si>
    <t>Kepler-511 c</t>
  </si>
  <si>
    <t>Kepler-512 b</t>
  </si>
  <si>
    <t>Kepler-513 b</t>
  </si>
  <si>
    <t>Kepler-514 Ab</t>
  </si>
  <si>
    <t>Kepler-515 Ab</t>
  </si>
  <si>
    <t>Kepler-516 b</t>
  </si>
  <si>
    <t>Kepler-517 Ab</t>
  </si>
  <si>
    <t>Kepler-518 b</t>
  </si>
  <si>
    <t>Kepler-519 Ab</t>
  </si>
  <si>
    <t>Kepler-51 b</t>
  </si>
  <si>
    <t>Kepler-51 c</t>
  </si>
  <si>
    <t>Kepler-51 d</t>
  </si>
  <si>
    <t>Kepler-51 e</t>
  </si>
  <si>
    <t>Kepler-520 Ab</t>
  </si>
  <si>
    <t>Kepler-520 Ac</t>
  </si>
  <si>
    <t>Kepler-521 b</t>
  </si>
  <si>
    <t>Kepler-522 b</t>
  </si>
  <si>
    <t>Kepler-523 b</t>
  </si>
  <si>
    <t>Kepler-524 b</t>
  </si>
  <si>
    <t>Kepler-524 c</t>
  </si>
  <si>
    <t>Kepler-525 b</t>
  </si>
  <si>
    <t>Kepler-526 Ab</t>
  </si>
  <si>
    <t>Kepler-527 b</t>
  </si>
  <si>
    <t>Kepler-528 b</t>
  </si>
  <si>
    <t>Kepler-529 b</t>
  </si>
  <si>
    <t>Kepler-529 c</t>
  </si>
  <si>
    <t>Kepler-529 d</t>
  </si>
  <si>
    <t>Kepler-52 b</t>
  </si>
  <si>
    <t>Kepler-52 c</t>
  </si>
  <si>
    <t>Kepler-52 d</t>
  </si>
  <si>
    <t>Kepler-530 Ab</t>
  </si>
  <si>
    <t>Kepler-531 b</t>
  </si>
  <si>
    <t>Kepler-532 b</t>
  </si>
  <si>
    <t>Kepler-533 b</t>
  </si>
  <si>
    <t>Kepler-534 Ab</t>
  </si>
  <si>
    <t>Kepler-534 Ac</t>
  </si>
  <si>
    <t>Kepler-535 b</t>
  </si>
  <si>
    <t>Kepler-536 Ab</t>
  </si>
  <si>
    <t>Kepler-537 b</t>
  </si>
  <si>
    <t>Kepler-538 Ab</t>
  </si>
  <si>
    <t>Kepler-538 Ac</t>
  </si>
  <si>
    <t>Kepler-539 b</t>
  </si>
  <si>
    <t>Kepler-539 c</t>
  </si>
  <si>
    <t>Kepler-53 c</t>
  </si>
  <si>
    <t>Kepler-53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</si>
  <si>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</si>
  <si>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</si>
  <si>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</si>
  <si>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</si>
  <si>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</si>
  <si>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</si>
  <si>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</si>
  <si>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Ab</t>
  </si>
  <si>
    <t>Kepler-548 b</t>
  </si>
  <si>
    <t>Kepler-549 Bb</t>
  </si>
  <si>
    <t>Kepler-549 Bc</t>
  </si>
  <si>
    <t>Kepler-549 Bd</t>
  </si>
  <si>
    <t>Kepler-54 b</t>
  </si>
  <si>
    <t>Kepler-54 c</t>
  </si>
  <si>
    <t>Kepler-54 d</t>
  </si>
  <si>
    <t>Kepler-550 b</t>
  </si>
  <si>
    <t>Kepler-551 b</t>
  </si>
  <si>
    <t>Kepler-552 b</t>
  </si>
  <si>
    <t>Kepler-553 b</t>
  </si>
  <si>
    <t>Kepler-553 c</t>
  </si>
  <si>
    <t>Kepler-554 b</t>
  </si>
  <si>
    <t>Kepler-555 Ab</t>
  </si>
  <si>
    <t>Kepler-556 b</t>
  </si>
  <si>
    <t>Kepler-557 b</t>
  </si>
  <si>
    <t>Kepler-558 b</t>
  </si>
  <si>
    <t>Kepler-559 b</t>
  </si>
  <si>
    <t>Kepler-55 Ab</t>
  </si>
  <si>
    <t>Kepler-55 Ac</t>
  </si>
  <si>
    <t>Kepler-55 Ad</t>
  </si>
  <si>
    <t>Kepler-55 Ae</t>
  </si>
  <si>
    <t>Kepler-55 Af</t>
  </si>
  <si>
    <t>Kepler-560 Bb</t>
  </si>
  <si>
    <t>Kepler-561 b</t>
  </si>
  <si>
    <t>Kepler-561 c</t>
  </si>
  <si>
    <t>Kepler-562 b</t>
  </si>
  <si>
    <t>Kepler-563 b</t>
  </si>
  <si>
    <t>Kepler-564 b</t>
  </si>
  <si>
    <t>Kepler-565 Ab</t>
  </si>
  <si>
    <t>Kepler-566 b</t>
  </si>
  <si>
    <t>Kepler-567 b</t>
  </si>
  <si>
    <t>Kepler-568 b</t>
  </si>
  <si>
    <t>Kepler-569 b</t>
  </si>
  <si>
    <t>Kepler-56 b</t>
  </si>
  <si>
    <t>Kepler-56 c</t>
  </si>
  <si>
    <t>Kepler-56 d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</si>
  <si>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</si>
  <si>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</si>
  <si>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</si>
  <si>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</si>
  <si>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</si>
  <si>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</si>
  <si>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</si>
  <si>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</si>
  <si>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</si>
  <si>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</si>
  <si>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Kepler-57 b</t>
  </si>
  <si>
    <t>Kepler-57 c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</si>
  <si>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</si>
  <si>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</si>
  <si>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</si>
  <si>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</si>
  <si>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</si>
  <si>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</si>
  <si>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</si>
  <si>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</si>
  <si>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</si>
  <si>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Ab</t>
  </si>
  <si>
    <t>Kepler-589 Ac</t>
  </si>
  <si>
    <t>Kepler-58 b</t>
  </si>
  <si>
    <t>Kepler-58 c</t>
  </si>
  <si>
    <t>Kepler-58 d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</si>
  <si>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</si>
  <si>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</si>
  <si>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</si>
  <si>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</si>
  <si>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</si>
  <si>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</si>
  <si>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</si>
  <si>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Kepler-596 b</t>
  </si>
  <si>
    <t>Kepler-597 b</t>
  </si>
  <si>
    <t>Kepler-598 b</t>
  </si>
  <si>
    <t>Kepler-598 c</t>
  </si>
  <si>
    <t>Kepler-599 b</t>
  </si>
  <si>
    <t>Kepler-59 b</t>
  </si>
  <si>
    <t>Kepler-59 c</t>
  </si>
  <si>
    <t>Kepler-5 b</t>
  </si>
  <si>
    <t>Kepler-600 b</t>
  </si>
  <si>
    <t>Kepler-601 b</t>
  </si>
  <si>
    <t>Kepler-602 b</t>
  </si>
  <si>
    <t>Kepler-603 Ab</t>
  </si>
  <si>
    <t>Kepler-603 Ac</t>
  </si>
  <si>
    <t>Kepler-603 Ad</t>
  </si>
  <si>
    <t>Kepler-604 b</t>
  </si>
  <si>
    <t>Kepler-605 Ab</t>
  </si>
  <si>
    <t>Kepler-605 Ac</t>
  </si>
  <si>
    <t>Kepler-606 b</t>
  </si>
  <si>
    <t>Kepler-607 b</t>
  </si>
  <si>
    <t>Kepler-607 c</t>
  </si>
  <si>
    <t>Kepler-608 b</t>
  </si>
  <si>
    <t>Kepler-609 b</t>
  </si>
  <si>
    <t>Kepler-60 b</t>
  </si>
  <si>
    <t>Kepler-60 c</t>
  </si>
  <si>
    <t>Kepler-60 d</t>
  </si>
  <si>
    <t>Kepler-610 b</t>
  </si>
  <si>
    <t>Kepler-610 c</t>
  </si>
  <si>
    <t>Kepler-611 b</t>
  </si>
  <si>
    <t>Kepler-612 b</t>
  </si>
  <si>
    <t>Kepler-613 b</t>
  </si>
  <si>
    <t>Kepler-614 b</t>
  </si>
  <si>
    <t>Kepler-615 Ab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</si>
  <si>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</si>
  <si>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</si>
  <si>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</si>
  <si>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</si>
  <si>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</si>
  <si>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</si>
  <si>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</si>
  <si>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 Ab</t>
  </si>
  <si>
    <t>Kepler-620 b</t>
  </si>
  <si>
    <t>Kepler-621 Ab</t>
  </si>
  <si>
    <t>Kepler-622 b</t>
  </si>
  <si>
    <t>Kepler-623 b</t>
  </si>
  <si>
    <t>Kepler-624 b</t>
  </si>
  <si>
    <t>Kepler-625 b</t>
  </si>
  <si>
    <t>Kepler-625 c</t>
  </si>
  <si>
    <t>Kepler-626 Ab</t>
  </si>
  <si>
    <t>Kepler-627 b</t>
  </si>
  <si>
    <t>Kepler-629 b</t>
  </si>
  <si>
    <t>Kepler-62 b</t>
  </si>
  <si>
    <t>Kepler-62 c</t>
  </si>
  <si>
    <t>Kepler-62 d</t>
  </si>
  <si>
    <t>Kepler-62 e</t>
  </si>
  <si>
    <t>Kepler-62 f</t>
  </si>
  <si>
    <t>Kepler-630 b</t>
  </si>
  <si>
    <t>Kepler-631 b</t>
  </si>
  <si>
    <t>Kepler-632 Ab</t>
  </si>
  <si>
    <t>Kepler-633 b</t>
  </si>
  <si>
    <t>Kepler-633 c</t>
  </si>
  <si>
    <t>Kepler-634 b</t>
  </si>
  <si>
    <t>Kepler-635 b</t>
  </si>
  <si>
    <t>Kepler-636 Ab</t>
  </si>
  <si>
    <t>Kepler-637 b</t>
  </si>
  <si>
    <t>Kepler-638 b</t>
  </si>
  <si>
    <t>Kepler-639 b</t>
  </si>
  <si>
    <t>Kepler-63 b</t>
  </si>
  <si>
    <t>Kepler-640 b</t>
  </si>
  <si>
    <t>Kepler-641 b</t>
  </si>
  <si>
    <t>Kepler-642 b</t>
  </si>
  <si>
    <t>Kepler-643 b</t>
  </si>
  <si>
    <t>Kepler-644 b</t>
  </si>
  <si>
    <t>Kepler-645 Ab</t>
  </si>
  <si>
    <t>Kepler-646 b</t>
  </si>
  <si>
    <t>Kepler-647 b</t>
  </si>
  <si>
    <t>Kepler-647 c</t>
  </si>
  <si>
    <t>Kepler-648 b</t>
  </si>
  <si>
    <t>Kepler-649 Ab</t>
  </si>
  <si>
    <t>Kepler-64 (AB)b</t>
  </si>
  <si>
    <t>Kepler-650 Ab</t>
  </si>
  <si>
    <t>Kepler-651 b</t>
  </si>
  <si>
    <t>Kepler-652 b</t>
  </si>
  <si>
    <t>Kepler-653 b</t>
  </si>
  <si>
    <t>Kepler-653 c</t>
  </si>
  <si>
    <t>Kepler-654 Ab</t>
  </si>
  <si>
    <t>Kepler-655 b</t>
  </si>
  <si>
    <t>Kepler-656 b</t>
  </si>
  <si>
    <t>Kepler-657 b</t>
  </si>
  <si>
    <t>Kepler-658 b</t>
  </si>
  <si>
    <t>Kepler-659 b</t>
  </si>
  <si>
    <t>Kepler-65 b</t>
  </si>
  <si>
    <t>Kepler-65 c</t>
  </si>
  <si>
    <t>Kepler-65 d</t>
  </si>
  <si>
    <t>Kepler-65 e</t>
  </si>
  <si>
    <t>Kepler-660 b</t>
  </si>
  <si>
    <t>Kepler-661 b</t>
  </si>
  <si>
    <t>Kepler-662 Ab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</si>
  <si>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</si>
  <si>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</si>
  <si>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</si>
  <si>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</si>
  <si>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</si>
  <si>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</si>
  <si>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</si>
  <si>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Kepler-66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</si>
  <si>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</si>
  <si>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</si>
  <si>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</si>
  <si>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</si>
  <si>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</si>
  <si>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</si>
  <si>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</si>
  <si>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</si>
  <si>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</si>
  <si>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</si>
  <si>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Kepler-67 b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</si>
  <si>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</si>
  <si>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</si>
  <si>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</si>
  <si>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</si>
  <si>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</si>
  <si>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</si>
  <si>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</si>
  <si>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</si>
  <si>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</si>
  <si>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</si>
  <si>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Kepler-68 b</t>
  </si>
  <si>
    <t>Kepler-68 c</t>
  </si>
  <si>
    <t>Kepler-68 d</t>
  </si>
  <si>
    <t>Kepler-68 e</t>
  </si>
  <si>
    <t>Kepler-690 b</t>
  </si>
  <si>
    <t>Kepler-691 b</t>
  </si>
  <si>
    <t>Kepler-692 b</t>
  </si>
  <si>
    <t>Kepler-693 Ab</t>
  </si>
  <si>
    <t>Kepler-694 b</t>
  </si>
  <si>
    <t>Kepler-695 b</t>
  </si>
  <si>
    <t>Kepler-696 b</t>
  </si>
  <si>
    <t>Kepler-697 b</t>
  </si>
  <si>
    <t>Kepler-698 b</t>
  </si>
  <si>
    <t>Kepler-69 b</t>
  </si>
  <si>
    <t>Kepler-69 c</t>
  </si>
  <si>
    <t>Kepler-6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</si>
  <si>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</si>
  <si>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</si>
  <si>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</si>
  <si>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</si>
  <si>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</si>
  <si>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</si>
  <si>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</si>
  <si>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</si>
  <si>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</si>
  <si>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Kepler-70 b</t>
  </si>
  <si>
    <t>Kepler-70 c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</si>
  <si>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</si>
  <si>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</si>
  <si>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</si>
  <si>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</si>
  <si>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</si>
  <si>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</si>
  <si>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</si>
  <si>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</si>
  <si>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</si>
  <si>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</si>
  <si>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</si>
  <si>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</si>
  <si>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Kepler-71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</si>
  <si>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</si>
  <si>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</si>
  <si>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</si>
  <si>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</si>
  <si>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</si>
  <si>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</si>
  <si>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</si>
  <si>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</si>
  <si>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</si>
  <si>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</si>
  <si>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</si>
  <si>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</si>
  <si>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</si>
  <si>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</si>
  <si>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</si>
  <si>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</si>
  <si>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</si>
  <si>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</si>
  <si>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</si>
  <si>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</si>
  <si>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</si>
  <si>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</si>
  <si>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</si>
  <si>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</si>
  <si>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</si>
  <si>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</si>
  <si>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</si>
  <si>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Kepler-743 Ab</t>
  </si>
  <si>
    <t>Kepler-744 Ab</t>
  </si>
  <si>
    <t>Kepler-745 b</t>
  </si>
  <si>
    <t>Kepler-746 Ab</t>
  </si>
  <si>
    <t>Kepler-748 b</t>
  </si>
  <si>
    <t>Kepler-749 b</t>
  </si>
  <si>
    <t>Kepler-74 b</t>
  </si>
  <si>
    <t>Kepler-750 b</t>
  </si>
  <si>
    <t>Kepler-750 c</t>
  </si>
  <si>
    <t>Kepler-751 b</t>
  </si>
  <si>
    <t>Kepler-752 b</t>
  </si>
  <si>
    <t>Kepler-753 b</t>
  </si>
  <si>
    <t>Kepler-754 b</t>
  </si>
  <si>
    <t>Kepler-755 Ab</t>
  </si>
  <si>
    <t>Kepler-755 Ac</t>
  </si>
  <si>
    <t>Kepler-756 b</t>
  </si>
  <si>
    <t>Kepler-757 b</t>
  </si>
  <si>
    <t>Kepler-758 b</t>
  </si>
  <si>
    <t>Kepler-758 c</t>
  </si>
  <si>
    <t>Kepler-758 d</t>
  </si>
  <si>
    <t>Kepler-758 e</t>
  </si>
  <si>
    <t>Kepler-759 Ab</t>
  </si>
  <si>
    <t>Kepler-75 b</t>
  </si>
  <si>
    <t>Kepler-760 b</t>
  </si>
  <si>
    <t>Kepler-760 c</t>
  </si>
  <si>
    <t>Kepler-761 b</t>
  </si>
  <si>
    <t>Kepler-762 b</t>
  </si>
  <si>
    <t>Kepler-763 b</t>
  </si>
  <si>
    <t>Kepler-764 b</t>
  </si>
  <si>
    <t>Kepler-765 b</t>
  </si>
  <si>
    <t>Kepler-766 b</t>
  </si>
  <si>
    <t>Kepler-767 b</t>
  </si>
  <si>
    <t>Kepler-768 Ab</t>
  </si>
  <si>
    <t>Kepler-769 b</t>
  </si>
  <si>
    <t>Kepler-769 c</t>
  </si>
  <si>
    <t>Kepler-76 b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</si>
  <si>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</si>
  <si>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</si>
  <si>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</si>
  <si>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</si>
  <si>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</si>
  <si>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</si>
  <si>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</si>
  <si>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</si>
  <si>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</si>
  <si>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</si>
  <si>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</si>
  <si>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Ab</t>
  </si>
  <si>
    <t>Kepler-77 b</t>
  </si>
  <si>
    <t>Kepler-780 Ab</t>
  </si>
  <si>
    <t>Kepler-781 b</t>
  </si>
  <si>
    <t>Kepler-782 b</t>
  </si>
  <si>
    <t>Kepler-783 b</t>
  </si>
  <si>
    <t>Kepler-783 c</t>
  </si>
  <si>
    <t>Kepler-784 b</t>
  </si>
  <si>
    <t>Kepler-785 b</t>
  </si>
  <si>
    <t>Kepler-786 b</t>
  </si>
  <si>
    <t>Kepler-787 b</t>
  </si>
  <si>
    <t>Kepler-788 b</t>
  </si>
  <si>
    <t>Kepler-789 b</t>
  </si>
  <si>
    <t>Kepler-78 Ab</t>
  </si>
  <si>
    <t>Kepler-790 b</t>
  </si>
  <si>
    <t>Kepler-791 b</t>
  </si>
  <si>
    <t>Kepler-792 b</t>
  </si>
  <si>
    <t>Kepler-793 b</t>
  </si>
  <si>
    <t>Kepler-794 b</t>
  </si>
  <si>
    <t>Kepler-795 Ab</t>
  </si>
  <si>
    <t>Kepler-796 b</t>
  </si>
  <si>
    <t>Kepler-797 b</t>
  </si>
  <si>
    <t>Kepler-798 b</t>
  </si>
  <si>
    <t>Kepler-799 Ab</t>
  </si>
  <si>
    <t>Kepler-799 Ac</t>
  </si>
  <si>
    <t>Kepler-79 b</t>
  </si>
  <si>
    <t>Kepler-79 c</t>
  </si>
  <si>
    <t>Kepler-79 d</t>
  </si>
  <si>
    <t>Kepler-79 e</t>
  </si>
  <si>
    <t>Kepler-7 b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</si>
  <si>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</si>
  <si>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</si>
  <si>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</si>
  <si>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</si>
  <si>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</si>
  <si>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</si>
  <si>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</si>
  <si>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</si>
  <si>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Ab</t>
  </si>
  <si>
    <t>Kepler-809 b</t>
  </si>
  <si>
    <t>Kepler-80 b</t>
  </si>
  <si>
    <t>Kepler-80 c</t>
  </si>
  <si>
    <t>Kepler-80 d</t>
  </si>
  <si>
    <t>Kepler-80 e</t>
  </si>
  <si>
    <t>Kepler-80 f</t>
  </si>
  <si>
    <t>Kepler-80 g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</si>
  <si>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</si>
  <si>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</si>
  <si>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</si>
  <si>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</si>
  <si>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</si>
  <si>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</si>
  <si>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</si>
  <si>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</si>
  <si>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</si>
  <si>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</si>
  <si>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Kepler-81 b</t>
  </si>
  <si>
    <t>Kepler-81 c</t>
  </si>
  <si>
    <t>Kepler-81 d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</si>
  <si>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</si>
  <si>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</si>
  <si>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</si>
  <si>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</si>
  <si>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</si>
  <si>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</si>
  <si>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</si>
  <si>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</si>
  <si>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</si>
  <si>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</si>
  <si>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</si>
  <si>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Kepler-82 b</t>
  </si>
  <si>
    <t>Kepler-82 c</t>
  </si>
  <si>
    <t>Kepler-82 d</t>
  </si>
  <si>
    <t>Kepler-82 e</t>
  </si>
  <si>
    <t>Kepler-82 f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</si>
  <si>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</si>
  <si>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</si>
  <si>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</si>
  <si>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</si>
  <si>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</si>
  <si>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</si>
  <si>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</si>
  <si>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</si>
  <si>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</si>
  <si>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</si>
  <si>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Kepler-83 Ab</t>
  </si>
  <si>
    <t>Kepler-83 Ac</t>
  </si>
  <si>
    <t>Kepler-83 Ad</t>
  </si>
  <si>
    <t>Kepler-841 b</t>
  </si>
  <si>
    <t>Kepler-842 b</t>
  </si>
  <si>
    <t>Kepler-843 b</t>
  </si>
  <si>
    <t>Kepler-844 b</t>
  </si>
  <si>
    <t>Kepler-845 b</t>
  </si>
  <si>
    <t>Kepler-846 b</t>
  </si>
  <si>
    <t>Kepler-847 Ab</t>
  </si>
  <si>
    <t>Kepler-848 b</t>
  </si>
  <si>
    <t>Kepler-849 b</t>
  </si>
  <si>
    <t>Kepler-84 Ab</t>
  </si>
  <si>
    <t>Kepler-84 Ac</t>
  </si>
  <si>
    <t>Kepler-84 Ad</t>
  </si>
  <si>
    <t>Kepler-84 Ae</t>
  </si>
  <si>
    <t>Kepler-84 Af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</si>
  <si>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</si>
  <si>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</si>
  <si>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</si>
  <si>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</si>
  <si>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</si>
  <si>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</si>
  <si>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</si>
  <si>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</si>
  <si>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</si>
  <si>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Kepler-85 b</t>
  </si>
  <si>
    <t>Kepler-85 c</t>
  </si>
  <si>
    <t>Kepler-85 d</t>
  </si>
  <si>
    <t>Kepler-85 e</t>
  </si>
  <si>
    <t>Kepler-860 b</t>
  </si>
  <si>
    <t>Kepler-861 b</t>
  </si>
  <si>
    <t>Kepler-862 Ab</t>
  </si>
  <si>
    <t>Kepler-863 b</t>
  </si>
  <si>
    <t>Kepler-864 b</t>
  </si>
  <si>
    <t>Kepler-865 b</t>
  </si>
  <si>
    <t>Kepler-866 b</t>
  </si>
  <si>
    <t>Kepler-867 Ab</t>
  </si>
  <si>
    <t>Kepler-868 b</t>
  </si>
  <si>
    <t>Kepler-869 Ab</t>
  </si>
  <si>
    <t>Kepler-86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</si>
  <si>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</si>
  <si>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</si>
  <si>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</si>
  <si>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</si>
  <si>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</si>
  <si>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</si>
  <si>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</si>
  <si>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</si>
  <si>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Ab</t>
  </si>
  <si>
    <t>Kepler-879 b</t>
  </si>
  <si>
    <t>Kepler-87 b</t>
  </si>
  <si>
    <t>Kepler-87 c</t>
  </si>
  <si>
    <t>Kepler-880 b</t>
  </si>
  <si>
    <t>Kepler-881 b</t>
  </si>
  <si>
    <t>Kepler-882 b</t>
  </si>
  <si>
    <t>Kepler-883 b</t>
  </si>
  <si>
    <t>Kepler-884 Ab</t>
  </si>
  <si>
    <t>Kepler-885 b</t>
  </si>
  <si>
    <t>Kepler-886 b</t>
  </si>
  <si>
    <t>Kepler-887 b</t>
  </si>
  <si>
    <t>Kepler-887 c</t>
  </si>
  <si>
    <t>Kepler-888 b</t>
  </si>
  <si>
    <t>Kepler-889 b</t>
  </si>
  <si>
    <t>Kepler-88 b</t>
  </si>
  <si>
    <t>Kepler-88 c</t>
  </si>
  <si>
    <t>Kepler-88 d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</si>
  <si>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</si>
  <si>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</si>
  <si>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</si>
  <si>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</si>
  <si>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</si>
  <si>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</si>
  <si>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</si>
  <si>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Kepler-897 b</t>
  </si>
  <si>
    <t>Kepler-898 b</t>
  </si>
  <si>
    <t>Kepler-899 b</t>
  </si>
  <si>
    <t>Kepler-89 Ab</t>
  </si>
  <si>
    <t>Kepler-89 Ac</t>
  </si>
  <si>
    <t>Kepler-89 Ad</t>
  </si>
  <si>
    <t>Kepler-89 Ae</t>
  </si>
  <si>
    <t>Kepler-8 b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</si>
  <si>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</si>
  <si>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</si>
  <si>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</si>
  <si>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</si>
  <si>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</si>
  <si>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</si>
  <si>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</si>
  <si>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</si>
  <si>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Ab</t>
  </si>
  <si>
    <t>Kepler-908 Ab</t>
  </si>
  <si>
    <t>Kepler-909 b</t>
  </si>
  <si>
    <t>Kepler-90 b</t>
  </si>
  <si>
    <t>Kepler-90 c</t>
  </si>
  <si>
    <t>Kepler-90 d</t>
  </si>
  <si>
    <t>Kepler-90 e</t>
  </si>
  <si>
    <t>Kepler-90 f</t>
  </si>
  <si>
    <t>Kepler-90 g</t>
  </si>
  <si>
    <t>Kepler-90 h</t>
  </si>
  <si>
    <t>Kepler-90 i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</si>
  <si>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</si>
  <si>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</si>
  <si>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</si>
  <si>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</si>
  <si>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</si>
  <si>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</si>
  <si>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</si>
  <si>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</si>
  <si>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</si>
  <si>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</si>
  <si>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</si>
  <si>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Kepler-91 b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</si>
  <si>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</si>
  <si>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</si>
  <si>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</si>
  <si>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</si>
  <si>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</si>
  <si>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</si>
  <si>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</si>
  <si>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Ab</t>
  </si>
  <si>
    <t>Kepler-927 b</t>
  </si>
  <si>
    <t>Kepler-928 Ab</t>
  </si>
  <si>
    <t>Kepler-929 b</t>
  </si>
  <si>
    <t>Kepler-92 Ab</t>
  </si>
  <si>
    <t>Kepler-92 Ac</t>
  </si>
  <si>
    <t>Kepler-92 Ad</t>
  </si>
  <si>
    <t>Kepler-930 Ab</t>
  </si>
  <si>
    <t>Kepler-931 Ab</t>
  </si>
  <si>
    <t>Kepler-932 b</t>
  </si>
  <si>
    <t>Kepler-933 b</t>
  </si>
  <si>
    <t>Kepler-934 b</t>
  </si>
  <si>
    <t>Kepler-935 b</t>
  </si>
  <si>
    <t>Kepler-936 Ab</t>
  </si>
  <si>
    <t>Kepler-937 b</t>
  </si>
  <si>
    <t>Kepler-937 c</t>
  </si>
  <si>
    <t>Kepler-938 b</t>
  </si>
  <si>
    <t>Kepler-939 b</t>
  </si>
  <si>
    <t>Kepler-93 b</t>
  </si>
  <si>
    <t>Kepler-93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</si>
  <si>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</si>
  <si>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</si>
  <si>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</si>
  <si>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</si>
  <si>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</si>
  <si>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</si>
  <si>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</si>
  <si>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</si>
  <si>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</si>
  <si>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</si>
  <si>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 b</t>
  </si>
  <si>
    <t>Kepler-94 c</t>
  </si>
  <si>
    <t>Kepler-950 b</t>
  </si>
  <si>
    <t>Kepler-951 Ab</t>
  </si>
  <si>
    <t>Kepler-952 b</t>
  </si>
  <si>
    <t>Kepler-953 Ab</t>
  </si>
  <si>
    <t>Kepler-953 Ac</t>
  </si>
  <si>
    <t>Kepler-954 b</t>
  </si>
  <si>
    <t>Kepler-955 b</t>
  </si>
  <si>
    <t>Kepler-956 b</t>
  </si>
  <si>
    <t>Kepler-957 b</t>
  </si>
  <si>
    <t>Kepler-958 b</t>
  </si>
  <si>
    <t>Kepler-959 b</t>
  </si>
  <si>
    <t>Kepler-95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</si>
  <si>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</si>
  <si>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</si>
  <si>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</si>
  <si>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</si>
  <si>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</si>
  <si>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</si>
  <si>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</si>
  <si>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</si>
  <si>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Ab</t>
  </si>
  <si>
    <t>Kepler-967 Ac</t>
  </si>
  <si>
    <t>Kepler-968 Ab</t>
  </si>
  <si>
    <t>Kepler-968 Ac</t>
  </si>
  <si>
    <t>Kepler-968 Ad</t>
  </si>
  <si>
    <t>Kepler-969 b</t>
  </si>
  <si>
    <t>Kepler-969 c</t>
  </si>
  <si>
    <t>Kepler-96 b</t>
  </si>
  <si>
    <t>Kepler-970 Bb</t>
  </si>
  <si>
    <t>Kepler-971 Ab</t>
  </si>
  <si>
    <t>Kepler-972 b</t>
  </si>
  <si>
    <t>Kepler-973 Ab</t>
  </si>
  <si>
    <t>Kepler-974 b</t>
  </si>
  <si>
    <t>Kepler-975 Ab</t>
  </si>
  <si>
    <t>Kepler-975 Ac</t>
  </si>
  <si>
    <t>Kepler-976 b</t>
  </si>
  <si>
    <t>Kepler-977 b</t>
  </si>
  <si>
    <t>Kepler-978 b</t>
  </si>
  <si>
    <t>Kepler-979 b</t>
  </si>
  <si>
    <t>Kepler-97 Ab</t>
  </si>
  <si>
    <t>Kepler-97 Ac</t>
  </si>
  <si>
    <t>Kepler-980 b</t>
  </si>
  <si>
    <t>Kepler-981 b</t>
  </si>
  <si>
    <t>Kepler-982 b</t>
  </si>
  <si>
    <t>Kepler-983 Ab</t>
  </si>
  <si>
    <t>Kepler-984 b</t>
  </si>
  <si>
    <t>Kepler-985 b</t>
  </si>
  <si>
    <t>Kepler-986 b</t>
  </si>
  <si>
    <t>Kepler-987 b</t>
  </si>
  <si>
    <t>Kepler-988 b</t>
  </si>
  <si>
    <t>Kepler-989 b</t>
  </si>
  <si>
    <t>Kepler-98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</si>
  <si>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</si>
  <si>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</si>
  <si>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</si>
  <si>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</si>
  <si>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</si>
  <si>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</si>
  <si>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</si>
  <si>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</si>
  <si>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</si>
  <si>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</si>
  <si>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Ab</t>
  </si>
  <si>
    <t>Kepler-99 Bb</t>
  </si>
  <si>
    <t>Kepler-9 b</t>
  </si>
  <si>
    <t>Kepler-9 c</t>
  </si>
  <si>
    <t>Kepler-9 d</t>
  </si>
  <si>
    <t>KIC 10255705 b</t>
  </si>
  <si>
    <t>KIC 11152511 b</t>
  </si>
  <si>
    <t>KIC 12454613 b</t>
  </si>
  <si>
    <t>KIC 3853259 (AB)b</t>
  </si>
  <si>
    <t>KIC 5010054 b</t>
  </si>
  <si>
    <t>KIC 5094412 b</t>
  </si>
  <si>
    <t>KIC 5522786 b</t>
  </si>
  <si>
    <t>KIC 5732155 b</t>
  </si>
  <si>
    <t>KIC 6372194 b</t>
  </si>
  <si>
    <t>KIC 7177553 (AB)b</t>
  </si>
  <si>
    <t>KIC 7821010 (AB)b</t>
  </si>
  <si>
    <t>KIC 9413313 b</t>
  </si>
  <si>
    <t>KIC 9662267 b</t>
  </si>
  <si>
    <t>KIC 9704149 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</si>
  <si>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</si>
  <si>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</si>
  <si>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</si>
  <si>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</si>
  <si>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</si>
  <si>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</si>
  <si>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</si>
  <si>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</si>
  <si>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</si>
  <si>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</si>
  <si>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</si>
  <si>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</si>
  <si>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</si>
  <si>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</si>
  <si>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</si>
  <si>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</si>
  <si>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</si>
  <si>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</si>
  <si>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</si>
  <si>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</si>
  <si>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</si>
  <si>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</si>
  <si>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</si>
  <si>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</si>
  <si>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</si>
  <si>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</si>
  <si>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</si>
  <si>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</si>
  <si>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</si>
  <si>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</si>
  <si>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</si>
  <si>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</si>
  <si>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</si>
  <si>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</si>
  <si>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</si>
  <si>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</si>
  <si>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</si>
  <si>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</si>
  <si>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</si>
  <si>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</si>
  <si>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</si>
  <si>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</si>
  <si>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</si>
  <si>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</si>
  <si>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</si>
  <si>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</si>
  <si>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</si>
  <si>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</si>
  <si>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</si>
  <si>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</si>
  <si>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</si>
  <si>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</si>
  <si>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</si>
  <si>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</si>
  <si>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</si>
  <si>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</si>
  <si>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</si>
  <si>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</si>
  <si>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</si>
  <si>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</si>
  <si>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</si>
  <si>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</si>
  <si>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</si>
  <si>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</si>
  <si>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</si>
  <si>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</si>
  <si>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</si>
  <si>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</si>
  <si>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</si>
  <si>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</si>
  <si>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</si>
  <si>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</si>
  <si>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</si>
  <si>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</si>
  <si>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</si>
  <si>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</si>
  <si>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</si>
  <si>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</si>
  <si>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</si>
  <si>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</si>
  <si>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</si>
  <si>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</si>
  <si>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</si>
  <si>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</si>
  <si>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</si>
  <si>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</si>
  <si>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</si>
  <si>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</si>
  <si>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</si>
  <si>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</si>
  <si>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</si>
  <si>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</si>
  <si>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</si>
  <si>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</si>
  <si>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</si>
  <si>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</si>
  <si>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</si>
  <si>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</si>
  <si>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</si>
  <si>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</si>
  <si>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</si>
  <si>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</si>
  <si>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</si>
  <si>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</si>
  <si>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</si>
  <si>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</si>
  <si>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</si>
  <si>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</si>
  <si>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</si>
  <si>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KOI-2700 b</t>
  </si>
  <si>
    <t>KOI-4427 Ab</t>
  </si>
  <si>
    <t>KOI-4878 b</t>
  </si>
  <si>
    <t>KOI-4896 b</t>
  </si>
  <si>
    <t>KOI-4896 c</t>
  </si>
  <si>
    <t>KOI-5372 b</t>
  </si>
  <si>
    <t>KOI-5 b</t>
  </si>
  <si>
    <t>KOI-6526 b</t>
  </si>
  <si>
    <t>KOI-6532 b</t>
  </si>
  <si>
    <t>KOI-6538 b</t>
  </si>
  <si>
    <t>KOI-6653 b</t>
  </si>
  <si>
    <t>KOI-6664 b</t>
  </si>
  <si>
    <t>KOI-6666 b</t>
  </si>
  <si>
    <t>KOI-6672 b</t>
  </si>
  <si>
    <t>KOI-6793 b</t>
  </si>
  <si>
    <t>KOI-6798 b</t>
  </si>
  <si>
    <t>KOI-6918 b</t>
  </si>
  <si>
    <t>KOI-6921 b</t>
  </si>
  <si>
    <t>KOI-6925 b</t>
  </si>
  <si>
    <t>KOI-6931 b</t>
  </si>
  <si>
    <t>KOI-6934 b</t>
  </si>
  <si>
    <t>KOI-7051 b</t>
  </si>
  <si>
    <t>KOI-7057 b</t>
  </si>
  <si>
    <t>KOI-7069 b</t>
  </si>
  <si>
    <t>KOI-7073 b</t>
  </si>
  <si>
    <t>KOI-7076 b</t>
  </si>
  <si>
    <t>KOI-7197 b</t>
  </si>
  <si>
    <t>KOI-7209</t>
  </si>
  <si>
    <t>KOI-7319 b</t>
  </si>
  <si>
    <t>KOI-7320 b</t>
  </si>
  <si>
    <t>KOI-7327 b</t>
  </si>
  <si>
    <t>KOI-7449 b</t>
  </si>
  <si>
    <t>KOI-7455</t>
  </si>
  <si>
    <t>KOI-7460 b</t>
  </si>
  <si>
    <t>KPS-1 b</t>
  </si>
  <si>
    <t>ksi Aql b</t>
  </si>
  <si>
    <t>L 168-9 b</t>
  </si>
  <si>
    <t>L 363-38 b</t>
  </si>
  <si>
    <t>L 98-59 b</t>
  </si>
  <si>
    <t>L 98-59 c</t>
  </si>
  <si>
    <t>L 98-59 d</t>
  </si>
  <si>
    <t>L 98-59 e</t>
  </si>
  <si>
    <t>Lalande 21185 b</t>
  </si>
  <si>
    <t>Lalande 21185 c</t>
  </si>
  <si>
    <t>Lalande 21185 d</t>
  </si>
  <si>
    <t>lam2 For Ab</t>
  </si>
  <si>
    <t>lam Ser b</t>
  </si>
  <si>
    <t>LHS 1140 b</t>
  </si>
  <si>
    <t>LHS 1140 c</t>
  </si>
  <si>
    <t>LHS 1478 b</t>
  </si>
  <si>
    <t>LHS 1678 b</t>
  </si>
  <si>
    <t>LHS 1678 c</t>
  </si>
  <si>
    <t>LHS 1678 d</t>
  </si>
  <si>
    <t>LHS 1815 b</t>
  </si>
  <si>
    <t>LHS 3154 b</t>
  </si>
  <si>
    <t>LHS 3844 b</t>
  </si>
  <si>
    <t>LHS 475 b</t>
  </si>
  <si>
    <t>LP 714-47 b</t>
  </si>
  <si>
    <t>LP 791-18 b</t>
  </si>
  <si>
    <t>LP 791-18 c</t>
  </si>
  <si>
    <t>LP 791-18 d</t>
  </si>
  <si>
    <t>LP 890-9 b</t>
  </si>
  <si>
    <t>LP 890-9 c</t>
  </si>
  <si>
    <t>LSPM J0220+3320 (AB)b</t>
  </si>
  <si>
    <t>LSPM J2116+0234 b</t>
  </si>
  <si>
    <t>LTT 1445 Ab</t>
  </si>
  <si>
    <t>LTT 1445 Ac</t>
  </si>
  <si>
    <t>LTT 1445 Ad</t>
  </si>
  <si>
    <t>LTT 9779 b</t>
  </si>
  <si>
    <t>Lupus-TR-3 b</t>
  </si>
  <si>
    <t>Luyten's Star b</t>
  </si>
  <si>
    <t>Luyten's Star c</t>
  </si>
  <si>
    <t>Luyten's Star d</t>
  </si>
  <si>
    <t>Luyten's Star e</t>
  </si>
  <si>
    <t>M62H b</t>
  </si>
  <si>
    <t>MASCARA-1 b</t>
  </si>
  <si>
    <t>MASCARA-3 Ab</t>
  </si>
  <si>
    <t>MASCARA-4 Ab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</si>
  <si>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</si>
  <si>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</si>
  <si>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</si>
  <si>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</si>
  <si>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</si>
  <si>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</si>
  <si>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</si>
  <si>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</si>
  <si>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</si>
  <si>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</si>
  <si>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</si>
  <si>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</si>
  <si>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</si>
  <si>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</si>
  <si>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</si>
  <si>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</si>
  <si>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</si>
  <si>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</si>
  <si>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</si>
  <si>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</si>
  <si>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</si>
  <si>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</si>
  <si>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</si>
  <si>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</si>
  <si>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</si>
  <si>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</si>
  <si>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</si>
  <si>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</si>
  <si>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</si>
  <si>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</si>
  <si>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</si>
  <si>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</si>
  <si>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</si>
  <si>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</si>
  <si>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</si>
  <si>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</si>
  <si>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</si>
  <si>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</si>
  <si>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</si>
  <si>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</si>
  <si>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</si>
  <si>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</si>
  <si>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</si>
  <si>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</si>
  <si>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</si>
  <si>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NGTS-10 Ab</t>
  </si>
  <si>
    <t>NGTS-11 b</t>
  </si>
  <si>
    <t>NGTS-11 c</t>
  </si>
  <si>
    <t>NGTS-12 b</t>
  </si>
  <si>
    <t>NGTS-13 b</t>
  </si>
  <si>
    <t>NGTS-14 Ab</t>
  </si>
  <si>
    <t>NGTS-15 b</t>
  </si>
  <si>
    <t>NGTS-16 b</t>
  </si>
  <si>
    <t>NGTS-17 b</t>
  </si>
  <si>
    <t>NGTS-18 b</t>
  </si>
  <si>
    <t>NGTS-1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</si>
  <si>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</si>
  <si>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</si>
  <si>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</si>
  <si>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</si>
  <si>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</si>
  <si>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</si>
  <si>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</si>
  <si>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</si>
  <si>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</si>
  <si>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</si>
  <si>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</si>
  <si>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</si>
  <si>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</si>
  <si>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NGTS-3 Ab</t>
  </si>
  <si>
    <t>NGTS-4 b</t>
  </si>
  <si>
    <t>NGTS-5 Ab</t>
  </si>
  <si>
    <t>NGTS-6 Ab</t>
  </si>
  <si>
    <t>NGTS-8 b</t>
  </si>
  <si>
    <t>NGTS-9 b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</si>
  <si>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</si>
  <si>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</si>
  <si>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</si>
  <si>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</si>
  <si>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</si>
  <si>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</si>
  <si>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</si>
  <si>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</si>
  <si>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nu2 Lup b</t>
  </si>
  <si>
    <t>nu2 Lup c</t>
  </si>
  <si>
    <t>nu2 Lup d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</si>
  <si>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</si>
  <si>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</si>
  <si>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</si>
  <si>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</si>
  <si>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</si>
  <si>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</si>
  <si>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</si>
  <si>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</si>
  <si>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</si>
  <si>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</si>
  <si>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</si>
  <si>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</si>
  <si>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</si>
  <si>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</si>
  <si>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</si>
  <si>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</si>
  <si>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</si>
  <si>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</si>
  <si>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</si>
  <si>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</si>
  <si>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</si>
  <si>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</si>
  <si>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</si>
  <si>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</si>
  <si>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</si>
  <si>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</si>
  <si>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</si>
  <si>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</si>
  <si>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</si>
  <si>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</si>
  <si>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</si>
  <si>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</si>
  <si>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</si>
  <si>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</si>
  <si>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</si>
  <si>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</si>
  <si>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</si>
  <si>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</si>
  <si>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</si>
  <si>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</si>
  <si>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</si>
  <si>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</si>
  <si>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</si>
  <si>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</si>
  <si>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</si>
  <si>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</si>
  <si>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</si>
  <si>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</si>
  <si>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</si>
  <si>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</si>
  <si>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</si>
  <si>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</si>
  <si>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</si>
  <si>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</si>
  <si>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</si>
  <si>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</si>
  <si>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</si>
  <si>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</si>
  <si>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</si>
  <si>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</si>
  <si>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</si>
  <si>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</si>
  <si>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</si>
  <si>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</si>
  <si>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</si>
  <si>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</si>
  <si>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</si>
  <si>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</si>
  <si>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</si>
  <si>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</si>
  <si>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</si>
  <si>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</si>
  <si>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</si>
  <si>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</si>
  <si>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</si>
  <si>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</si>
  <si>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</si>
  <si>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</si>
  <si>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</si>
  <si>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</si>
  <si>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</si>
  <si>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</si>
  <si>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</si>
  <si>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</si>
  <si>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</si>
  <si>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</si>
  <si>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</si>
  <si>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</si>
  <si>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</si>
  <si>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</si>
  <si>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</si>
  <si>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</si>
  <si>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</si>
  <si>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</si>
  <si>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</si>
  <si>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</si>
  <si>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</si>
  <si>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</si>
  <si>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</si>
  <si>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</si>
  <si>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</si>
  <si>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</si>
  <si>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</si>
  <si>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</si>
  <si>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</si>
  <si>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</si>
  <si>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</si>
  <si>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</si>
  <si>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</si>
  <si>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</si>
  <si>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OGLE2-TR-L9 b</t>
  </si>
  <si>
    <t>OGLE-GD-ECL-11388 (AB)b</t>
  </si>
  <si>
    <t>OGLE-TR-10 b</t>
  </si>
  <si>
    <t>OGLE-TR-111 b</t>
  </si>
  <si>
    <t>OGLE-TR-113 b</t>
  </si>
  <si>
    <t>OGLE-TR-132 b</t>
  </si>
  <si>
    <t>OGLE-TR-182 b</t>
  </si>
  <si>
    <t>OGLE-TR-211 b</t>
  </si>
  <si>
    <t>OGLE-TR-56 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</si>
  <si>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</si>
  <si>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</si>
  <si>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</si>
  <si>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</si>
  <si>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</si>
  <si>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</si>
  <si>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</si>
  <si>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</si>
  <si>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</si>
  <si>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c</t>
  </si>
  <si>
    <t>pi Men d</t>
  </si>
  <si>
    <t>PM J17083-2548S (AB)b</t>
  </si>
  <si>
    <t>Pollux b</t>
  </si>
  <si>
    <t>POTS-1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</si>
  <si>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</si>
  <si>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</si>
  <si>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</si>
  <si>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</si>
  <si>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</si>
  <si>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</si>
  <si>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</si>
  <si>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1719-14 b</t>
  </si>
  <si>
    <t>PSR B0329+54 b</t>
  </si>
  <si>
    <t>PSR B0943+10 b</t>
  </si>
  <si>
    <t>PSR B0943+10 c</t>
  </si>
  <si>
    <t>PSR B1257+12 c</t>
  </si>
  <si>
    <t>PSR B1257+12 d</t>
  </si>
  <si>
    <t>PSR B1620-26 (AB)b</t>
  </si>
  <si>
    <t>PSR B1802-07 b</t>
  </si>
  <si>
    <t>PSR J0312-0921 b</t>
  </si>
  <si>
    <t>PSR J0636+5129	b</t>
  </si>
  <si>
    <t>PSR J1211-0633 b</t>
  </si>
  <si>
    <t>PSR J1311-3430 b</t>
  </si>
  <si>
    <t>PSR J1630+3550 b</t>
  </si>
  <si>
    <t>PSR J1748-2021H</t>
  </si>
  <si>
    <t>PSR J1807-2459 A b</t>
  </si>
  <si>
    <t>PSR J1824-2452G b</t>
  </si>
  <si>
    <t>PSR J1824-2452M b</t>
  </si>
  <si>
    <t>PSR J1928+1245 b</t>
  </si>
  <si>
    <t>PSR J2241-5236 b</t>
  </si>
  <si>
    <t>PSR J2322-2650 b</t>
  </si>
  <si>
    <t>Qatar-10 b</t>
  </si>
  <si>
    <t>Qatar-1 Ab</t>
  </si>
  <si>
    <t>Qatar-2 b</t>
  </si>
  <si>
    <t>Qatar-3 Ab</t>
  </si>
  <si>
    <t>Qatar-4 b</t>
  </si>
  <si>
    <t>Qatar-5 b</t>
  </si>
  <si>
    <t>Qatar-6 Ab</t>
  </si>
  <si>
    <t>Qatar-7 b</t>
  </si>
  <si>
    <t>Qatar-8 b</t>
  </si>
  <si>
    <t>Qatar-9 b</t>
  </si>
  <si>
    <t>QZ Ser b</t>
  </si>
  <si>
    <t>rho CrB b</t>
  </si>
  <si>
    <t>rho Crb c</t>
  </si>
  <si>
    <t>rho Crb d</t>
  </si>
  <si>
    <t>rho Crb e</t>
  </si>
  <si>
    <t>rho Ind b</t>
  </si>
  <si>
    <t>Ross 128 b</t>
  </si>
  <si>
    <t>Ross 458 (AB)b</t>
  </si>
  <si>
    <t>Ross 508 b</t>
  </si>
  <si>
    <t>ROXs 42B (AB)b</t>
  </si>
  <si>
    <t>RR Cae (AB) b</t>
  </si>
  <si>
    <t>S1429 b</t>
  </si>
  <si>
    <t>Sand 178 b</t>
  </si>
  <si>
    <t>SDSS J1208+3550 b</t>
  </si>
  <si>
    <t>SDSS J1212+0136 b</t>
  </si>
  <si>
    <t>SDSS J1730+5545 b</t>
  </si>
  <si>
    <t>SOI-1 b</t>
  </si>
  <si>
    <t>SOI-2 b</t>
  </si>
  <si>
    <t>SOI-7 b</t>
  </si>
  <si>
    <t>S Ori 68</t>
  </si>
  <si>
    <t>SPECULOOS-3 b</t>
  </si>
  <si>
    <t>SWEEPS-04 b</t>
  </si>
  <si>
    <t>SWEEPS-11 b</t>
  </si>
  <si>
    <t>SWIFT J1756-2508 b</t>
  </si>
  <si>
    <t>TAP 26 b</t>
  </si>
  <si>
    <t>tau1 Gru b</t>
  </si>
  <si>
    <t>tau Boo Ab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</si>
  <si>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</si>
  <si>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</si>
  <si>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</si>
  <si>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</si>
  <si>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</si>
  <si>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</si>
  <si>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</si>
  <si>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</si>
  <si>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12999193 b</t>
  </si>
  <si>
    <t>TIC 139270665 b</t>
  </si>
  <si>
    <t>TIC 139270665 c</t>
  </si>
  <si>
    <t>TIC 156514476 b</t>
  </si>
  <si>
    <t>TIC 165227846 b</t>
  </si>
  <si>
    <t>TIC 172900988 (AB)b</t>
  </si>
  <si>
    <t>TIC 231080232 b</t>
  </si>
  <si>
    <t>TIC 231949697 b</t>
  </si>
  <si>
    <t>TIC 237913194 b</t>
  </si>
  <si>
    <t>TIC 241249530 b</t>
  </si>
  <si>
    <t>TIC 251090642 b</t>
  </si>
  <si>
    <t>TIC 262605715 b</t>
  </si>
  <si>
    <t>TIC 268727719 b</t>
  </si>
  <si>
    <t>TIC 279401253 b</t>
  </si>
  <si>
    <t>TIC 279401253 c</t>
  </si>
  <si>
    <t>TIC 290048573 b</t>
  </si>
  <si>
    <t>TIC 303682623 b</t>
  </si>
  <si>
    <t>TIC 311276853 b</t>
  </si>
  <si>
    <t>TIC 365102760 b</t>
  </si>
  <si>
    <t>TIC 434398831 b</t>
  </si>
  <si>
    <t>TIC 434398831 c</t>
  </si>
  <si>
    <t>TIC 46432937 b</t>
  </si>
  <si>
    <t>TIC 4672985</t>
  </si>
  <si>
    <t>TIC 88785435 b</t>
  </si>
  <si>
    <t>TOI-1011 b</t>
  </si>
  <si>
    <t>TOI-1052 Ab</t>
  </si>
  <si>
    <t>TOI-1062 b</t>
  </si>
  <si>
    <t>TOI-1062 c</t>
  </si>
  <si>
    <t>TOI-1064 b</t>
  </si>
  <si>
    <t>TOI-1064 c</t>
  </si>
  <si>
    <t>TOI-1075 b</t>
  </si>
  <si>
    <t>TOI-1097 b</t>
  </si>
  <si>
    <t>TOI-1097 c</t>
  </si>
  <si>
    <t>TOI-1098 Ab</t>
  </si>
  <si>
    <t>TOI-1107 b</t>
  </si>
  <si>
    <t>TOI-1117 b</t>
  </si>
  <si>
    <t>TOI-1117 c</t>
  </si>
  <si>
    <t>TOI-1117 d</t>
  </si>
  <si>
    <t>TOI-1130 b</t>
  </si>
  <si>
    <t>TOI-1130 c</t>
  </si>
  <si>
    <t>TOI-1135 b</t>
  </si>
  <si>
    <t>TOI-1136 b</t>
  </si>
  <si>
    <t>TOI-1136 c</t>
  </si>
  <si>
    <t>TOI-1136 d</t>
  </si>
  <si>
    <t>TOI-1136 e</t>
  </si>
  <si>
    <t>TOI-1136 f</t>
  </si>
  <si>
    <t>TOI-1136 g</t>
  </si>
  <si>
    <t>TOI-1173 Ab</t>
  </si>
  <si>
    <t>TOI-1174 b</t>
  </si>
  <si>
    <t>TOI-1180 b</t>
  </si>
  <si>
    <t>TOI-1181 b</t>
  </si>
  <si>
    <t>TOI-1184 b</t>
  </si>
  <si>
    <t>TOI-1194 b</t>
  </si>
  <si>
    <t>TOI-1199 b</t>
  </si>
  <si>
    <t>TOI-1201 Ab</t>
  </si>
  <si>
    <t>TOI-1221 b</t>
  </si>
  <si>
    <t>TOI-1224 b</t>
  </si>
  <si>
    <t>TOI-1224 c</t>
  </si>
  <si>
    <t>TOI-1227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</si>
  <si>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</si>
  <si>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</si>
  <si>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</si>
  <si>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</si>
  <si>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</si>
  <si>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</si>
  <si>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</si>
  <si>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</si>
  <si>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</si>
  <si>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</si>
  <si>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</si>
  <si>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</si>
  <si>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TOI-1249 b</t>
  </si>
  <si>
    <t>TOI-1259 Ab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</si>
  <si>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</si>
  <si>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</si>
  <si>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</si>
  <si>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</si>
  <si>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</si>
  <si>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</si>
  <si>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</si>
  <si>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TOI-1266 c</t>
  </si>
  <si>
    <t>TOI-1266 d</t>
  </si>
  <si>
    <t>TOI-1268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</si>
  <si>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</si>
  <si>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</si>
  <si>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</si>
  <si>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</si>
  <si>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</si>
  <si>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</si>
  <si>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</si>
  <si>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TOI-128 Ab</t>
  </si>
  <si>
    <t>TOI-1294 b</t>
  </si>
  <si>
    <t>TOI-1294 c</t>
  </si>
  <si>
    <t>TOI-1295 b</t>
  </si>
  <si>
    <t>TOI-1296 b</t>
  </si>
  <si>
    <t>TOI-1298 b</t>
  </si>
  <si>
    <t>TOI-132 Ab</t>
  </si>
  <si>
    <t>TOI-1333 Ab</t>
  </si>
  <si>
    <t>TOI-1338 (AB)b</t>
  </si>
  <si>
    <t>TOI-1338 (AB)c</t>
  </si>
  <si>
    <t>TOI-1347 b</t>
  </si>
  <si>
    <t>TOI-1347 c</t>
  </si>
  <si>
    <t>TOI-1386 b</t>
  </si>
  <si>
    <t>TOI-1386 c</t>
  </si>
  <si>
    <t>TOI-139 b</t>
  </si>
  <si>
    <t>TOI-1408 b</t>
  </si>
  <si>
    <t>TOI-1408 c</t>
  </si>
  <si>
    <t>TOI-1410 Ab</t>
  </si>
  <si>
    <t>TOI-1410 Ac</t>
  </si>
  <si>
    <t>TOI-1411 Ab</t>
  </si>
  <si>
    <t>TOI-1416 b</t>
  </si>
  <si>
    <t>TOI-1416 c</t>
  </si>
  <si>
    <t>TOI-1420 b</t>
  </si>
  <si>
    <t>TOI-1422 b</t>
  </si>
  <si>
    <t>TOI-1422 c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</si>
  <si>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</si>
  <si>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</si>
  <si>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</si>
  <si>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</si>
  <si>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</si>
  <si>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</si>
  <si>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</si>
  <si>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TOI-1444 c</t>
  </si>
  <si>
    <t>TOI-1448 b</t>
  </si>
  <si>
    <t>TOI-1450 Ab</t>
  </si>
  <si>
    <t>TOI-1450 Ac</t>
  </si>
  <si>
    <t>TOI-1451 b</t>
  </si>
  <si>
    <t>TOI-1452 Ab</t>
  </si>
  <si>
    <t>TOI-1453 Ab</t>
  </si>
  <si>
    <t>TOI-1453 Ac</t>
  </si>
  <si>
    <t>TOI-1467 b</t>
  </si>
  <si>
    <t>TOI-1468 b</t>
  </si>
  <si>
    <t>TOI-1468 c</t>
  </si>
  <si>
    <t>TOI-1470 b</t>
  </si>
  <si>
    <t>TOI-1470 c</t>
  </si>
  <si>
    <t>TOI-1471 b</t>
  </si>
  <si>
    <t>TOI-1471 c</t>
  </si>
  <si>
    <t>TOI-1472 b</t>
  </si>
  <si>
    <t>TOI-1473 Ab</t>
  </si>
  <si>
    <t>TOI-1478 b</t>
  </si>
  <si>
    <t>TOI-150 b</t>
  </si>
  <si>
    <t>TOI-1516 Ab</t>
  </si>
  <si>
    <t>TOI-1518 b</t>
  </si>
  <si>
    <t>TOI-157 b</t>
  </si>
  <si>
    <t>TOI-1601 b</t>
  </si>
  <si>
    <t>TOI-1605 b</t>
  </si>
  <si>
    <t>TOI-1634 Ab</t>
  </si>
  <si>
    <t>TOI-163 b</t>
  </si>
  <si>
    <t>TOI-1669 b</t>
  </si>
  <si>
    <t>TOI-1669 c</t>
  </si>
  <si>
    <t>TOI-1670 b</t>
  </si>
  <si>
    <t>TOI-1670 c</t>
  </si>
  <si>
    <t>TOI-1680 b</t>
  </si>
  <si>
    <t>TOI-1683 b</t>
  </si>
  <si>
    <t>TOI-1685 b</t>
  </si>
  <si>
    <t>TOI-1691 b</t>
  </si>
  <si>
    <t>TOI-1693 b</t>
  </si>
  <si>
    <t>TOI-1694 b</t>
  </si>
  <si>
    <t>TOI-1694 c</t>
  </si>
  <si>
    <t>TOI-1695 b</t>
  </si>
  <si>
    <t>TOI-1696 b</t>
  </si>
  <si>
    <t>TOI-169 b</t>
  </si>
  <si>
    <t>TOI-1710 Ab</t>
  </si>
  <si>
    <t>TOI-1716 b</t>
  </si>
  <si>
    <t>TOI-1723 b</t>
  </si>
  <si>
    <t>TOI-1728 b</t>
  </si>
  <si>
    <t>TOI-172 Ab</t>
  </si>
  <si>
    <t>TOI-1736 Ab</t>
  </si>
  <si>
    <t>TOI-1736 Ac</t>
  </si>
  <si>
    <t>TOI-1739 b</t>
  </si>
  <si>
    <t>TOI-1742 b</t>
  </si>
  <si>
    <t>TOI-1749 Ab</t>
  </si>
  <si>
    <t>TOI-1749 Ac</t>
  </si>
  <si>
    <t>TOI-1749 d</t>
  </si>
  <si>
    <t>TOI-1751 b</t>
  </si>
  <si>
    <t>TOI-1753 b</t>
  </si>
  <si>
    <t>TOI-1758 b</t>
  </si>
  <si>
    <t>TOI-1759 Ab</t>
  </si>
  <si>
    <t>TOI-1775 b</t>
  </si>
  <si>
    <t>TOI-1776 b</t>
  </si>
  <si>
    <t>TOI-1778 b</t>
  </si>
  <si>
    <t>TOI-1789 b</t>
  </si>
  <si>
    <t>TOI-178 b</t>
  </si>
  <si>
    <t>TOI-178 c</t>
  </si>
  <si>
    <t>TOI-178 d</t>
  </si>
  <si>
    <t>TOI-178 e</t>
  </si>
  <si>
    <t>TOI-178 f</t>
  </si>
  <si>
    <t>TOI-178 g</t>
  </si>
  <si>
    <t>TOI-1794 b</t>
  </si>
  <si>
    <t>TOI-1798 b</t>
  </si>
  <si>
    <t>TOI-1798 c</t>
  </si>
  <si>
    <t>TOI-1799 b</t>
  </si>
  <si>
    <t>TOI-179 Ab</t>
  </si>
  <si>
    <t>TOI-1801 Ab</t>
  </si>
  <si>
    <t>TOI-1803 b</t>
  </si>
  <si>
    <t>TOI-1803 c</t>
  </si>
  <si>
    <t>TOI-1806 b</t>
  </si>
  <si>
    <t>TOI-1807 b</t>
  </si>
  <si>
    <t>TOI-1811 b</t>
  </si>
  <si>
    <t>TOI-181 b</t>
  </si>
  <si>
    <t>TOI-1820 Ab</t>
  </si>
  <si>
    <t>TOI-1823 b</t>
  </si>
  <si>
    <t>TOI-1824 Ab</t>
  </si>
  <si>
    <t>TOI-1828 b</t>
  </si>
  <si>
    <t>TOI-1836 Ab</t>
  </si>
  <si>
    <t>TOI-1836 Ac</t>
  </si>
  <si>
    <t>TOI-1842 b</t>
  </si>
  <si>
    <t>TOI-1853 b</t>
  </si>
  <si>
    <t>TOI-1855 Ab</t>
  </si>
  <si>
    <t>TOI-1859 b</t>
  </si>
  <si>
    <t>TOI-1860 Ab</t>
  </si>
  <si>
    <t>TOI-1883 Ab</t>
  </si>
  <si>
    <t>TOI-1885 b</t>
  </si>
  <si>
    <t>TOI-1899 b</t>
  </si>
  <si>
    <t>TOI-1937 Ab</t>
  </si>
  <si>
    <t>TOI-198 b</t>
  </si>
  <si>
    <t>TOI-199 Ab</t>
  </si>
  <si>
    <t>TOI-199 Ac</t>
  </si>
  <si>
    <t>TOI-2000 b</t>
  </si>
  <si>
    <t>TOI-2000 c</t>
  </si>
  <si>
    <t>TOI-2005 b</t>
  </si>
  <si>
    <t>TOI-2010 Ab</t>
  </si>
  <si>
    <t>TOI-2015 b</t>
  </si>
  <si>
    <t>TOI-2015 c</t>
  </si>
  <si>
    <t>TOI-2018 b</t>
  </si>
  <si>
    <t>TOI-2018 c</t>
  </si>
  <si>
    <t>TOI-2019 b</t>
  </si>
  <si>
    <t>TOI-201 b</t>
  </si>
  <si>
    <t>TOI-2025 b</t>
  </si>
  <si>
    <t>TOI-203 b</t>
  </si>
  <si>
    <t>TOI-2045 b</t>
  </si>
  <si>
    <t>TOI-2046 b</t>
  </si>
  <si>
    <t>TOI-2048 b</t>
  </si>
  <si>
    <t>TOI-2068 Ab</t>
  </si>
  <si>
    <t>TOI-206 b</t>
  </si>
  <si>
    <t>TOI-2076 b</t>
  </si>
  <si>
    <t>TOI-2076 c</t>
  </si>
  <si>
    <t>TOI-2076 d</t>
  </si>
  <si>
    <t>TOI-2076 e</t>
  </si>
  <si>
    <t>TOI-2081 b</t>
  </si>
  <si>
    <t>TOI-2084 Ab</t>
  </si>
  <si>
    <t>TOI-2088 b</t>
  </si>
  <si>
    <t>TOI-2095 b</t>
  </si>
  <si>
    <t>TOI-2095 c</t>
  </si>
  <si>
    <t>TOI-2096 b</t>
  </si>
  <si>
    <t>TOI-2096 c</t>
  </si>
  <si>
    <t>TOI-2107 b</t>
  </si>
  <si>
    <t>TOI-2109 b</t>
  </si>
  <si>
    <t>TOI-2120 b</t>
  </si>
  <si>
    <t>TOI-2128 Ab</t>
  </si>
  <si>
    <t>TOI-2134 b</t>
  </si>
  <si>
    <t>TOI-2134 c</t>
  </si>
  <si>
    <t>TOI-2136 b</t>
  </si>
  <si>
    <t>TOI-2141 b</t>
  </si>
  <si>
    <t>TOI-2145 b</t>
  </si>
  <si>
    <t>TOI-2152 Ab</t>
  </si>
  <si>
    <t>TOI-2154 b</t>
  </si>
  <si>
    <t>TOI-2158 b</t>
  </si>
  <si>
    <t>TOI-216 b</t>
  </si>
  <si>
    <t>TOI-216 c</t>
  </si>
  <si>
    <t>TOI-2180 b</t>
  </si>
  <si>
    <t>TOI-2184 b</t>
  </si>
  <si>
    <t>TOI-2193 Ab</t>
  </si>
  <si>
    <t>TOI-2194 b</t>
  </si>
  <si>
    <t>TOI-2196 b</t>
  </si>
  <si>
    <t>TOI-2202 b</t>
  </si>
  <si>
    <t>TOI-2202 c</t>
  </si>
  <si>
    <t>TOI-2207 b</t>
  </si>
  <si>
    <t>TOI-220 b</t>
  </si>
  <si>
    <t>TOI-2236 b</t>
  </si>
  <si>
    <t>TOI-2257 b</t>
  </si>
  <si>
    <t>TOI-2260 b</t>
  </si>
  <si>
    <t>TOI-2266 b</t>
  </si>
  <si>
    <t>TOI-2274 b</t>
  </si>
  <si>
    <t>TOI-2285 b</t>
  </si>
  <si>
    <t>TOI-2290 b</t>
  </si>
  <si>
    <t>TOI-2295 b</t>
  </si>
  <si>
    <t>TOI-2295 c</t>
  </si>
  <si>
    <t>TOI-2328 Ab</t>
  </si>
  <si>
    <t>TOI-2337 b</t>
  </si>
  <si>
    <t>TOI-2338 b</t>
  </si>
  <si>
    <t>TOI-2364 b</t>
  </si>
  <si>
    <t>TOI-2368 b</t>
  </si>
  <si>
    <t>TOI-2373 b</t>
  </si>
  <si>
    <t>TOI-2374 Bb</t>
  </si>
  <si>
    <t>TOI-2379 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</si>
  <si>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</si>
  <si>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</si>
  <si>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</si>
  <si>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</si>
  <si>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</si>
  <si>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</si>
  <si>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</si>
  <si>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TOI-2411 c</t>
  </si>
  <si>
    <t>TOI-2416 b</t>
  </si>
  <si>
    <t>TOI-2420 b</t>
  </si>
  <si>
    <t>TOI-2421 b</t>
  </si>
  <si>
    <t>TOI-2427 b</t>
  </si>
  <si>
    <t>TOI-2427 c</t>
  </si>
  <si>
    <t>TOI-2431 b</t>
  </si>
  <si>
    <t>TOI-2443 b</t>
  </si>
  <si>
    <t>TOI-2443 c</t>
  </si>
  <si>
    <t>TOI-2445 b</t>
  </si>
  <si>
    <t>TOI-2458 b</t>
  </si>
  <si>
    <t>TOI-2458 c</t>
  </si>
  <si>
    <t>TOI-2459 Bb</t>
  </si>
  <si>
    <t>TOI-2485 b</t>
  </si>
  <si>
    <t>TOI-2497 b</t>
  </si>
  <si>
    <t>TOI-2498 b</t>
  </si>
  <si>
    <t>TOI-251 b</t>
  </si>
  <si>
    <t>TOI-2524 b</t>
  </si>
  <si>
    <t>TOI-2525 b</t>
  </si>
  <si>
    <t>TOI-2525 c</t>
  </si>
  <si>
    <t>TOI-2529 b</t>
  </si>
  <si>
    <t>TOI-2537 b</t>
  </si>
  <si>
    <t>TOI-2537 c</t>
  </si>
  <si>
    <t>TOI-2545 b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</si>
  <si>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</si>
  <si>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</si>
  <si>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</si>
  <si>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</si>
  <si>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</si>
  <si>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</si>
  <si>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</si>
  <si>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TOI-260 b</t>
  </si>
  <si>
    <t>TOI-261 b</t>
  </si>
  <si>
    <t>TOI-262 b</t>
  </si>
  <si>
    <t>TOI-2641 b</t>
  </si>
  <si>
    <t>TOI-2669 b</t>
  </si>
  <si>
    <t>TOI-266 b</t>
  </si>
  <si>
    <t>TOI-266 c</t>
  </si>
  <si>
    <t>TOI-269 b</t>
  </si>
  <si>
    <t>TOI-270 b</t>
  </si>
  <si>
    <t>TOI-270 c</t>
  </si>
  <si>
    <t>TOI-270 d</t>
  </si>
  <si>
    <t>TOI-2714 b</t>
  </si>
  <si>
    <t>TOI-277 Bb</t>
  </si>
  <si>
    <t>TOI-2796 b</t>
  </si>
  <si>
    <t>TOI-2803 Ab</t>
  </si>
  <si>
    <t>TOI-2818 b</t>
  </si>
  <si>
    <t>TOI-2842 b</t>
  </si>
  <si>
    <t>TOI-286 b</t>
  </si>
  <si>
    <t>TOI-286 c</t>
  </si>
  <si>
    <t>TOI-2969 b</t>
  </si>
  <si>
    <t>TOI-2977 Ab</t>
  </si>
  <si>
    <t>TOI-2981 b</t>
  </si>
  <si>
    <t>TOI-2989 b</t>
  </si>
  <si>
    <t>TOI-3023 b</t>
  </si>
  <si>
    <t>TOI-3071 b</t>
  </si>
  <si>
    <t>TOI-3082 b</t>
  </si>
  <si>
    <t>TOI-322 Ab</t>
  </si>
  <si>
    <t>TOI-3235 Ab</t>
  </si>
  <si>
    <t>TOI-3261 b</t>
  </si>
  <si>
    <t>TOI-329 b</t>
  </si>
  <si>
    <t>TOI-3321 Ab</t>
  </si>
  <si>
    <t>TOI-332 b</t>
  </si>
  <si>
    <t>TOI-3331 b</t>
  </si>
  <si>
    <t>TOI-3353 Ab</t>
  </si>
  <si>
    <t>TOI-3362 b</t>
  </si>
  <si>
    <t>TOI-3364 b</t>
  </si>
  <si>
    <t>TOI-3493 b</t>
  </si>
  <si>
    <t>TOI-3495 b</t>
  </si>
  <si>
    <t>TOI-3540 b</t>
  </si>
  <si>
    <t>TOI-3568 b</t>
  </si>
  <si>
    <t>TOI-3629 b</t>
  </si>
  <si>
    <t>TOI-3688 Ab</t>
  </si>
  <si>
    <t>TOI-3693 b</t>
  </si>
  <si>
    <t>TOI-3714 Ab</t>
  </si>
  <si>
    <t>TOI-3757 b</t>
  </si>
  <si>
    <t>TOI-3785 b</t>
  </si>
  <si>
    <t>TOI-3807 b</t>
  </si>
  <si>
    <t>TOI-3819 b</t>
  </si>
  <si>
    <t>TOI-3837 b</t>
  </si>
  <si>
    <t>TOI-3884 b</t>
  </si>
  <si>
    <t>TOI-3894 b</t>
  </si>
  <si>
    <t>TOI-3912 b</t>
  </si>
  <si>
    <t>TOI-3919 b</t>
  </si>
  <si>
    <t>TOI-396A b</t>
  </si>
  <si>
    <t>TOI-396A c</t>
  </si>
  <si>
    <t>TOI-396A d</t>
  </si>
  <si>
    <t>TOI-3976 b</t>
  </si>
  <si>
    <t>TOI-3984 Ab</t>
  </si>
  <si>
    <t>TOI-4010 b</t>
  </si>
  <si>
    <t>TOI-4010 c</t>
  </si>
  <si>
    <t>TOI-4010 d</t>
  </si>
  <si>
    <t>TOI-4010 e</t>
  </si>
  <si>
    <t>TOI-402 Ab</t>
  </si>
  <si>
    <t>TOI-402 Ac</t>
  </si>
  <si>
    <t>TOI-406 b</t>
  </si>
  <si>
    <t>TOI-406 c</t>
  </si>
  <si>
    <t>TOI-4087 b</t>
  </si>
  <si>
    <t>TOI-4127 b</t>
  </si>
  <si>
    <t>TOI-4137 b</t>
  </si>
  <si>
    <t>TOI-4138 b</t>
  </si>
  <si>
    <t>TOI-4145 Ab</t>
  </si>
  <si>
    <t>TOI-4153 b</t>
  </si>
  <si>
    <t>TOI-4184 b</t>
  </si>
  <si>
    <t>TOI-4201 b</t>
  </si>
  <si>
    <t>TOI-421 Ac</t>
  </si>
  <si>
    <t>TOI-429 b</t>
  </si>
  <si>
    <t>TOI-4308 b</t>
  </si>
  <si>
    <t>TOI-431 b</t>
  </si>
  <si>
    <t>TOI-431 c</t>
  </si>
  <si>
    <t>TOI-431 d</t>
  </si>
  <si>
    <t>TOI-4329 b</t>
  </si>
  <si>
    <t>TOI-4336 Ab</t>
  </si>
  <si>
    <t>TOI-4342 b</t>
  </si>
  <si>
    <t>TOI-4342 c</t>
  </si>
  <si>
    <t>TOI-4364 b</t>
  </si>
  <si>
    <t>TOI-4377 b</t>
  </si>
  <si>
    <t>TOI-4379 b</t>
  </si>
  <si>
    <t>TOI-4406 b</t>
  </si>
  <si>
    <t>TOI-4409 b</t>
  </si>
  <si>
    <t>TOI-4438 b</t>
  </si>
  <si>
    <t>TOI-4443 b</t>
  </si>
  <si>
    <t>TOI-444 Ab</t>
  </si>
  <si>
    <t>TOI-4463 Ab</t>
  </si>
  <si>
    <t>TOI-4465 b</t>
  </si>
  <si>
    <t>TOI-4468 b</t>
  </si>
  <si>
    <t>TOI-4468 c</t>
  </si>
  <si>
    <t>TOI-4479 b</t>
  </si>
  <si>
    <t>TOI-4481 b</t>
  </si>
  <si>
    <t>TOI-4481 c</t>
  </si>
  <si>
    <t>TOI-4495 b</t>
  </si>
  <si>
    <t>TOI-4504 b</t>
  </si>
  <si>
    <t>TOI-4504 c</t>
  </si>
  <si>
    <t>TOI-4515 b</t>
  </si>
  <si>
    <t>TOI-451 Ab</t>
  </si>
  <si>
    <t>TOI-451 Ac</t>
  </si>
  <si>
    <t>TOI-451 Ad</t>
  </si>
  <si>
    <t>TOI-4527 b</t>
  </si>
  <si>
    <t>TOI-4551 b</t>
  </si>
  <si>
    <t>TOI-4559 b</t>
  </si>
  <si>
    <t>TOI-4562 b</t>
  </si>
  <si>
    <t>TOI-4562 c</t>
  </si>
  <si>
    <t>TOI-4582 b</t>
  </si>
  <si>
    <t>TOI-4600 b</t>
  </si>
  <si>
    <t>TOI-4600 c</t>
  </si>
  <si>
    <t>TOI-4603 b</t>
  </si>
  <si>
    <t>TOI-4633 Ac</t>
  </si>
  <si>
    <t>TOI-4641 b</t>
  </si>
  <si>
    <t>TOI-469 b</t>
  </si>
  <si>
    <t>TOI-469 c</t>
  </si>
  <si>
    <t>TOI-469 d</t>
  </si>
  <si>
    <t>TOI-470 Ab</t>
  </si>
  <si>
    <t>TOI-4791 b</t>
  </si>
  <si>
    <t>TOI-480 b</t>
  </si>
  <si>
    <t>TOI-481 b</t>
  </si>
  <si>
    <t>TOI-4860 b</t>
  </si>
  <si>
    <t>TOI-4914 b</t>
  </si>
  <si>
    <t>TOI-4987 b</t>
  </si>
  <si>
    <t>TOI-4994 b</t>
  </si>
  <si>
    <t>TOI-5005 b</t>
  </si>
  <si>
    <t>TOI-500 b</t>
  </si>
  <si>
    <t>TOI-500 c</t>
  </si>
  <si>
    <t>TOI-500 d</t>
  </si>
  <si>
    <t>TOI-500 e</t>
  </si>
  <si>
    <t>TOI-5027 b</t>
  </si>
  <si>
    <t>TOI-5076 Ab</t>
  </si>
  <si>
    <t>TOI-5082 b</t>
  </si>
  <si>
    <t>TOI-5108 b</t>
  </si>
  <si>
    <t>TOI-5110 b</t>
  </si>
  <si>
    <t>TOI-5126 b</t>
  </si>
  <si>
    <t>TOI-5126 c</t>
  </si>
  <si>
    <t>TOI-512 b</t>
  </si>
  <si>
    <t>TOI-5143 c</t>
  </si>
  <si>
    <t>TOI-5153 b</t>
  </si>
  <si>
    <t>TOI-5174 b</t>
  </si>
  <si>
    <t>TOI-519 b</t>
  </si>
  <si>
    <t>TOI-5205 b</t>
  </si>
  <si>
    <t>TOI-5218 b</t>
  </si>
  <si>
    <t>TOI-5232 b</t>
  </si>
  <si>
    <t>TOI-5238 b</t>
  </si>
  <si>
    <t>TOI-5293 Ab</t>
  </si>
  <si>
    <t>TOI-5300 b</t>
  </si>
  <si>
    <t>TOI-5301 b</t>
  </si>
  <si>
    <t>TOI-530 b</t>
  </si>
  <si>
    <t>TOI-5319 Ab</t>
  </si>
  <si>
    <t>TOI-532 b</t>
  </si>
  <si>
    <t>TOI-5344 b</t>
  </si>
  <si>
    <t>TOI-5388 b</t>
  </si>
  <si>
    <t>TOI-5398 b</t>
  </si>
  <si>
    <t>TOI-5398 c</t>
  </si>
  <si>
    <t>TOI-540 b</t>
  </si>
  <si>
    <t>TOI-544 b</t>
  </si>
  <si>
    <t>TOI-5473 b</t>
  </si>
  <si>
    <t>TOI-5542 b</t>
  </si>
  <si>
    <t>TOI-554 b</t>
  </si>
  <si>
    <t>TOI-554 c</t>
  </si>
  <si>
    <t>TOI-5573 b</t>
  </si>
  <si>
    <t>TOI-558 b</t>
  </si>
  <si>
    <t>TOI-559 b</t>
  </si>
  <si>
    <t>TOI-5616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</si>
  <si>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</si>
  <si>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</si>
  <si>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</si>
  <si>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</si>
  <si>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</si>
  <si>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</si>
  <si>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</si>
  <si>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</si>
  <si>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</si>
  <si>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</si>
  <si>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</si>
  <si>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</si>
  <si>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</si>
  <si>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</si>
  <si>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</si>
  <si>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</si>
  <si>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</si>
  <si>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</si>
  <si>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</si>
  <si>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</si>
  <si>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</si>
  <si>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TOI-6035 b</t>
  </si>
  <si>
    <t>TOI-6038 Ab</t>
  </si>
  <si>
    <t>TOI-603 b</t>
  </si>
  <si>
    <t>TOI-6054 b</t>
  </si>
  <si>
    <t>TOI-6054 c</t>
  </si>
  <si>
    <t>TOI-6086 b</t>
  </si>
  <si>
    <t>TOI-6130 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</si>
  <si>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</si>
  <si>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</si>
  <si>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</si>
  <si>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</si>
  <si>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</si>
  <si>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</si>
  <si>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</si>
  <si>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</si>
  <si>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</si>
  <si>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</si>
  <si>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TOI-6478 b</t>
  </si>
  <si>
    <t>TOI-654 b</t>
  </si>
  <si>
    <t>TOI-6628 b</t>
  </si>
  <si>
    <t>TOI-663 b</t>
  </si>
  <si>
    <t>TOI-663 c</t>
  </si>
  <si>
    <t>TOI-663 d</t>
  </si>
  <si>
    <t>TOI-6651 b</t>
  </si>
  <si>
    <t>TOI-6695 b</t>
  </si>
  <si>
    <t>TOI-6695 c</t>
  </si>
  <si>
    <t>TOI-669 b</t>
  </si>
  <si>
    <t>TOI-672 b</t>
  </si>
  <si>
    <t>TOI-674 b</t>
  </si>
  <si>
    <t>TOI-677 b</t>
  </si>
  <si>
    <t>TOI-682 b</t>
  </si>
  <si>
    <t>TOI-682 c</t>
  </si>
  <si>
    <t>TOI-6883 Ab</t>
  </si>
  <si>
    <t>TOI-6883 Ac</t>
  </si>
  <si>
    <t>TOI-6894 b</t>
  </si>
  <si>
    <t>TOI-700 b</t>
  </si>
  <si>
    <t>TOI-700 c</t>
  </si>
  <si>
    <t>TOI-700 d</t>
  </si>
  <si>
    <t>TOI-700 e</t>
  </si>
  <si>
    <t>TOI-7018 b</t>
  </si>
  <si>
    <t>TOI-7041 b</t>
  </si>
  <si>
    <t>TOI-7081 b</t>
  </si>
  <si>
    <t>TOI-712 b</t>
  </si>
  <si>
    <t>TOI-712 c</t>
  </si>
  <si>
    <t>TOI-712 d</t>
  </si>
  <si>
    <t>TOI-715 b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</si>
  <si>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</si>
  <si>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</si>
  <si>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</si>
  <si>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</si>
  <si>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</si>
  <si>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</si>
  <si>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</si>
  <si>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</si>
  <si>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TOI-771 c</t>
  </si>
  <si>
    <t>TOI-776 b</t>
  </si>
  <si>
    <t>TOI-776 c</t>
  </si>
  <si>
    <t>TOI-778 b</t>
  </si>
  <si>
    <t>TOI-782 b</t>
  </si>
  <si>
    <t>TOI-784 b</t>
  </si>
  <si>
    <t>TOI-784 c</t>
  </si>
  <si>
    <t>TOI-813 b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</si>
  <si>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</si>
  <si>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</si>
  <si>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</si>
  <si>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</si>
  <si>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</si>
  <si>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</si>
  <si>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</si>
  <si>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</si>
  <si>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</si>
  <si>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</si>
  <si>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TOI-880 Ab</t>
  </si>
  <si>
    <t>TOI-892 b</t>
  </si>
  <si>
    <t>TOI-904 b</t>
  </si>
  <si>
    <t>TOI-904 c</t>
  </si>
  <si>
    <t>TOI-905 Ab</t>
  </si>
  <si>
    <t>TOI-907 Ab</t>
  </si>
  <si>
    <t>TOI-908 b</t>
  </si>
  <si>
    <t>TOI-913 b</t>
  </si>
  <si>
    <t>TOI-942 b</t>
  </si>
  <si>
    <t>TOI-942 c</t>
  </si>
  <si>
    <t>TOI-954 Ab</t>
  </si>
  <si>
    <t>TOI-969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</si>
  <si>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</si>
  <si>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</si>
  <si>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</si>
  <si>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</si>
  <si>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</si>
  <si>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</si>
  <si>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</si>
  <si>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</si>
  <si>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</si>
  <si>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</si>
  <si>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</si>
  <si>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</si>
  <si>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</si>
  <si>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</si>
  <si>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</si>
  <si>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</si>
  <si>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</si>
  <si>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</si>
  <si>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</si>
  <si>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</si>
  <si>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</si>
  <si>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</si>
  <si>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</si>
  <si>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</si>
  <si>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</si>
  <si>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</si>
  <si>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</si>
  <si>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</si>
  <si>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</si>
  <si>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</si>
  <si>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WASP-100 Ab</t>
  </si>
  <si>
    <t>WASP-101 b</t>
  </si>
  <si>
    <t>WASP-102 b</t>
  </si>
  <si>
    <t>WASP-103 b</t>
  </si>
  <si>
    <t>WASP-104 Ab</t>
  </si>
  <si>
    <t>WASP-105 b</t>
  </si>
  <si>
    <t>WASP-106 b</t>
  </si>
  <si>
    <t>WASP-107 b</t>
  </si>
  <si>
    <t>WASP-107 c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</si>
  <si>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</si>
  <si>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</si>
  <si>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</si>
  <si>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</si>
  <si>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</si>
  <si>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</si>
  <si>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</si>
  <si>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</si>
  <si>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</si>
  <si>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</si>
  <si>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</si>
  <si>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</si>
  <si>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</si>
  <si>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</si>
  <si>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</si>
  <si>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</si>
  <si>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</si>
  <si>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</si>
  <si>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WASP-126 c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</si>
  <si>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</si>
  <si>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</si>
  <si>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</si>
  <si>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</si>
  <si>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</si>
  <si>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</si>
  <si>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</si>
  <si>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WASP-132 d</t>
  </si>
  <si>
    <t>WASP-133 b</t>
  </si>
  <si>
    <t>WASP-134 b</t>
  </si>
  <si>
    <t>WASP-134 c</t>
  </si>
  <si>
    <t>WASP-135 b</t>
  </si>
  <si>
    <t>WASP-136 Ab</t>
  </si>
  <si>
    <t>WASP-137 Ab</t>
  </si>
  <si>
    <t>WASP-138 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</si>
  <si>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</si>
  <si>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</si>
  <si>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</si>
  <si>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</si>
  <si>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</si>
  <si>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</si>
  <si>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</si>
  <si>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</si>
  <si>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</si>
  <si>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</si>
  <si>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</si>
  <si>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WASP-148 c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</si>
  <si>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</si>
  <si>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</si>
  <si>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</si>
  <si>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</si>
  <si>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</si>
  <si>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</si>
  <si>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</si>
  <si>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</si>
  <si>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</si>
  <si>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</si>
  <si>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</si>
  <si>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</si>
  <si>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</si>
  <si>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</si>
  <si>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</si>
  <si>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</si>
  <si>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</si>
  <si>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</si>
  <si>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</si>
  <si>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</si>
  <si>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</si>
  <si>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</si>
  <si>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</si>
  <si>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</si>
  <si>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WASP-16 c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</si>
  <si>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</si>
  <si>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</si>
  <si>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</si>
  <si>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</si>
  <si>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</si>
  <si>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</si>
  <si>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</si>
  <si>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</si>
  <si>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</si>
  <si>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</si>
  <si>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</si>
  <si>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</si>
  <si>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</si>
  <si>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</si>
  <si>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</si>
  <si>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</si>
  <si>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</si>
  <si>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</si>
  <si>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</si>
  <si>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</si>
  <si>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WASP-18 Ac</t>
  </si>
  <si>
    <t>WASP-190 b</t>
  </si>
  <si>
    <t>WASP-192 b</t>
  </si>
  <si>
    <t>WASP-193 Ab</t>
  </si>
  <si>
    <t>WASP-194 Ab</t>
  </si>
  <si>
    <t>WASP-195 b</t>
  </si>
  <si>
    <t>WASP-197 b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</si>
  <si>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</si>
  <si>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</si>
  <si>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</si>
  <si>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</si>
  <si>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</si>
  <si>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</si>
  <si>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</si>
  <si>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</si>
  <si>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</si>
  <si>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</si>
  <si>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</si>
  <si>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</si>
  <si>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</si>
  <si>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</si>
  <si>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</si>
  <si>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</si>
  <si>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</si>
  <si>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</si>
  <si>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</si>
  <si>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</si>
  <si>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</si>
  <si>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</si>
  <si>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</si>
  <si>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WASP-41 c</t>
  </si>
  <si>
    <t>WASP-42 b</t>
  </si>
  <si>
    <t>WASP-43 b</t>
  </si>
  <si>
    <t>WASP-44 b</t>
  </si>
  <si>
    <t>WASP-45 Ab</t>
  </si>
  <si>
    <t>WASP-46 b</t>
  </si>
  <si>
    <t>WASP-47 b</t>
  </si>
  <si>
    <t>WASP-47 c</t>
  </si>
  <si>
    <t>WASP-47 d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</si>
  <si>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</si>
  <si>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</si>
  <si>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</si>
  <si>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</si>
  <si>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</si>
  <si>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</si>
  <si>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</si>
  <si>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</si>
  <si>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</si>
  <si>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</si>
  <si>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</si>
  <si>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</si>
  <si>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</si>
  <si>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</si>
  <si>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</si>
  <si>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</si>
  <si>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</si>
  <si>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</si>
  <si>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</si>
  <si>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</si>
  <si>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</si>
  <si>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</si>
  <si>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</si>
  <si>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</si>
  <si>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</si>
  <si>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</si>
  <si>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</si>
  <si>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</si>
  <si>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</si>
  <si>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</si>
  <si>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</si>
  <si>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</si>
  <si>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</si>
  <si>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</si>
  <si>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</si>
  <si>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</si>
  <si>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</si>
  <si>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</si>
  <si>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</si>
  <si>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</si>
  <si>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</si>
  <si>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</si>
  <si>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</si>
  <si>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</si>
  <si>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</si>
  <si>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</si>
  <si>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</si>
  <si>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</si>
  <si>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</si>
  <si>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</si>
  <si>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</si>
  <si>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</si>
  <si>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WASP-94 Bb</t>
  </si>
  <si>
    <t>WASP-95 b</t>
  </si>
  <si>
    <t>WASP-96 b</t>
  </si>
  <si>
    <t>WASP-97 b</t>
  </si>
  <si>
    <t>WASP-98 Ab</t>
  </si>
  <si>
    <t>WASP-99 b</t>
  </si>
  <si>
    <t>WD 0310-688 b</t>
  </si>
  <si>
    <t>WD 0806-661 B b</t>
  </si>
  <si>
    <t>WD 1856+534 Ab</t>
  </si>
  <si>
    <t>Wendelstein-1 Ab</t>
  </si>
  <si>
    <t>Wendelstein-2 b</t>
  </si>
  <si>
    <t>WIS 395 b</t>
  </si>
  <si>
    <t>WISE J1355-8258 b</t>
  </si>
  <si>
    <t>Wolf 1061 b</t>
  </si>
  <si>
    <t>Wolf 1061 c</t>
  </si>
  <si>
    <t>Wolf 1061 d</t>
  </si>
  <si>
    <t>Wolf 1069 b</t>
  </si>
  <si>
    <t>Wolf 327 b</t>
  </si>
  <si>
    <t>Wolf 359 c</t>
  </si>
  <si>
    <t>Wolf 503 b</t>
  </si>
  <si>
    <t>WTS-1 b</t>
  </si>
  <si>
    <t>WTS-2 b</t>
  </si>
  <si>
    <t>XO-1 b</t>
  </si>
  <si>
    <t>XO-2N b</t>
  </si>
  <si>
    <t>XO-2S b</t>
  </si>
  <si>
    <t>XO-2S c</t>
  </si>
  <si>
    <t>XO-2S d</t>
  </si>
  <si>
    <t>XO-3 Ab</t>
  </si>
  <si>
    <t>XO-4 b</t>
  </si>
  <si>
    <t>XO-5 b</t>
  </si>
  <si>
    <t>XO-6 b</t>
  </si>
  <si>
    <t>XO-7 b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</si>
  <si>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</si>
  <si>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</si>
  <si>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</si>
  <si>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</si>
  <si>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</si>
  <si>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</si>
  <si>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</si>
  <si>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</si>
  <si>
    <t>Dashboard Calculations</t>
  </si>
  <si>
    <t>Total planets</t>
  </si>
  <si>
    <t>Valid mass records</t>
  </si>
  <si>
    <t>Valid radius records</t>
  </si>
  <si>
    <t>Mass + radius records</t>
  </si>
  <si>
    <t>Highest-mass planet</t>
  </si>
  <si>
    <t>Highest mass</t>
  </si>
  <si>
    <t>Lowest-mass planet</t>
  </si>
  <si>
    <t>Lowest mass</t>
  </si>
  <si>
    <t>Average mass</t>
  </si>
  <si>
    <t>Average radius</t>
  </si>
  <si>
    <t>Planet Status</t>
  </si>
  <si>
    <t>Number of Planets</t>
  </si>
  <si>
    <t>Rank</t>
  </si>
  <si>
    <t>Planet</t>
  </si>
  <si>
    <t>Mass</t>
  </si>
  <si>
    <t>Radius</t>
  </si>
  <si>
    <t>Project Notes &amp; Cleaning Decisions</t>
  </si>
  <si>
    <t>Dataset</t>
  </si>
  <si>
    <t>planets_cleaned_analysis_ready.csv</t>
  </si>
  <si>
    <t>Rows</t>
  </si>
  <si>
    <t>5,986</t>
  </si>
  <si>
    <t>Missing-value treatment</t>
  </si>
  <si>
    <t>Legitimate missing mass/radius observations were retained; no artificial mass/radius values were imputed.</t>
  </si>
  <si>
    <t>Highly incomplete fields</t>
  </si>
  <si>
    <t>mass_sini-related fields (&gt;75% missing) were excluded from the analysis-ready dataset.</t>
  </si>
  <si>
    <t>Duplicates</t>
  </si>
  <si>
    <t>0 exact duplicate rows and 0 duplicate planet names.</t>
  </si>
  <si>
    <t>Outliers</t>
  </si>
  <si>
    <t>Mass and radius outliers were detected using the 1.5×IQR rule and flagged rather than automatically deleted.</t>
  </si>
  <si>
    <t>Status</t>
  </si>
  <si>
    <t>All records are Confirmed in the supplied dataset.</t>
  </si>
  <si>
    <t>Top 10</t>
  </si>
  <si>
    <t>Ranked using all available valid mass values.</t>
  </si>
  <si>
    <t>1.492538, calculated from 2,079 valid mass observations.</t>
  </si>
  <si>
    <t>0.401515, calculated from 4,568 valid radius observations.</t>
  </si>
  <si>
    <t>Scatter plot</t>
  </si>
  <si>
    <t>Uses 1,588 records containing both mass and radius.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</si>
</sst>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1"/>
      <name val="Calibri"/>
    </font>
    <font>
      <b/>
      <sz val="23"/>
      <color rgb="FFFFFFFF"/>
      <name val="Calibri"/>
    </font>
    <font>
      <i/>
      <sz val="10"/>
      <color rgb="FF2F75B5"/>
      <name val="Calibri"/>
    </font>
    <font>
      <b/>
      <sz val="13"/>
      <color rgb="FF1F1F1F"/>
      <name val="Calibri"/>
    </font>
    <font>
      <b/>
      <sz val="11"/>
      <color rgb="FF1F1F1F"/>
      <name val="Calibri"/>
    </font>
    <font>
      <b/>
      <sz val="15"/>
      <color rgb="FFFFFFFF"/>
      <name val="Calibri"/>
    </font>
    <font>
      <i/>
      <sz val="10"/>
      <color rgb="FF66666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EAF3F8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3F6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3" fillId="3" borderId="0" xfId="0" applyFont="1" applyFill="1"/>
    <xf numFmtId="0" fontId="0" fillId="4" borderId="0" xfId="0" applyFill="1"/>
    <xf numFmtId="164" fontId="0" fillId="4" borderId="0" xfId="0" applyNumberFormat="1" applyFill="1"/>
    <xf numFmtId="0" fontId="0" fillId="0" borderId="0" xfId="0" applyAlignment="1">
      <alignment vertical="top" wrapText="1"/>
    </xf>
    <xf numFmtId="0" fontId="6" fillId="6" borderId="0" xfId="0" applyFont="1" applyFill="1" applyAlignment="1">
      <alignment horizontal="center" vertical="center" wrapText="1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6" fillId="7" borderId="0" xfId="0" applyFont="1" applyFill="1" applyAlignment="1">
      <alignment horizontal="center" vertical="center" wrapText="1"/>
    </xf>
    <xf numFmtId="0" fontId="0" fillId="8" borderId="0" xfId="0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7" fillId="5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Number of Planets by Planet Status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Calculations!$B$15</c:f>
              <c:strCache>
                <c:ptCount val="1"/>
                <c:pt idx="0">
                  <c:v>Number of Planets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Calculations!$A$16</c:f>
              <c:strCache>
                <c:ptCount val="1"/>
                <c:pt idx="0">
                  <c:v>Confirmed</c:v>
                </c:pt>
              </c:strCache>
            </c:strRef>
          </c:cat>
          <c:val>
            <c:numRef>
              <c:f>Calculations!$B$16</c:f>
              <c:numCache>
                <c:formatCode>General</c:formatCode>
                <c:ptCount val="1"/>
                <c:pt idx="0">
                  <c:v>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0-4966-91B9-6BFA73D85E4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Number of Planets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Planet 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IN"/>
              <a:t>Top 10 Planets by Mass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Calculations!$F$15</c:f>
              <c:strCache>
                <c:ptCount val="1"/>
                <c:pt idx="0">
                  <c:v>Mass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Calculations!$E$16:$E$25</c:f>
              <c:strCache>
                <c:ptCount val="10"/>
                <c:pt idx="0">
                  <c:v>GJ 2030 Ac</c:v>
                </c:pt>
                <c:pt idx="1">
                  <c:v>HATS-70 b</c:v>
                </c:pt>
                <c:pt idx="2">
                  <c:v>TOI-4603 b</c:v>
                </c:pt>
                <c:pt idx="3">
                  <c:v>HD 11506 d</c:v>
                </c:pt>
                <c:pt idx="4">
                  <c:v>HD 128717 b</c:v>
                </c:pt>
                <c:pt idx="5">
                  <c:v>TIC 4672985</c:v>
                </c:pt>
                <c:pt idx="6">
                  <c:v>pi Men b</c:v>
                </c:pt>
                <c:pt idx="7">
                  <c:v>HD 149806 Ab</c:v>
                </c:pt>
                <c:pt idx="8">
                  <c:v>2MASS J2236+4751 b</c:v>
                </c:pt>
                <c:pt idx="9">
                  <c:v>TOI-4987 b</c:v>
                </c:pt>
              </c:strCache>
            </c:strRef>
          </c:cat>
          <c:val>
            <c:numRef>
              <c:f>Calculations!$F$16:$F$25</c:f>
              <c:numCache>
                <c:formatCode>0.000000</c:formatCode>
                <c:ptCount val="10"/>
                <c:pt idx="0">
                  <c:v>12.933999999999999</c:v>
                </c:pt>
                <c:pt idx="1">
                  <c:v>12.9</c:v>
                </c:pt>
                <c:pt idx="2">
                  <c:v>12.89</c:v>
                </c:pt>
                <c:pt idx="3">
                  <c:v>12.8</c:v>
                </c:pt>
                <c:pt idx="4">
                  <c:v>12.8</c:v>
                </c:pt>
                <c:pt idx="5">
                  <c:v>12.74</c:v>
                </c:pt>
                <c:pt idx="6">
                  <c:v>12.6</c:v>
                </c:pt>
                <c:pt idx="7">
                  <c:v>12.597</c:v>
                </c:pt>
                <c:pt idx="8">
                  <c:v>12.5</c:v>
                </c:pt>
                <c:pt idx="9">
                  <c:v>12.37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8-4013-835E-2AA9B3269A9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Planet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Mass</a:t>
                </a:r>
              </a:p>
            </c:rich>
          </c:tx>
          <c:overlay val="1"/>
        </c:title>
        <c:numFmt formatCode="0.00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Relationship Between Planet Mass and Radius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Planets</c:v>
          </c:tx>
          <c:spPr>
            <a:ln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'Scatter Data'!$B$2:$B$1589</c:f>
              <c:numCache>
                <c:formatCode>General</c:formatCode>
                <c:ptCount val="1588"/>
                <c:pt idx="0">
                  <c:v>5.7430000000000003</c:v>
                </c:pt>
                <c:pt idx="1">
                  <c:v>4.0999999999999996</c:v>
                </c:pt>
                <c:pt idx="2">
                  <c:v>0.47</c:v>
                </c:pt>
                <c:pt idx="3">
                  <c:v>2.7029999999999998E-2</c:v>
                </c:pt>
                <c:pt idx="4">
                  <c:v>3.75</c:v>
                </c:pt>
                <c:pt idx="5">
                  <c:v>2.8000000000000001E-2</c:v>
                </c:pt>
                <c:pt idx="6">
                  <c:v>4.5600000000000002E-2</c:v>
                </c:pt>
                <c:pt idx="7">
                  <c:v>7.0000000000000007E-2</c:v>
                </c:pt>
                <c:pt idx="8">
                  <c:v>11.9</c:v>
                </c:pt>
                <c:pt idx="9">
                  <c:v>8.89</c:v>
                </c:pt>
                <c:pt idx="10">
                  <c:v>7.8</c:v>
                </c:pt>
                <c:pt idx="11">
                  <c:v>6.4</c:v>
                </c:pt>
                <c:pt idx="12">
                  <c:v>2.75</c:v>
                </c:pt>
                <c:pt idx="13">
                  <c:v>2.33</c:v>
                </c:pt>
                <c:pt idx="14">
                  <c:v>0.91700000000000004</c:v>
                </c:pt>
                <c:pt idx="15">
                  <c:v>1.3080000000000001</c:v>
                </c:pt>
                <c:pt idx="16">
                  <c:v>7.6</c:v>
                </c:pt>
                <c:pt idx="17">
                  <c:v>0.53500000000000003</c:v>
                </c:pt>
                <c:pt idx="18">
                  <c:v>2.4300000000000002</c:v>
                </c:pt>
                <c:pt idx="19">
                  <c:v>3.47</c:v>
                </c:pt>
                <c:pt idx="20">
                  <c:v>1.1100000000000001</c:v>
                </c:pt>
                <c:pt idx="21">
                  <c:v>1.03</c:v>
                </c:pt>
                <c:pt idx="22">
                  <c:v>4.24</c:v>
                </c:pt>
                <c:pt idx="23">
                  <c:v>2.2599999999999998</c:v>
                </c:pt>
                <c:pt idx="24">
                  <c:v>0.06</c:v>
                </c:pt>
                <c:pt idx="25">
                  <c:v>2.8</c:v>
                </c:pt>
                <c:pt idx="26">
                  <c:v>1.7999999999999999E-2</c:v>
                </c:pt>
                <c:pt idx="27">
                  <c:v>8.7999999999999995E-2</c:v>
                </c:pt>
                <c:pt idx="28">
                  <c:v>0.27</c:v>
                </c:pt>
                <c:pt idx="29">
                  <c:v>0.52</c:v>
                </c:pt>
                <c:pt idx="30">
                  <c:v>10.39</c:v>
                </c:pt>
                <c:pt idx="31">
                  <c:v>0.85</c:v>
                </c:pt>
                <c:pt idx="32">
                  <c:v>3.31</c:v>
                </c:pt>
                <c:pt idx="33">
                  <c:v>2.9</c:v>
                </c:pt>
                <c:pt idx="34">
                  <c:v>0.84</c:v>
                </c:pt>
                <c:pt idx="35">
                  <c:v>0.15</c:v>
                </c:pt>
                <c:pt idx="36">
                  <c:v>1.1000000000000001</c:v>
                </c:pt>
                <c:pt idx="37">
                  <c:v>0.68</c:v>
                </c:pt>
                <c:pt idx="38">
                  <c:v>0.72</c:v>
                </c:pt>
                <c:pt idx="39">
                  <c:v>0.46700000000000003</c:v>
                </c:pt>
                <c:pt idx="40">
                  <c:v>2.96</c:v>
                </c:pt>
                <c:pt idx="41">
                  <c:v>1.907E-2</c:v>
                </c:pt>
                <c:pt idx="42">
                  <c:v>0.21579999999999999</c:v>
                </c:pt>
                <c:pt idx="43">
                  <c:v>0.84</c:v>
                </c:pt>
                <c:pt idx="44">
                  <c:v>4.53E-2</c:v>
                </c:pt>
                <c:pt idx="45">
                  <c:v>0.38829999999999998</c:v>
                </c:pt>
                <c:pt idx="46">
                  <c:v>1.2999999999999999E-2</c:v>
                </c:pt>
                <c:pt idx="47">
                  <c:v>1.68</c:v>
                </c:pt>
                <c:pt idx="48">
                  <c:v>0.77300000000000002</c:v>
                </c:pt>
                <c:pt idx="49">
                  <c:v>8.43E-3</c:v>
                </c:pt>
                <c:pt idx="50">
                  <c:v>5.2199999999999998E-3</c:v>
                </c:pt>
                <c:pt idx="51">
                  <c:v>2.571E-2</c:v>
                </c:pt>
                <c:pt idx="52">
                  <c:v>4.15E-3</c:v>
                </c:pt>
                <c:pt idx="53">
                  <c:v>7.1400000000000005E-2</c:v>
                </c:pt>
                <c:pt idx="54">
                  <c:v>1.1639999999999999E-2</c:v>
                </c:pt>
                <c:pt idx="55">
                  <c:v>1.051E-2</c:v>
                </c:pt>
                <c:pt idx="56">
                  <c:v>2.2699999999999999E-3</c:v>
                </c:pt>
                <c:pt idx="57">
                  <c:v>4.3700000000000003E-2</c:v>
                </c:pt>
                <c:pt idx="58">
                  <c:v>5.8500000000000002E-3</c:v>
                </c:pt>
                <c:pt idx="59">
                  <c:v>6.5659999999999998E-3</c:v>
                </c:pt>
                <c:pt idx="60">
                  <c:v>1.7179999999999999E-3</c:v>
                </c:pt>
                <c:pt idx="61">
                  <c:v>3.81E-3</c:v>
                </c:pt>
                <c:pt idx="62">
                  <c:v>5.8360000000000002E-2</c:v>
                </c:pt>
                <c:pt idx="63">
                  <c:v>8.8699999999999994E-3</c:v>
                </c:pt>
                <c:pt idx="64">
                  <c:v>4</c:v>
                </c:pt>
                <c:pt idx="65">
                  <c:v>1.532E-2</c:v>
                </c:pt>
                <c:pt idx="66">
                  <c:v>6.0400000000000002E-3</c:v>
                </c:pt>
                <c:pt idx="67">
                  <c:v>1.076E-2</c:v>
                </c:pt>
                <c:pt idx="68">
                  <c:v>4.9399999999999999E-3</c:v>
                </c:pt>
                <c:pt idx="69">
                  <c:v>11</c:v>
                </c:pt>
                <c:pt idx="70">
                  <c:v>0.46</c:v>
                </c:pt>
                <c:pt idx="71">
                  <c:v>7.3599999999999999E-2</c:v>
                </c:pt>
                <c:pt idx="72">
                  <c:v>0.21048988499999999</c:v>
                </c:pt>
                <c:pt idx="73">
                  <c:v>0.9</c:v>
                </c:pt>
                <c:pt idx="74">
                  <c:v>2.444</c:v>
                </c:pt>
                <c:pt idx="75">
                  <c:v>1.946</c:v>
                </c:pt>
                <c:pt idx="76">
                  <c:v>4.1929999999999996</c:v>
                </c:pt>
                <c:pt idx="77">
                  <c:v>0.57099999999999995</c:v>
                </c:pt>
                <c:pt idx="78">
                  <c:v>0.183</c:v>
                </c:pt>
                <c:pt idx="79">
                  <c:v>0.29199999999999998</c:v>
                </c:pt>
                <c:pt idx="80">
                  <c:v>0.52500000000000002</c:v>
                </c:pt>
                <c:pt idx="81">
                  <c:v>7.2460000000000004</c:v>
                </c:pt>
                <c:pt idx="82">
                  <c:v>4.0629999999999997</c:v>
                </c:pt>
                <c:pt idx="83">
                  <c:v>2.1469999999999998</c:v>
                </c:pt>
                <c:pt idx="84">
                  <c:v>2.09</c:v>
                </c:pt>
                <c:pt idx="85">
                  <c:v>0.68500000000000005</c:v>
                </c:pt>
                <c:pt idx="86">
                  <c:v>0.56699999999999995</c:v>
                </c:pt>
                <c:pt idx="87">
                  <c:v>5.8500000000000003E-2</c:v>
                </c:pt>
                <c:pt idx="88">
                  <c:v>0.66</c:v>
                </c:pt>
                <c:pt idx="89">
                  <c:v>0.626</c:v>
                </c:pt>
                <c:pt idx="90">
                  <c:v>0.77800000000000002</c:v>
                </c:pt>
                <c:pt idx="91">
                  <c:v>8.74</c:v>
                </c:pt>
                <c:pt idx="92">
                  <c:v>0.72299999999999998</c:v>
                </c:pt>
                <c:pt idx="93">
                  <c:v>2.1709999999999998</c:v>
                </c:pt>
                <c:pt idx="94">
                  <c:v>0.75</c:v>
                </c:pt>
                <c:pt idx="95">
                  <c:v>0.76300000000000001</c:v>
                </c:pt>
                <c:pt idx="96">
                  <c:v>3.64</c:v>
                </c:pt>
                <c:pt idx="97">
                  <c:v>1.054</c:v>
                </c:pt>
                <c:pt idx="98">
                  <c:v>1.8320000000000001</c:v>
                </c:pt>
                <c:pt idx="99">
                  <c:v>1.169</c:v>
                </c:pt>
                <c:pt idx="100">
                  <c:v>0.26700000000000002</c:v>
                </c:pt>
                <c:pt idx="101">
                  <c:v>0.59899999999999998</c:v>
                </c:pt>
                <c:pt idx="102">
                  <c:v>0.59099999999999997</c:v>
                </c:pt>
                <c:pt idx="103">
                  <c:v>0.61499999999999999</c:v>
                </c:pt>
                <c:pt idx="104">
                  <c:v>0.8</c:v>
                </c:pt>
                <c:pt idx="105">
                  <c:v>0.97499999999999998</c:v>
                </c:pt>
                <c:pt idx="106">
                  <c:v>0.66</c:v>
                </c:pt>
                <c:pt idx="107">
                  <c:v>0.39200000000000002</c:v>
                </c:pt>
                <c:pt idx="108">
                  <c:v>0.89200000000000002</c:v>
                </c:pt>
                <c:pt idx="109">
                  <c:v>0.49299999999999999</c:v>
                </c:pt>
                <c:pt idx="110">
                  <c:v>0.20599999999999999</c:v>
                </c:pt>
                <c:pt idx="111">
                  <c:v>0.16800000000000001</c:v>
                </c:pt>
                <c:pt idx="112">
                  <c:v>1.73</c:v>
                </c:pt>
                <c:pt idx="113">
                  <c:v>0.68</c:v>
                </c:pt>
                <c:pt idx="114">
                  <c:v>1.36</c:v>
                </c:pt>
                <c:pt idx="115">
                  <c:v>0.309</c:v>
                </c:pt>
                <c:pt idx="116">
                  <c:v>0.81899999999999995</c:v>
                </c:pt>
                <c:pt idx="117">
                  <c:v>1.4870000000000001</c:v>
                </c:pt>
                <c:pt idx="118">
                  <c:v>0.76</c:v>
                </c:pt>
                <c:pt idx="119">
                  <c:v>0.58199999999999996</c:v>
                </c:pt>
                <c:pt idx="120">
                  <c:v>2.31</c:v>
                </c:pt>
                <c:pt idx="121">
                  <c:v>1.85</c:v>
                </c:pt>
                <c:pt idx="122">
                  <c:v>0.372</c:v>
                </c:pt>
                <c:pt idx="123">
                  <c:v>1.54</c:v>
                </c:pt>
                <c:pt idx="124">
                  <c:v>1.06</c:v>
                </c:pt>
                <c:pt idx="125">
                  <c:v>0.57399999999999995</c:v>
                </c:pt>
                <c:pt idx="126">
                  <c:v>1.0569999999999999</c:v>
                </c:pt>
                <c:pt idx="127">
                  <c:v>0.76100000000000001</c:v>
                </c:pt>
                <c:pt idx="128">
                  <c:v>0.61399999999999999</c:v>
                </c:pt>
                <c:pt idx="129">
                  <c:v>0.57999999999999996</c:v>
                </c:pt>
                <c:pt idx="130">
                  <c:v>0.52700000000000002</c:v>
                </c:pt>
                <c:pt idx="131">
                  <c:v>0.78300000000000003</c:v>
                </c:pt>
                <c:pt idx="132">
                  <c:v>0.45</c:v>
                </c:pt>
                <c:pt idx="133">
                  <c:v>0.72399999999999998</c:v>
                </c:pt>
                <c:pt idx="134">
                  <c:v>3.58</c:v>
                </c:pt>
                <c:pt idx="135">
                  <c:v>1.1100000000000001</c:v>
                </c:pt>
                <c:pt idx="136">
                  <c:v>6.78</c:v>
                </c:pt>
                <c:pt idx="137">
                  <c:v>1.79</c:v>
                </c:pt>
                <c:pt idx="138">
                  <c:v>1.35</c:v>
                </c:pt>
                <c:pt idx="139">
                  <c:v>0.67</c:v>
                </c:pt>
                <c:pt idx="140">
                  <c:v>0.52600000000000002</c:v>
                </c:pt>
                <c:pt idx="141">
                  <c:v>0.85</c:v>
                </c:pt>
                <c:pt idx="142">
                  <c:v>2.38</c:v>
                </c:pt>
                <c:pt idx="143">
                  <c:v>0.54300000000000004</c:v>
                </c:pt>
                <c:pt idx="144">
                  <c:v>1.071</c:v>
                </c:pt>
                <c:pt idx="145">
                  <c:v>2.17</c:v>
                </c:pt>
                <c:pt idx="146">
                  <c:v>3.27</c:v>
                </c:pt>
                <c:pt idx="147">
                  <c:v>1.3380000000000001</c:v>
                </c:pt>
                <c:pt idx="148">
                  <c:v>1.98</c:v>
                </c:pt>
                <c:pt idx="149">
                  <c:v>0.42699999999999999</c:v>
                </c:pt>
                <c:pt idx="150">
                  <c:v>1.855</c:v>
                </c:pt>
                <c:pt idx="151">
                  <c:v>0.27300000000000002</c:v>
                </c:pt>
                <c:pt idx="152">
                  <c:v>0.33200000000000002</c:v>
                </c:pt>
                <c:pt idx="153">
                  <c:v>2.74</c:v>
                </c:pt>
                <c:pt idx="154">
                  <c:v>1.47</c:v>
                </c:pt>
                <c:pt idx="155">
                  <c:v>2.44</c:v>
                </c:pt>
                <c:pt idx="156">
                  <c:v>0.61299999999999999</c:v>
                </c:pt>
                <c:pt idx="157">
                  <c:v>0.65</c:v>
                </c:pt>
                <c:pt idx="158">
                  <c:v>0.53</c:v>
                </c:pt>
                <c:pt idx="159">
                  <c:v>0.67200000000000004</c:v>
                </c:pt>
                <c:pt idx="160">
                  <c:v>0.65300000000000002</c:v>
                </c:pt>
                <c:pt idx="161">
                  <c:v>1.345</c:v>
                </c:pt>
                <c:pt idx="162">
                  <c:v>0.70599999999999996</c:v>
                </c:pt>
                <c:pt idx="163">
                  <c:v>0.88</c:v>
                </c:pt>
                <c:pt idx="164">
                  <c:v>0.92</c:v>
                </c:pt>
                <c:pt idx="165">
                  <c:v>1.1919999999999999</c:v>
                </c:pt>
                <c:pt idx="166">
                  <c:v>0.94099999999999995</c:v>
                </c:pt>
                <c:pt idx="167">
                  <c:v>1.222</c:v>
                </c:pt>
                <c:pt idx="168">
                  <c:v>2.79</c:v>
                </c:pt>
                <c:pt idx="169">
                  <c:v>9.9000000000000005E-2</c:v>
                </c:pt>
                <c:pt idx="170">
                  <c:v>7.3999999999999996E-2</c:v>
                </c:pt>
                <c:pt idx="171">
                  <c:v>0.63</c:v>
                </c:pt>
                <c:pt idx="172">
                  <c:v>1.071</c:v>
                </c:pt>
                <c:pt idx="173">
                  <c:v>1.59</c:v>
                </c:pt>
                <c:pt idx="174">
                  <c:v>9.6999999999999993</c:v>
                </c:pt>
                <c:pt idx="175">
                  <c:v>1.88</c:v>
                </c:pt>
                <c:pt idx="176">
                  <c:v>0.26100000000000001</c:v>
                </c:pt>
                <c:pt idx="177">
                  <c:v>0.56000000000000005</c:v>
                </c:pt>
                <c:pt idx="178">
                  <c:v>0.7</c:v>
                </c:pt>
                <c:pt idx="179">
                  <c:v>0.17299999999999999</c:v>
                </c:pt>
                <c:pt idx="180">
                  <c:v>0.36899999999999999</c:v>
                </c:pt>
                <c:pt idx="181">
                  <c:v>0.24299999999999999</c:v>
                </c:pt>
                <c:pt idx="182">
                  <c:v>0.35299999999999998</c:v>
                </c:pt>
                <c:pt idx="183">
                  <c:v>1.323</c:v>
                </c:pt>
                <c:pt idx="184">
                  <c:v>0.39</c:v>
                </c:pt>
                <c:pt idx="185">
                  <c:v>0.76800000000000002</c:v>
                </c:pt>
                <c:pt idx="186">
                  <c:v>2.2400000000000002</c:v>
                </c:pt>
                <c:pt idx="187">
                  <c:v>0.59499999999999997</c:v>
                </c:pt>
                <c:pt idx="188">
                  <c:v>0.753</c:v>
                </c:pt>
                <c:pt idx="189">
                  <c:v>0.92100000000000004</c:v>
                </c:pt>
                <c:pt idx="190">
                  <c:v>0.60199999999999998</c:v>
                </c:pt>
                <c:pt idx="191">
                  <c:v>3.1469999999999998</c:v>
                </c:pt>
                <c:pt idx="192">
                  <c:v>1.03</c:v>
                </c:pt>
                <c:pt idx="193">
                  <c:v>0.80600000000000005</c:v>
                </c:pt>
                <c:pt idx="194">
                  <c:v>0.23699999999999999</c:v>
                </c:pt>
                <c:pt idx="195">
                  <c:v>0.66200000000000003</c:v>
                </c:pt>
                <c:pt idx="196">
                  <c:v>3.4</c:v>
                </c:pt>
                <c:pt idx="197">
                  <c:v>0.17899999999999999</c:v>
                </c:pt>
                <c:pt idx="198">
                  <c:v>0.96</c:v>
                </c:pt>
                <c:pt idx="199">
                  <c:v>0.96</c:v>
                </c:pt>
                <c:pt idx="200">
                  <c:v>0.82099999999999995</c:v>
                </c:pt>
                <c:pt idx="201">
                  <c:v>5.33</c:v>
                </c:pt>
                <c:pt idx="202">
                  <c:v>1.45</c:v>
                </c:pt>
                <c:pt idx="203">
                  <c:v>1.29</c:v>
                </c:pt>
                <c:pt idx="204">
                  <c:v>0.57699999999999996</c:v>
                </c:pt>
                <c:pt idx="205">
                  <c:v>0.31900000000000001</c:v>
                </c:pt>
                <c:pt idx="206">
                  <c:v>12.9</c:v>
                </c:pt>
                <c:pt idx="207">
                  <c:v>0.45</c:v>
                </c:pt>
                <c:pt idx="208">
                  <c:v>0.12540000000000001</c:v>
                </c:pt>
                <c:pt idx="209">
                  <c:v>1.46</c:v>
                </c:pt>
                <c:pt idx="210">
                  <c:v>0.49099999999999999</c:v>
                </c:pt>
                <c:pt idx="211">
                  <c:v>2.629</c:v>
                </c:pt>
                <c:pt idx="212">
                  <c:v>1.3740000000000001</c:v>
                </c:pt>
                <c:pt idx="213">
                  <c:v>0.12</c:v>
                </c:pt>
                <c:pt idx="214">
                  <c:v>0.13800000000000001</c:v>
                </c:pt>
                <c:pt idx="215">
                  <c:v>0.83899999999999997</c:v>
                </c:pt>
                <c:pt idx="216">
                  <c:v>1.65</c:v>
                </c:pt>
                <c:pt idx="217">
                  <c:v>3.3000000000000002E-2</c:v>
                </c:pt>
                <c:pt idx="218">
                  <c:v>3.7999999999999999E-2</c:v>
                </c:pt>
                <c:pt idx="219">
                  <c:v>1.7899999999999999E-2</c:v>
                </c:pt>
                <c:pt idx="220">
                  <c:v>1.9800000000000002E-2</c:v>
                </c:pt>
                <c:pt idx="221">
                  <c:v>2.681E-2</c:v>
                </c:pt>
                <c:pt idx="222">
                  <c:v>1.23E-2</c:v>
                </c:pt>
                <c:pt idx="223">
                  <c:v>1.5859999999999999E-2</c:v>
                </c:pt>
                <c:pt idx="224">
                  <c:v>2.64E-2</c:v>
                </c:pt>
                <c:pt idx="225">
                  <c:v>1.4319999999999999E-2</c:v>
                </c:pt>
                <c:pt idx="226">
                  <c:v>8</c:v>
                </c:pt>
                <c:pt idx="227">
                  <c:v>0.7</c:v>
                </c:pt>
                <c:pt idx="228">
                  <c:v>2.17</c:v>
                </c:pt>
                <c:pt idx="229">
                  <c:v>1.2710000000000001E-2</c:v>
                </c:pt>
                <c:pt idx="230">
                  <c:v>0.41499999999999998</c:v>
                </c:pt>
                <c:pt idx="231">
                  <c:v>0.28000000000000003</c:v>
                </c:pt>
                <c:pt idx="232">
                  <c:v>3.09E-2</c:v>
                </c:pt>
                <c:pt idx="233">
                  <c:v>3.0429999999999999E-2</c:v>
                </c:pt>
                <c:pt idx="234">
                  <c:v>3.1949999999999998</c:v>
                </c:pt>
                <c:pt idx="235">
                  <c:v>3.0200000000000001E-2</c:v>
                </c:pt>
                <c:pt idx="236">
                  <c:v>1.1379999999999999</c:v>
                </c:pt>
                <c:pt idx="237">
                  <c:v>2.4199999999999999E-2</c:v>
                </c:pt>
                <c:pt idx="238">
                  <c:v>3.1E-2</c:v>
                </c:pt>
                <c:pt idx="239">
                  <c:v>2.2700000000000001E-2</c:v>
                </c:pt>
                <c:pt idx="240">
                  <c:v>1.8200000000000001E-2</c:v>
                </c:pt>
                <c:pt idx="241">
                  <c:v>1.008</c:v>
                </c:pt>
                <c:pt idx="242">
                  <c:v>11</c:v>
                </c:pt>
                <c:pt idx="243">
                  <c:v>2.3349999999999999E-2</c:v>
                </c:pt>
                <c:pt idx="244">
                  <c:v>10.31</c:v>
                </c:pt>
                <c:pt idx="245">
                  <c:v>1.9199999999999998E-2</c:v>
                </c:pt>
                <c:pt idx="246">
                  <c:v>0.05</c:v>
                </c:pt>
                <c:pt idx="247">
                  <c:v>0.69</c:v>
                </c:pt>
                <c:pt idx="248">
                  <c:v>2.7779999999999999E-2</c:v>
                </c:pt>
                <c:pt idx="249">
                  <c:v>2.4899999999999999E-2</c:v>
                </c:pt>
                <c:pt idx="250">
                  <c:v>1.3429999999999999E-2</c:v>
                </c:pt>
                <c:pt idx="251">
                  <c:v>1.2460000000000001E-2</c:v>
                </c:pt>
                <c:pt idx="252">
                  <c:v>5.2200000000000003E-2</c:v>
                </c:pt>
                <c:pt idx="253">
                  <c:v>0.19040000000000001</c:v>
                </c:pt>
                <c:pt idx="254">
                  <c:v>8.2100000000000003E-3</c:v>
                </c:pt>
                <c:pt idx="255">
                  <c:v>2.0799999999999999E-2</c:v>
                </c:pt>
                <c:pt idx="256">
                  <c:v>2.4899999999999999E-2</c:v>
                </c:pt>
                <c:pt idx="257">
                  <c:v>2.6179999999999998E-2</c:v>
                </c:pt>
                <c:pt idx="258">
                  <c:v>1.073E-2</c:v>
                </c:pt>
                <c:pt idx="259">
                  <c:v>1.73E-3</c:v>
                </c:pt>
                <c:pt idx="260">
                  <c:v>2.2699999999999999E-3</c:v>
                </c:pt>
                <c:pt idx="261">
                  <c:v>2.4199999999999998E-3</c:v>
                </c:pt>
                <c:pt idx="262">
                  <c:v>6.7299999999999999E-3</c:v>
                </c:pt>
                <c:pt idx="263">
                  <c:v>9.7199999999999995E-3</c:v>
                </c:pt>
                <c:pt idx="264">
                  <c:v>1.18</c:v>
                </c:pt>
                <c:pt idx="265">
                  <c:v>5.8194999999999997E-2</c:v>
                </c:pt>
                <c:pt idx="266">
                  <c:v>12</c:v>
                </c:pt>
                <c:pt idx="267">
                  <c:v>1.5800000000000002E-2</c:v>
                </c:pt>
                <c:pt idx="268">
                  <c:v>3.0800000000000001E-2</c:v>
                </c:pt>
                <c:pt idx="269">
                  <c:v>0.24399999999999999</c:v>
                </c:pt>
                <c:pt idx="270">
                  <c:v>3.5619999999999999E-2</c:v>
                </c:pt>
                <c:pt idx="271">
                  <c:v>2.4500000000000001E-2</c:v>
                </c:pt>
                <c:pt idx="272">
                  <c:v>6.8900000000000003E-2</c:v>
                </c:pt>
                <c:pt idx="273">
                  <c:v>4.82E-2</c:v>
                </c:pt>
                <c:pt idx="274">
                  <c:v>3.3000000000000002E-2</c:v>
                </c:pt>
                <c:pt idx="275">
                  <c:v>3.49E-2</c:v>
                </c:pt>
                <c:pt idx="276">
                  <c:v>3.9E-2</c:v>
                </c:pt>
                <c:pt idx="277">
                  <c:v>3.2099999999999997E-2</c:v>
                </c:pt>
                <c:pt idx="278">
                  <c:v>3.0200000000000001E-2</c:v>
                </c:pt>
                <c:pt idx="279">
                  <c:v>4.1641000000000004</c:v>
                </c:pt>
                <c:pt idx="280">
                  <c:v>1.762E-2</c:v>
                </c:pt>
                <c:pt idx="281">
                  <c:v>0.4012</c:v>
                </c:pt>
                <c:pt idx="282">
                  <c:v>2.281E-2</c:v>
                </c:pt>
                <c:pt idx="283">
                  <c:v>5.4100000000000002E-2</c:v>
                </c:pt>
                <c:pt idx="284">
                  <c:v>0.10730000000000001</c:v>
                </c:pt>
                <c:pt idx="285">
                  <c:v>0.12406</c:v>
                </c:pt>
                <c:pt idx="286">
                  <c:v>2.4570000000000002E-2</c:v>
                </c:pt>
                <c:pt idx="287">
                  <c:v>1.8599999999999998E-2</c:v>
                </c:pt>
                <c:pt idx="288">
                  <c:v>2.64E-2</c:v>
                </c:pt>
                <c:pt idx="289">
                  <c:v>3.7199999999999997E-2</c:v>
                </c:pt>
                <c:pt idx="290">
                  <c:v>2.1700000000000001E-2</c:v>
                </c:pt>
                <c:pt idx="291">
                  <c:v>1.38E-2</c:v>
                </c:pt>
                <c:pt idx="292">
                  <c:v>1.4500000000000001E-2</c:v>
                </c:pt>
                <c:pt idx="293">
                  <c:v>3.7999999999999999E-2</c:v>
                </c:pt>
                <c:pt idx="294">
                  <c:v>3.7999999999999999E-2</c:v>
                </c:pt>
                <c:pt idx="295">
                  <c:v>7.1</c:v>
                </c:pt>
                <c:pt idx="296">
                  <c:v>3.2130000000000001</c:v>
                </c:pt>
                <c:pt idx="297">
                  <c:v>4.3400000000000001E-2</c:v>
                </c:pt>
                <c:pt idx="298">
                  <c:v>1.1919999999999999</c:v>
                </c:pt>
                <c:pt idx="299">
                  <c:v>6.3E-2</c:v>
                </c:pt>
                <c:pt idx="300">
                  <c:v>7</c:v>
                </c:pt>
                <c:pt idx="301">
                  <c:v>8.3000000000000007</c:v>
                </c:pt>
                <c:pt idx="302">
                  <c:v>8.3000000000000007</c:v>
                </c:pt>
                <c:pt idx="303">
                  <c:v>9.6</c:v>
                </c:pt>
                <c:pt idx="304">
                  <c:v>0.3</c:v>
                </c:pt>
                <c:pt idx="305">
                  <c:v>9.4E-2</c:v>
                </c:pt>
                <c:pt idx="306">
                  <c:v>2.4500000000000001E-2</c:v>
                </c:pt>
                <c:pt idx="307">
                  <c:v>1.7999999999999999E-2</c:v>
                </c:pt>
                <c:pt idx="308">
                  <c:v>0.84</c:v>
                </c:pt>
                <c:pt idx="309">
                  <c:v>0.187</c:v>
                </c:pt>
                <c:pt idx="310">
                  <c:v>8.4949999999999998E-2</c:v>
                </c:pt>
                <c:pt idx="311">
                  <c:v>5.2499999999999998E-2</c:v>
                </c:pt>
                <c:pt idx="312">
                  <c:v>1.6639999999999999E-2</c:v>
                </c:pt>
                <c:pt idx="313">
                  <c:v>1.28</c:v>
                </c:pt>
                <c:pt idx="314">
                  <c:v>1.85</c:v>
                </c:pt>
                <c:pt idx="315">
                  <c:v>0.84</c:v>
                </c:pt>
                <c:pt idx="316">
                  <c:v>3.3000000000000002E-2</c:v>
                </c:pt>
                <c:pt idx="317">
                  <c:v>0.49</c:v>
                </c:pt>
                <c:pt idx="318">
                  <c:v>6.8999999999999999E-3</c:v>
                </c:pt>
                <c:pt idx="319">
                  <c:v>0.01</c:v>
                </c:pt>
                <c:pt idx="320">
                  <c:v>2.5999999999999999E-2</c:v>
                </c:pt>
                <c:pt idx="321">
                  <c:v>0.5</c:v>
                </c:pt>
                <c:pt idx="322">
                  <c:v>9.7999999999999997E-3</c:v>
                </c:pt>
                <c:pt idx="323">
                  <c:v>1.9800000000000002E-2</c:v>
                </c:pt>
                <c:pt idx="324">
                  <c:v>2.4899999999999999E-2</c:v>
                </c:pt>
                <c:pt idx="325">
                  <c:v>4.0899999999999999E-2</c:v>
                </c:pt>
                <c:pt idx="326">
                  <c:v>5.0000000000000001E-3</c:v>
                </c:pt>
                <c:pt idx="327">
                  <c:v>1.35E-2</c:v>
                </c:pt>
                <c:pt idx="328">
                  <c:v>0.38100000000000001</c:v>
                </c:pt>
                <c:pt idx="329">
                  <c:v>0.93</c:v>
                </c:pt>
                <c:pt idx="330">
                  <c:v>1.5980000000000001E-2</c:v>
                </c:pt>
                <c:pt idx="331">
                  <c:v>2.3279999999999999E-2</c:v>
                </c:pt>
                <c:pt idx="332">
                  <c:v>1.8159999999999999E-2</c:v>
                </c:pt>
                <c:pt idx="333">
                  <c:v>2.358E-2</c:v>
                </c:pt>
                <c:pt idx="334">
                  <c:v>1.4800000000000001E-2</c:v>
                </c:pt>
                <c:pt idx="335">
                  <c:v>2.0500000000000001E-2</c:v>
                </c:pt>
                <c:pt idx="336">
                  <c:v>1.54E-2</c:v>
                </c:pt>
                <c:pt idx="337">
                  <c:v>3.5899999999999999E-3</c:v>
                </c:pt>
                <c:pt idx="338">
                  <c:v>6</c:v>
                </c:pt>
                <c:pt idx="339">
                  <c:v>2.8899999999999999E-2</c:v>
                </c:pt>
                <c:pt idx="340">
                  <c:v>3.5999999999999997E-2</c:v>
                </c:pt>
                <c:pt idx="341">
                  <c:v>6.3E-2</c:v>
                </c:pt>
                <c:pt idx="342">
                  <c:v>2.8070000000000001E-2</c:v>
                </c:pt>
                <c:pt idx="343">
                  <c:v>2.1700000000000001E-2</c:v>
                </c:pt>
                <c:pt idx="344">
                  <c:v>3.9E-2</c:v>
                </c:pt>
                <c:pt idx="345">
                  <c:v>0.1019</c:v>
                </c:pt>
                <c:pt idx="346">
                  <c:v>3.4000000000000002E-2</c:v>
                </c:pt>
                <c:pt idx="347">
                  <c:v>3.1E-2</c:v>
                </c:pt>
                <c:pt idx="348">
                  <c:v>2.5170000000000001E-2</c:v>
                </c:pt>
                <c:pt idx="349">
                  <c:v>6.2300000000000003E-3</c:v>
                </c:pt>
                <c:pt idx="350">
                  <c:v>1.5610000000000001E-2</c:v>
                </c:pt>
                <c:pt idx="351">
                  <c:v>1.7899999999999999E-2</c:v>
                </c:pt>
                <c:pt idx="352">
                  <c:v>8.1499999999999993E-3</c:v>
                </c:pt>
                <c:pt idx="353">
                  <c:v>6.7000000000000004E-2</c:v>
                </c:pt>
                <c:pt idx="354">
                  <c:v>7.9000000000000001E-2</c:v>
                </c:pt>
                <c:pt idx="355">
                  <c:v>1.4</c:v>
                </c:pt>
                <c:pt idx="356">
                  <c:v>2.2700000000000001E-2</c:v>
                </c:pt>
                <c:pt idx="357">
                  <c:v>0.39800000000000002</c:v>
                </c:pt>
                <c:pt idx="358">
                  <c:v>1.04E-2</c:v>
                </c:pt>
                <c:pt idx="359">
                  <c:v>2.6100000000000002E-2</c:v>
                </c:pt>
                <c:pt idx="360">
                  <c:v>8.5000000000000006E-2</c:v>
                </c:pt>
                <c:pt idx="361">
                  <c:v>1.236</c:v>
                </c:pt>
                <c:pt idx="362">
                  <c:v>0.86</c:v>
                </c:pt>
                <c:pt idx="363">
                  <c:v>4.4000000000000003E-3</c:v>
                </c:pt>
                <c:pt idx="364">
                  <c:v>2.8E-3</c:v>
                </c:pt>
                <c:pt idx="365">
                  <c:v>4.1000000000000003E-3</c:v>
                </c:pt>
                <c:pt idx="366">
                  <c:v>1.5699999999999999E-2</c:v>
                </c:pt>
                <c:pt idx="367">
                  <c:v>1.4500000000000001E-2</c:v>
                </c:pt>
                <c:pt idx="368">
                  <c:v>5.978E-2</c:v>
                </c:pt>
                <c:pt idx="369">
                  <c:v>5.16E-2</c:v>
                </c:pt>
                <c:pt idx="370">
                  <c:v>7.7100000000000002E-2</c:v>
                </c:pt>
                <c:pt idx="371">
                  <c:v>1.42</c:v>
                </c:pt>
                <c:pt idx="372">
                  <c:v>0.223</c:v>
                </c:pt>
                <c:pt idx="373">
                  <c:v>4.6600000000000003E-2</c:v>
                </c:pt>
                <c:pt idx="374">
                  <c:v>2.0580000000000001E-2</c:v>
                </c:pt>
                <c:pt idx="375">
                  <c:v>3.5499999999999997E-2</c:v>
                </c:pt>
                <c:pt idx="376">
                  <c:v>9.1E-4</c:v>
                </c:pt>
                <c:pt idx="377">
                  <c:v>2.8000000000000001E-2</c:v>
                </c:pt>
                <c:pt idx="378">
                  <c:v>4.4990000000000002E-2</c:v>
                </c:pt>
                <c:pt idx="379">
                  <c:v>3</c:v>
                </c:pt>
                <c:pt idx="380">
                  <c:v>9.7220000000000001E-2</c:v>
                </c:pt>
                <c:pt idx="381">
                  <c:v>0.1167</c:v>
                </c:pt>
                <c:pt idx="382">
                  <c:v>3.0460000000000001E-2</c:v>
                </c:pt>
                <c:pt idx="383">
                  <c:v>4.9329999999999999E-2</c:v>
                </c:pt>
                <c:pt idx="384">
                  <c:v>2.0449999999999999E-2</c:v>
                </c:pt>
                <c:pt idx="385">
                  <c:v>3.3669999999999999E-2</c:v>
                </c:pt>
                <c:pt idx="386">
                  <c:v>2.1399999999999999E-2</c:v>
                </c:pt>
                <c:pt idx="387">
                  <c:v>0.315</c:v>
                </c:pt>
                <c:pt idx="388">
                  <c:v>0.15290000000000001</c:v>
                </c:pt>
                <c:pt idx="389">
                  <c:v>3.4299999999999997E-2</c:v>
                </c:pt>
                <c:pt idx="390">
                  <c:v>0.77400000000000002</c:v>
                </c:pt>
                <c:pt idx="391">
                  <c:v>2.0420000000000001E-2</c:v>
                </c:pt>
                <c:pt idx="392">
                  <c:v>7.7090000000000006E-2</c:v>
                </c:pt>
                <c:pt idx="393">
                  <c:v>0.33500000000000002</c:v>
                </c:pt>
                <c:pt idx="394">
                  <c:v>0.73</c:v>
                </c:pt>
                <c:pt idx="395">
                  <c:v>2.5000000000000001E-2</c:v>
                </c:pt>
                <c:pt idx="396">
                  <c:v>3.3000000000000002E-2</c:v>
                </c:pt>
                <c:pt idx="397">
                  <c:v>5.2999999999999999E-2</c:v>
                </c:pt>
                <c:pt idx="398">
                  <c:v>1.9E-2</c:v>
                </c:pt>
                <c:pt idx="399">
                  <c:v>3.3399999999999999E-2</c:v>
                </c:pt>
                <c:pt idx="400">
                  <c:v>0.57899999999999996</c:v>
                </c:pt>
                <c:pt idx="401">
                  <c:v>2.9069999999999999E-2</c:v>
                </c:pt>
                <c:pt idx="402">
                  <c:v>3.0300000000000001E-2</c:v>
                </c:pt>
                <c:pt idx="403">
                  <c:v>2.7529999999999999E-2</c:v>
                </c:pt>
                <c:pt idx="404">
                  <c:v>4.616E-2</c:v>
                </c:pt>
                <c:pt idx="405">
                  <c:v>3.2030000000000003E-2</c:v>
                </c:pt>
                <c:pt idx="406">
                  <c:v>1.774</c:v>
                </c:pt>
                <c:pt idx="407">
                  <c:v>0.26</c:v>
                </c:pt>
                <c:pt idx="408">
                  <c:v>4.7E-2</c:v>
                </c:pt>
                <c:pt idx="409">
                  <c:v>2.5499999999999998E-2</c:v>
                </c:pt>
                <c:pt idx="410">
                  <c:v>2.1100000000000001E-2</c:v>
                </c:pt>
                <c:pt idx="411">
                  <c:v>6.6E-3</c:v>
                </c:pt>
                <c:pt idx="412">
                  <c:v>3.7</c:v>
                </c:pt>
                <c:pt idx="413">
                  <c:v>1.78</c:v>
                </c:pt>
                <c:pt idx="414">
                  <c:v>2.4129999999999999E-2</c:v>
                </c:pt>
                <c:pt idx="415">
                  <c:v>2.7220000000000001E-2</c:v>
                </c:pt>
                <c:pt idx="416">
                  <c:v>1.9949999999999999E-2</c:v>
                </c:pt>
                <c:pt idx="417">
                  <c:v>2.036E-2</c:v>
                </c:pt>
                <c:pt idx="418">
                  <c:v>6.8999999999999999E-3</c:v>
                </c:pt>
                <c:pt idx="419">
                  <c:v>1.227E-2</c:v>
                </c:pt>
                <c:pt idx="420">
                  <c:v>2.4539999999999999E-2</c:v>
                </c:pt>
                <c:pt idx="421">
                  <c:v>3.49E-2</c:v>
                </c:pt>
                <c:pt idx="422">
                  <c:v>4.71</c:v>
                </c:pt>
                <c:pt idx="423">
                  <c:v>2.8899999999999999E-2</c:v>
                </c:pt>
                <c:pt idx="424">
                  <c:v>1.6199999999999999E-2</c:v>
                </c:pt>
                <c:pt idx="425">
                  <c:v>1.1390000000000001E-2</c:v>
                </c:pt>
                <c:pt idx="426">
                  <c:v>1.797E-2</c:v>
                </c:pt>
                <c:pt idx="427">
                  <c:v>1.8339999999999999E-2</c:v>
                </c:pt>
                <c:pt idx="428">
                  <c:v>1.29E-2</c:v>
                </c:pt>
                <c:pt idx="429">
                  <c:v>1.2370000000000001E-2</c:v>
                </c:pt>
                <c:pt idx="430">
                  <c:v>2.8379999999999999E-2</c:v>
                </c:pt>
                <c:pt idx="431">
                  <c:v>1.7590000000000001E-2</c:v>
                </c:pt>
                <c:pt idx="432">
                  <c:v>2.504E-2</c:v>
                </c:pt>
                <c:pt idx="433">
                  <c:v>1.6199999999999999E-2</c:v>
                </c:pt>
                <c:pt idx="434">
                  <c:v>1.026E-2</c:v>
                </c:pt>
                <c:pt idx="435">
                  <c:v>1.01E-2</c:v>
                </c:pt>
                <c:pt idx="436">
                  <c:v>1.9539999999999998E-2</c:v>
                </c:pt>
                <c:pt idx="437">
                  <c:v>0.14302999999999999</c:v>
                </c:pt>
                <c:pt idx="438">
                  <c:v>4.1200000000000001E-2</c:v>
                </c:pt>
                <c:pt idx="439">
                  <c:v>1.7780000000000001E-2</c:v>
                </c:pt>
                <c:pt idx="440">
                  <c:v>1.6549999999999999E-2</c:v>
                </c:pt>
                <c:pt idx="441">
                  <c:v>0.06</c:v>
                </c:pt>
                <c:pt idx="442">
                  <c:v>3.1150000000000001E-2</c:v>
                </c:pt>
                <c:pt idx="443">
                  <c:v>6.3640000000000002E-2</c:v>
                </c:pt>
                <c:pt idx="444">
                  <c:v>7.8300000000000002E-3</c:v>
                </c:pt>
                <c:pt idx="445">
                  <c:v>1.4E-2</c:v>
                </c:pt>
                <c:pt idx="446">
                  <c:v>1.9949999999999999E-2</c:v>
                </c:pt>
                <c:pt idx="447">
                  <c:v>1.2370000000000001E-2</c:v>
                </c:pt>
                <c:pt idx="448">
                  <c:v>2.4039999999999999E-2</c:v>
                </c:pt>
                <c:pt idx="449">
                  <c:v>3.7159999999999999E-2</c:v>
                </c:pt>
                <c:pt idx="450">
                  <c:v>1.0699999999999999E-2</c:v>
                </c:pt>
                <c:pt idx="451">
                  <c:v>3.15E-2</c:v>
                </c:pt>
                <c:pt idx="452">
                  <c:v>2.121E-2</c:v>
                </c:pt>
                <c:pt idx="453">
                  <c:v>1.9130000000000001E-2</c:v>
                </c:pt>
                <c:pt idx="454">
                  <c:v>7.3660000000000003E-2</c:v>
                </c:pt>
                <c:pt idx="455">
                  <c:v>0.09</c:v>
                </c:pt>
                <c:pt idx="456">
                  <c:v>2.0389999999999998E-2</c:v>
                </c:pt>
                <c:pt idx="457">
                  <c:v>6.7299999999999999E-3</c:v>
                </c:pt>
                <c:pt idx="458">
                  <c:v>8.8100000000000001E-3</c:v>
                </c:pt>
                <c:pt idx="459">
                  <c:v>5.1900000000000002E-3</c:v>
                </c:pt>
                <c:pt idx="460">
                  <c:v>1.8339999999999999E-2</c:v>
                </c:pt>
                <c:pt idx="461">
                  <c:v>2.4500000000000001E-2</c:v>
                </c:pt>
                <c:pt idx="462">
                  <c:v>7.8380000000000005E-2</c:v>
                </c:pt>
                <c:pt idx="463">
                  <c:v>2.3060000000000001E-2</c:v>
                </c:pt>
                <c:pt idx="464">
                  <c:v>5.8619999999999998E-2</c:v>
                </c:pt>
                <c:pt idx="465">
                  <c:v>6.3049999999999995E-2</c:v>
                </c:pt>
                <c:pt idx="466">
                  <c:v>6.6400000000000001E-3</c:v>
                </c:pt>
                <c:pt idx="467">
                  <c:v>7.8300000000000002E-3</c:v>
                </c:pt>
                <c:pt idx="468">
                  <c:v>1.2239999999999999E-2</c:v>
                </c:pt>
                <c:pt idx="469">
                  <c:v>2.121E-2</c:v>
                </c:pt>
                <c:pt idx="470">
                  <c:v>8.9999999999999993E-3</c:v>
                </c:pt>
                <c:pt idx="471">
                  <c:v>2.3E-2</c:v>
                </c:pt>
                <c:pt idx="472">
                  <c:v>2.9899999999999999E-2</c:v>
                </c:pt>
                <c:pt idx="473">
                  <c:v>3.27E-2</c:v>
                </c:pt>
                <c:pt idx="474">
                  <c:v>0.61699999999999999</c:v>
                </c:pt>
                <c:pt idx="475">
                  <c:v>3.7900000000000003E-2</c:v>
                </c:pt>
                <c:pt idx="476">
                  <c:v>0.40460000000000002</c:v>
                </c:pt>
                <c:pt idx="477">
                  <c:v>2.8899999999999999E-2</c:v>
                </c:pt>
                <c:pt idx="478">
                  <c:v>0.13800000000000001</c:v>
                </c:pt>
                <c:pt idx="479">
                  <c:v>0.42599999999999999</c:v>
                </c:pt>
                <c:pt idx="480">
                  <c:v>6.7019999999999996E-2</c:v>
                </c:pt>
                <c:pt idx="481">
                  <c:v>1.9</c:v>
                </c:pt>
                <c:pt idx="482">
                  <c:v>3.7100000000000001E-2</c:v>
                </c:pt>
                <c:pt idx="483">
                  <c:v>0.1192</c:v>
                </c:pt>
                <c:pt idx="484">
                  <c:v>2.8000000000000001E-2</c:v>
                </c:pt>
                <c:pt idx="485">
                  <c:v>1.67</c:v>
                </c:pt>
                <c:pt idx="486">
                  <c:v>1.1000000000000001</c:v>
                </c:pt>
                <c:pt idx="487">
                  <c:v>0.10100000000000001</c:v>
                </c:pt>
                <c:pt idx="488">
                  <c:v>0.87</c:v>
                </c:pt>
                <c:pt idx="489">
                  <c:v>0.67900000000000005</c:v>
                </c:pt>
                <c:pt idx="490">
                  <c:v>0.19500000000000001</c:v>
                </c:pt>
                <c:pt idx="491">
                  <c:v>0.95</c:v>
                </c:pt>
                <c:pt idx="492">
                  <c:v>0.92</c:v>
                </c:pt>
                <c:pt idx="493">
                  <c:v>2.75</c:v>
                </c:pt>
                <c:pt idx="494">
                  <c:v>1.31</c:v>
                </c:pt>
                <c:pt idx="495">
                  <c:v>1.1759999999999999</c:v>
                </c:pt>
                <c:pt idx="496">
                  <c:v>4.07</c:v>
                </c:pt>
                <c:pt idx="497">
                  <c:v>3.5179999999999998</c:v>
                </c:pt>
                <c:pt idx="498">
                  <c:v>3.88</c:v>
                </c:pt>
                <c:pt idx="499">
                  <c:v>3.69</c:v>
                </c:pt>
                <c:pt idx="500">
                  <c:v>0.93700000000000006</c:v>
                </c:pt>
                <c:pt idx="501">
                  <c:v>1.486</c:v>
                </c:pt>
                <c:pt idx="502">
                  <c:v>1.47</c:v>
                </c:pt>
                <c:pt idx="503">
                  <c:v>0.9</c:v>
                </c:pt>
                <c:pt idx="504">
                  <c:v>0.44</c:v>
                </c:pt>
                <c:pt idx="505">
                  <c:v>1.24</c:v>
                </c:pt>
                <c:pt idx="506">
                  <c:v>0.874</c:v>
                </c:pt>
                <c:pt idx="507">
                  <c:v>2.88</c:v>
                </c:pt>
                <c:pt idx="508">
                  <c:v>2.3E-2</c:v>
                </c:pt>
                <c:pt idx="509">
                  <c:v>2.2179999999999998E-2</c:v>
                </c:pt>
                <c:pt idx="510">
                  <c:v>9.4400000000000005E-3</c:v>
                </c:pt>
                <c:pt idx="511">
                  <c:v>0.16</c:v>
                </c:pt>
                <c:pt idx="512">
                  <c:v>0.01</c:v>
                </c:pt>
                <c:pt idx="513">
                  <c:v>1.353E-2</c:v>
                </c:pt>
                <c:pt idx="514">
                  <c:v>9.4400000000000005E-3</c:v>
                </c:pt>
                <c:pt idx="515">
                  <c:v>1.2E-2</c:v>
                </c:pt>
                <c:pt idx="516">
                  <c:v>2.8000000000000001E-2</c:v>
                </c:pt>
                <c:pt idx="517">
                  <c:v>1.636E-2</c:v>
                </c:pt>
                <c:pt idx="518">
                  <c:v>3.1E-2</c:v>
                </c:pt>
                <c:pt idx="519">
                  <c:v>0.114</c:v>
                </c:pt>
                <c:pt idx="520">
                  <c:v>3.1314000000000002E-2</c:v>
                </c:pt>
                <c:pt idx="521">
                  <c:v>2.2478499999999998E-2</c:v>
                </c:pt>
                <c:pt idx="522">
                  <c:v>5.54</c:v>
                </c:pt>
                <c:pt idx="523">
                  <c:v>1.6E-2</c:v>
                </c:pt>
                <c:pt idx="524">
                  <c:v>1.447E-2</c:v>
                </c:pt>
                <c:pt idx="525">
                  <c:v>1.668E-2</c:v>
                </c:pt>
                <c:pt idx="526">
                  <c:v>3.3000000000000002E-2</c:v>
                </c:pt>
                <c:pt idx="527">
                  <c:v>2.5489999999999999E-2</c:v>
                </c:pt>
                <c:pt idx="528">
                  <c:v>3.5000000000000003E-2</c:v>
                </c:pt>
                <c:pt idx="529">
                  <c:v>1.1039999999999999E-2</c:v>
                </c:pt>
                <c:pt idx="530">
                  <c:v>2.954E-2</c:v>
                </c:pt>
                <c:pt idx="531">
                  <c:v>1.196E-2</c:v>
                </c:pt>
                <c:pt idx="532">
                  <c:v>2.7060000000000001E-2</c:v>
                </c:pt>
                <c:pt idx="533">
                  <c:v>2.2970000000000001E-2</c:v>
                </c:pt>
                <c:pt idx="534">
                  <c:v>6.8589999999999998E-2</c:v>
                </c:pt>
                <c:pt idx="535">
                  <c:v>1.0189999999999999E-2</c:v>
                </c:pt>
                <c:pt idx="536">
                  <c:v>3.5520000000000003E-2</c:v>
                </c:pt>
                <c:pt idx="537">
                  <c:v>3.6999999999999998E-2</c:v>
                </c:pt>
                <c:pt idx="538">
                  <c:v>2.7369999999999998E-2</c:v>
                </c:pt>
                <c:pt idx="539">
                  <c:v>2.1999999999999999E-2</c:v>
                </c:pt>
                <c:pt idx="540">
                  <c:v>8.9999999999999993E-3</c:v>
                </c:pt>
                <c:pt idx="541">
                  <c:v>1.2E-2</c:v>
                </c:pt>
                <c:pt idx="542">
                  <c:v>9.4E-2</c:v>
                </c:pt>
                <c:pt idx="543">
                  <c:v>1.84</c:v>
                </c:pt>
                <c:pt idx="544">
                  <c:v>6.0000000000000001E-3</c:v>
                </c:pt>
                <c:pt idx="545">
                  <c:v>8.9999999999999993E-3</c:v>
                </c:pt>
                <c:pt idx="546">
                  <c:v>2.3E-2</c:v>
                </c:pt>
                <c:pt idx="547">
                  <c:v>2.5000000000000001E-2</c:v>
                </c:pt>
                <c:pt idx="548">
                  <c:v>6.0000000000000001E-3</c:v>
                </c:pt>
                <c:pt idx="549">
                  <c:v>7.9000000000000001E-2</c:v>
                </c:pt>
                <c:pt idx="550">
                  <c:v>0.113</c:v>
                </c:pt>
                <c:pt idx="551">
                  <c:v>2.4199999999999998E-3</c:v>
                </c:pt>
                <c:pt idx="552">
                  <c:v>2.8300000000000001E-3</c:v>
                </c:pt>
                <c:pt idx="553">
                  <c:v>0.432</c:v>
                </c:pt>
                <c:pt idx="554">
                  <c:v>5.0999999999999997E-2</c:v>
                </c:pt>
                <c:pt idx="555">
                  <c:v>2.5999999999999999E-2</c:v>
                </c:pt>
                <c:pt idx="556">
                  <c:v>2.1000000000000001E-4</c:v>
                </c:pt>
                <c:pt idx="557">
                  <c:v>6.1999999999999998E-3</c:v>
                </c:pt>
                <c:pt idx="558">
                  <c:v>2.0100000000000001E-3</c:v>
                </c:pt>
                <c:pt idx="559">
                  <c:v>1.4659999999999999E-2</c:v>
                </c:pt>
                <c:pt idx="560">
                  <c:v>9.2799999999999994</c:v>
                </c:pt>
                <c:pt idx="561">
                  <c:v>0.11700000000000001</c:v>
                </c:pt>
                <c:pt idx="562">
                  <c:v>0.25</c:v>
                </c:pt>
                <c:pt idx="563">
                  <c:v>8.4</c:v>
                </c:pt>
                <c:pt idx="564">
                  <c:v>2.8299999999999999E-2</c:v>
                </c:pt>
                <c:pt idx="565">
                  <c:v>0.152</c:v>
                </c:pt>
                <c:pt idx="566">
                  <c:v>5.28</c:v>
                </c:pt>
                <c:pt idx="567">
                  <c:v>0.66</c:v>
                </c:pt>
                <c:pt idx="568">
                  <c:v>11.6</c:v>
                </c:pt>
                <c:pt idx="569">
                  <c:v>1.52</c:v>
                </c:pt>
                <c:pt idx="570">
                  <c:v>0.5</c:v>
                </c:pt>
                <c:pt idx="571">
                  <c:v>1.5730000000000001E-2</c:v>
                </c:pt>
                <c:pt idx="572">
                  <c:v>0.15040000000000001</c:v>
                </c:pt>
                <c:pt idx="573">
                  <c:v>1.93</c:v>
                </c:pt>
                <c:pt idx="574">
                  <c:v>5.88</c:v>
                </c:pt>
                <c:pt idx="575">
                  <c:v>2.8320000000000001E-2</c:v>
                </c:pt>
                <c:pt idx="576">
                  <c:v>1.447E-2</c:v>
                </c:pt>
                <c:pt idx="577">
                  <c:v>0.22339999999999999</c:v>
                </c:pt>
                <c:pt idx="578">
                  <c:v>4.7199999999999999E-2</c:v>
                </c:pt>
                <c:pt idx="579">
                  <c:v>4</c:v>
                </c:pt>
                <c:pt idx="580">
                  <c:v>0.33300000000000002</c:v>
                </c:pt>
                <c:pt idx="581">
                  <c:v>4.16</c:v>
                </c:pt>
                <c:pt idx="582">
                  <c:v>1.406E-2</c:v>
                </c:pt>
                <c:pt idx="583">
                  <c:v>1.7049999999999999E-2</c:v>
                </c:pt>
                <c:pt idx="584">
                  <c:v>4.5999999999999996</c:v>
                </c:pt>
                <c:pt idx="585">
                  <c:v>1.0997E-2</c:v>
                </c:pt>
                <c:pt idx="586">
                  <c:v>1.8370000000000001E-2</c:v>
                </c:pt>
                <c:pt idx="587">
                  <c:v>4.6249999999999999E-2</c:v>
                </c:pt>
                <c:pt idx="588">
                  <c:v>2.4500000000000002</c:v>
                </c:pt>
                <c:pt idx="589">
                  <c:v>7.6E-3</c:v>
                </c:pt>
                <c:pt idx="590">
                  <c:v>2.1999999999999999E-2</c:v>
                </c:pt>
                <c:pt idx="591">
                  <c:v>5.3999999999999999E-2</c:v>
                </c:pt>
                <c:pt idx="592">
                  <c:v>5.1999999999999998E-2</c:v>
                </c:pt>
                <c:pt idx="593">
                  <c:v>1.07E-3</c:v>
                </c:pt>
                <c:pt idx="594">
                  <c:v>6.3600000000000002E-3</c:v>
                </c:pt>
                <c:pt idx="595">
                  <c:v>6.6400000000000001E-3</c:v>
                </c:pt>
                <c:pt idx="596">
                  <c:v>5.4399999999999997E-2</c:v>
                </c:pt>
                <c:pt idx="597">
                  <c:v>1.7000000000000001E-2</c:v>
                </c:pt>
                <c:pt idx="598">
                  <c:v>2.6429999999999999E-2</c:v>
                </c:pt>
                <c:pt idx="599">
                  <c:v>2.9963E-2</c:v>
                </c:pt>
                <c:pt idx="600">
                  <c:v>3.49E-2</c:v>
                </c:pt>
                <c:pt idx="601">
                  <c:v>4.0732999999999998E-2</c:v>
                </c:pt>
                <c:pt idx="602">
                  <c:v>9.7000000000000003E-3</c:v>
                </c:pt>
                <c:pt idx="603">
                  <c:v>4.4999999999999998E-2</c:v>
                </c:pt>
                <c:pt idx="604">
                  <c:v>2.102E-2</c:v>
                </c:pt>
                <c:pt idx="605">
                  <c:v>2.3279999999999999E-2</c:v>
                </c:pt>
                <c:pt idx="606">
                  <c:v>1.6049999999999998E-2</c:v>
                </c:pt>
                <c:pt idx="607">
                  <c:v>2.5170000000000001E-2</c:v>
                </c:pt>
                <c:pt idx="608">
                  <c:v>1.5100000000000001E-2</c:v>
                </c:pt>
                <c:pt idx="609">
                  <c:v>2.86E-2</c:v>
                </c:pt>
                <c:pt idx="610">
                  <c:v>0.53400000000000003</c:v>
                </c:pt>
                <c:pt idx="611">
                  <c:v>4.2000000000000003E-2</c:v>
                </c:pt>
                <c:pt idx="612">
                  <c:v>0.8</c:v>
                </c:pt>
                <c:pt idx="613">
                  <c:v>2.7</c:v>
                </c:pt>
                <c:pt idx="614">
                  <c:v>5.5E-2</c:v>
                </c:pt>
                <c:pt idx="615">
                  <c:v>1.6</c:v>
                </c:pt>
                <c:pt idx="616">
                  <c:v>1.6</c:v>
                </c:pt>
                <c:pt idx="617">
                  <c:v>3.4013000000000002E-2</c:v>
                </c:pt>
                <c:pt idx="618">
                  <c:v>7.5804999999999997E-2</c:v>
                </c:pt>
                <c:pt idx="619">
                  <c:v>1.6109999999999999E-2</c:v>
                </c:pt>
                <c:pt idx="620">
                  <c:v>1.951E-2</c:v>
                </c:pt>
                <c:pt idx="621">
                  <c:v>5.1999999999999998E-2</c:v>
                </c:pt>
                <c:pt idx="622">
                  <c:v>5.0999999999999997E-2</c:v>
                </c:pt>
                <c:pt idx="623">
                  <c:v>0.27500000000000002</c:v>
                </c:pt>
                <c:pt idx="624">
                  <c:v>0.20200000000000001</c:v>
                </c:pt>
                <c:pt idx="625">
                  <c:v>0.17599999999999999</c:v>
                </c:pt>
                <c:pt idx="626">
                  <c:v>0.10979999999999999</c:v>
                </c:pt>
                <c:pt idx="627">
                  <c:v>0.155</c:v>
                </c:pt>
                <c:pt idx="628">
                  <c:v>0.11799999999999999</c:v>
                </c:pt>
                <c:pt idx="629">
                  <c:v>0.13200000000000001</c:v>
                </c:pt>
                <c:pt idx="630">
                  <c:v>6.7000000000000004E-2</c:v>
                </c:pt>
                <c:pt idx="631">
                  <c:v>2.5000000000000001E-2</c:v>
                </c:pt>
                <c:pt idx="632">
                  <c:v>0.192</c:v>
                </c:pt>
                <c:pt idx="633">
                  <c:v>0.17699999999999999</c:v>
                </c:pt>
                <c:pt idx="634">
                  <c:v>2.3E-2</c:v>
                </c:pt>
                <c:pt idx="635">
                  <c:v>0.42</c:v>
                </c:pt>
                <c:pt idx="636">
                  <c:v>1.2999999999999999E-2</c:v>
                </c:pt>
                <c:pt idx="637">
                  <c:v>1.51</c:v>
                </c:pt>
                <c:pt idx="638">
                  <c:v>1.36</c:v>
                </c:pt>
                <c:pt idx="639">
                  <c:v>1.5730000000000001E-2</c:v>
                </c:pt>
                <c:pt idx="640">
                  <c:v>1.4160000000000001E-2</c:v>
                </c:pt>
                <c:pt idx="641">
                  <c:v>3.3000000000000002E-2</c:v>
                </c:pt>
                <c:pt idx="642">
                  <c:v>1.9E-2</c:v>
                </c:pt>
                <c:pt idx="643">
                  <c:v>2.341E-2</c:v>
                </c:pt>
                <c:pt idx="644">
                  <c:v>1.145E-2</c:v>
                </c:pt>
                <c:pt idx="645">
                  <c:v>3.5999999999999997E-2</c:v>
                </c:pt>
                <c:pt idx="646">
                  <c:v>2.0099999999999998</c:v>
                </c:pt>
                <c:pt idx="647">
                  <c:v>7.2999999999999995E-2</c:v>
                </c:pt>
                <c:pt idx="648">
                  <c:v>4.7</c:v>
                </c:pt>
                <c:pt idx="649">
                  <c:v>6.8</c:v>
                </c:pt>
                <c:pt idx="650">
                  <c:v>7.0200000000000002E-3</c:v>
                </c:pt>
                <c:pt idx="651">
                  <c:v>0.09</c:v>
                </c:pt>
                <c:pt idx="652">
                  <c:v>0.124</c:v>
                </c:pt>
                <c:pt idx="653">
                  <c:v>4.0999999999999996</c:v>
                </c:pt>
                <c:pt idx="654">
                  <c:v>0.5</c:v>
                </c:pt>
                <c:pt idx="655">
                  <c:v>9.6299999999999997E-2</c:v>
                </c:pt>
                <c:pt idx="656">
                  <c:v>2.7E-2</c:v>
                </c:pt>
                <c:pt idx="657">
                  <c:v>0.22</c:v>
                </c:pt>
                <c:pt idx="658">
                  <c:v>1.9E-2</c:v>
                </c:pt>
                <c:pt idx="659">
                  <c:v>4.7E-2</c:v>
                </c:pt>
                <c:pt idx="660">
                  <c:v>0.1268</c:v>
                </c:pt>
                <c:pt idx="661">
                  <c:v>1.205E-2</c:v>
                </c:pt>
                <c:pt idx="662">
                  <c:v>2.2429999999999999E-2</c:v>
                </c:pt>
                <c:pt idx="663">
                  <c:v>0.01</c:v>
                </c:pt>
                <c:pt idx="664">
                  <c:v>3.7760000000000002E-2</c:v>
                </c:pt>
                <c:pt idx="665">
                  <c:v>1.7000000000000001E-2</c:v>
                </c:pt>
                <c:pt idx="666">
                  <c:v>0.38</c:v>
                </c:pt>
                <c:pt idx="667">
                  <c:v>1.4159999999999999</c:v>
                </c:pt>
                <c:pt idx="668">
                  <c:v>0.23799999999999999</c:v>
                </c:pt>
                <c:pt idx="669">
                  <c:v>5.6000000000000001E-2</c:v>
                </c:pt>
                <c:pt idx="670">
                  <c:v>0.02</c:v>
                </c:pt>
                <c:pt idx="671">
                  <c:v>8.9999999999999993E-3</c:v>
                </c:pt>
                <c:pt idx="672">
                  <c:v>5.2509999999999996E-3</c:v>
                </c:pt>
                <c:pt idx="673">
                  <c:v>1.5730000000000001E-2</c:v>
                </c:pt>
                <c:pt idx="674">
                  <c:v>6.9220000000000004E-2</c:v>
                </c:pt>
                <c:pt idx="675">
                  <c:v>2.2000000000000002</c:v>
                </c:pt>
                <c:pt idx="676">
                  <c:v>8.0500000000000002E-2</c:v>
                </c:pt>
                <c:pt idx="677">
                  <c:v>8.3099999999999993E-2</c:v>
                </c:pt>
                <c:pt idx="678">
                  <c:v>4.7820000000000001E-2</c:v>
                </c:pt>
                <c:pt idx="679">
                  <c:v>0.94099999999999995</c:v>
                </c:pt>
                <c:pt idx="680">
                  <c:v>0.21099999999999999</c:v>
                </c:pt>
                <c:pt idx="681">
                  <c:v>1.0999999999999999E-2</c:v>
                </c:pt>
                <c:pt idx="682">
                  <c:v>9.4E-2</c:v>
                </c:pt>
                <c:pt idx="683">
                  <c:v>0.377</c:v>
                </c:pt>
                <c:pt idx="684">
                  <c:v>0.183</c:v>
                </c:pt>
                <c:pt idx="685">
                  <c:v>3.5000000000000003E-2</c:v>
                </c:pt>
                <c:pt idx="686">
                  <c:v>1.1000000000000001</c:v>
                </c:pt>
                <c:pt idx="687">
                  <c:v>2.5</c:v>
                </c:pt>
                <c:pt idx="688">
                  <c:v>0.56000000000000005</c:v>
                </c:pt>
                <c:pt idx="689">
                  <c:v>1.45</c:v>
                </c:pt>
                <c:pt idx="690">
                  <c:v>0.43</c:v>
                </c:pt>
                <c:pt idx="691">
                  <c:v>0.59499999999999997</c:v>
                </c:pt>
                <c:pt idx="692">
                  <c:v>1.03</c:v>
                </c:pt>
                <c:pt idx="693">
                  <c:v>0.25</c:v>
                </c:pt>
                <c:pt idx="694">
                  <c:v>0.34</c:v>
                </c:pt>
                <c:pt idx="695">
                  <c:v>0.28999999999999998</c:v>
                </c:pt>
                <c:pt idx="696">
                  <c:v>1.27</c:v>
                </c:pt>
                <c:pt idx="697">
                  <c:v>8.9999999999999993E-3</c:v>
                </c:pt>
                <c:pt idx="698">
                  <c:v>6.0000000000000001E-3</c:v>
                </c:pt>
                <c:pt idx="699">
                  <c:v>3.0000000000000001E-3</c:v>
                </c:pt>
                <c:pt idx="700">
                  <c:v>5.41</c:v>
                </c:pt>
                <c:pt idx="701">
                  <c:v>2.82</c:v>
                </c:pt>
                <c:pt idx="702">
                  <c:v>2.86</c:v>
                </c:pt>
                <c:pt idx="703">
                  <c:v>0.84</c:v>
                </c:pt>
                <c:pt idx="704">
                  <c:v>3.23</c:v>
                </c:pt>
                <c:pt idx="705">
                  <c:v>0.02</c:v>
                </c:pt>
                <c:pt idx="706">
                  <c:v>2.7E-2</c:v>
                </c:pt>
                <c:pt idx="707">
                  <c:v>1.0999999999999999E-2</c:v>
                </c:pt>
                <c:pt idx="708">
                  <c:v>1.4E-2</c:v>
                </c:pt>
                <c:pt idx="709">
                  <c:v>8.9999999999999993E-3</c:v>
                </c:pt>
                <c:pt idx="710">
                  <c:v>0.01</c:v>
                </c:pt>
                <c:pt idx="711">
                  <c:v>1.37</c:v>
                </c:pt>
                <c:pt idx="712">
                  <c:v>1.1000000000000001</c:v>
                </c:pt>
                <c:pt idx="713">
                  <c:v>1</c:v>
                </c:pt>
                <c:pt idx="714">
                  <c:v>0.03</c:v>
                </c:pt>
                <c:pt idx="715">
                  <c:v>1.7000000000000001E-2</c:v>
                </c:pt>
                <c:pt idx="716">
                  <c:v>0.505</c:v>
                </c:pt>
                <c:pt idx="717">
                  <c:v>0.16958999999999999</c:v>
                </c:pt>
                <c:pt idx="718">
                  <c:v>1.8880000000000001E-2</c:v>
                </c:pt>
                <c:pt idx="719">
                  <c:v>6</c:v>
                </c:pt>
                <c:pt idx="720">
                  <c:v>5.9839999999999997E-2</c:v>
                </c:pt>
                <c:pt idx="721">
                  <c:v>1.24E-2</c:v>
                </c:pt>
                <c:pt idx="722">
                  <c:v>4.5969999999999997E-2</c:v>
                </c:pt>
                <c:pt idx="723">
                  <c:v>2.5000000000000001E-2</c:v>
                </c:pt>
                <c:pt idx="724">
                  <c:v>0.98</c:v>
                </c:pt>
                <c:pt idx="725">
                  <c:v>0.72</c:v>
                </c:pt>
                <c:pt idx="726">
                  <c:v>7.6999999999999999E-2</c:v>
                </c:pt>
                <c:pt idx="727">
                  <c:v>0.1</c:v>
                </c:pt>
                <c:pt idx="728">
                  <c:v>0.11</c:v>
                </c:pt>
                <c:pt idx="729">
                  <c:v>7.0000000000000001E-3</c:v>
                </c:pt>
                <c:pt idx="730">
                  <c:v>1.2999999999999999E-2</c:v>
                </c:pt>
                <c:pt idx="731">
                  <c:v>2.4E-2</c:v>
                </c:pt>
                <c:pt idx="732">
                  <c:v>0.25</c:v>
                </c:pt>
                <c:pt idx="733">
                  <c:v>0.19800000000000001</c:v>
                </c:pt>
                <c:pt idx="734">
                  <c:v>3.3349999999999998E-2</c:v>
                </c:pt>
                <c:pt idx="735">
                  <c:v>0.97</c:v>
                </c:pt>
                <c:pt idx="736">
                  <c:v>0.11</c:v>
                </c:pt>
                <c:pt idx="737">
                  <c:v>0.92</c:v>
                </c:pt>
                <c:pt idx="738">
                  <c:v>0.37</c:v>
                </c:pt>
                <c:pt idx="739">
                  <c:v>0.1353</c:v>
                </c:pt>
                <c:pt idx="740">
                  <c:v>0.21959999999999999</c:v>
                </c:pt>
                <c:pt idx="741">
                  <c:v>7.0000000000000007E-2</c:v>
                </c:pt>
                <c:pt idx="742">
                  <c:v>0.56999999999999995</c:v>
                </c:pt>
                <c:pt idx="743">
                  <c:v>0.372</c:v>
                </c:pt>
                <c:pt idx="744">
                  <c:v>2.3300000000000001E-2</c:v>
                </c:pt>
                <c:pt idx="745">
                  <c:v>1.39</c:v>
                </c:pt>
                <c:pt idx="746">
                  <c:v>2.19</c:v>
                </c:pt>
                <c:pt idx="747">
                  <c:v>5.475E-2</c:v>
                </c:pt>
                <c:pt idx="748">
                  <c:v>1.038E-2</c:v>
                </c:pt>
                <c:pt idx="749">
                  <c:v>2.0499999999999998</c:v>
                </c:pt>
                <c:pt idx="750">
                  <c:v>1.37</c:v>
                </c:pt>
                <c:pt idx="751">
                  <c:v>2.1110000000000002</c:v>
                </c:pt>
                <c:pt idx="752">
                  <c:v>1.3180000000000001E-2</c:v>
                </c:pt>
                <c:pt idx="753">
                  <c:v>1.2109999999999999E-2</c:v>
                </c:pt>
                <c:pt idx="754">
                  <c:v>1.3089999999999999E-2</c:v>
                </c:pt>
                <c:pt idx="755">
                  <c:v>0.03</c:v>
                </c:pt>
                <c:pt idx="756">
                  <c:v>1.2999999999999999E-2</c:v>
                </c:pt>
                <c:pt idx="757">
                  <c:v>4.3999999999999997E-2</c:v>
                </c:pt>
                <c:pt idx="758">
                  <c:v>0.113</c:v>
                </c:pt>
                <c:pt idx="759">
                  <c:v>0.11</c:v>
                </c:pt>
                <c:pt idx="760">
                  <c:v>0.378</c:v>
                </c:pt>
                <c:pt idx="761">
                  <c:v>0.53</c:v>
                </c:pt>
                <c:pt idx="762">
                  <c:v>3.4000000000000002E-2</c:v>
                </c:pt>
                <c:pt idx="763">
                  <c:v>4.7E-2</c:v>
                </c:pt>
                <c:pt idx="764">
                  <c:v>4.7E-2</c:v>
                </c:pt>
                <c:pt idx="765">
                  <c:v>2.4070000000000001E-2</c:v>
                </c:pt>
                <c:pt idx="766">
                  <c:v>6.4200000000000004E-3</c:v>
                </c:pt>
                <c:pt idx="767">
                  <c:v>0.66800000000000004</c:v>
                </c:pt>
                <c:pt idx="768">
                  <c:v>1.4E-3</c:v>
                </c:pt>
                <c:pt idx="769">
                  <c:v>2.0999999999999999E-3</c:v>
                </c:pt>
                <c:pt idx="770">
                  <c:v>0.63</c:v>
                </c:pt>
                <c:pt idx="771">
                  <c:v>10.1</c:v>
                </c:pt>
                <c:pt idx="772">
                  <c:v>2.0099999999999998</c:v>
                </c:pt>
                <c:pt idx="773">
                  <c:v>0.43</c:v>
                </c:pt>
                <c:pt idx="774">
                  <c:v>6.1900000000000002E-3</c:v>
                </c:pt>
                <c:pt idx="775">
                  <c:v>3.4299999999999997E-2</c:v>
                </c:pt>
                <c:pt idx="776">
                  <c:v>1.9E-2</c:v>
                </c:pt>
                <c:pt idx="777">
                  <c:v>1.9E-2</c:v>
                </c:pt>
                <c:pt idx="778">
                  <c:v>1.2999999999999999E-2</c:v>
                </c:pt>
                <c:pt idx="779">
                  <c:v>0.441</c:v>
                </c:pt>
                <c:pt idx="780">
                  <c:v>2.18E-2</c:v>
                </c:pt>
                <c:pt idx="781">
                  <c:v>2.121E-2</c:v>
                </c:pt>
                <c:pt idx="782">
                  <c:v>2.1239999999999998E-2</c:v>
                </c:pt>
                <c:pt idx="783">
                  <c:v>1.299E-2</c:v>
                </c:pt>
                <c:pt idx="784">
                  <c:v>3.823E-2</c:v>
                </c:pt>
                <c:pt idx="785">
                  <c:v>4.3729999999999998E-2</c:v>
                </c:pt>
                <c:pt idx="786">
                  <c:v>6.3600000000000004E-2</c:v>
                </c:pt>
                <c:pt idx="787">
                  <c:v>4.65E-2</c:v>
                </c:pt>
                <c:pt idx="788">
                  <c:v>5.8999999999999997E-2</c:v>
                </c:pt>
                <c:pt idx="789">
                  <c:v>0.34234999999999999</c:v>
                </c:pt>
                <c:pt idx="790">
                  <c:v>1.02</c:v>
                </c:pt>
                <c:pt idx="791">
                  <c:v>0.02</c:v>
                </c:pt>
                <c:pt idx="792">
                  <c:v>0.03</c:v>
                </c:pt>
                <c:pt idx="793">
                  <c:v>1.8114999999999999E-2</c:v>
                </c:pt>
                <c:pt idx="794">
                  <c:v>1.9528E-2</c:v>
                </c:pt>
                <c:pt idx="795">
                  <c:v>0.25045610000000001</c:v>
                </c:pt>
                <c:pt idx="796">
                  <c:v>2.5466200000000001E-2</c:v>
                </c:pt>
                <c:pt idx="797">
                  <c:v>0.59</c:v>
                </c:pt>
                <c:pt idx="798">
                  <c:v>0.81</c:v>
                </c:pt>
                <c:pt idx="799">
                  <c:v>0.20200000000000001</c:v>
                </c:pt>
                <c:pt idx="800">
                  <c:v>1.9E-2</c:v>
                </c:pt>
                <c:pt idx="801">
                  <c:v>1.43E-2</c:v>
                </c:pt>
                <c:pt idx="802">
                  <c:v>3.4000000000000002E-2</c:v>
                </c:pt>
                <c:pt idx="803">
                  <c:v>4.1000000000000002E-2</c:v>
                </c:pt>
                <c:pt idx="804">
                  <c:v>2.7E-2</c:v>
                </c:pt>
                <c:pt idx="805">
                  <c:v>1.0999999999999999E-2</c:v>
                </c:pt>
                <c:pt idx="806">
                  <c:v>1.0999999999999999E-2</c:v>
                </c:pt>
                <c:pt idx="807">
                  <c:v>1.19971E-2</c:v>
                </c:pt>
                <c:pt idx="808">
                  <c:v>0.13655</c:v>
                </c:pt>
                <c:pt idx="809">
                  <c:v>9.4079999999999997E-2</c:v>
                </c:pt>
                <c:pt idx="810">
                  <c:v>1.6518264000000001E-2</c:v>
                </c:pt>
                <c:pt idx="811">
                  <c:v>2.7100000000000002E-3</c:v>
                </c:pt>
                <c:pt idx="812">
                  <c:v>1.0900000000000001</c:v>
                </c:pt>
                <c:pt idx="813">
                  <c:v>1.265E-2</c:v>
                </c:pt>
                <c:pt idx="814">
                  <c:v>1.2999999999999999E-3</c:v>
                </c:pt>
                <c:pt idx="815">
                  <c:v>6.9800000000000001E-3</c:v>
                </c:pt>
                <c:pt idx="816">
                  <c:v>6.1000000000000004E-3</c:v>
                </c:pt>
                <c:pt idx="817">
                  <c:v>2.196E-2</c:v>
                </c:pt>
                <c:pt idx="818">
                  <c:v>5.6899999999999997E-3</c:v>
                </c:pt>
                <c:pt idx="819">
                  <c:v>7.3299999999999997E-3</c:v>
                </c:pt>
                <c:pt idx="820">
                  <c:v>1.9000000000000001E-4</c:v>
                </c:pt>
                <c:pt idx="821">
                  <c:v>1.23E-3</c:v>
                </c:pt>
                <c:pt idx="822">
                  <c:v>2.8900000000000002E-3</c:v>
                </c:pt>
                <c:pt idx="823">
                  <c:v>1.32E-2</c:v>
                </c:pt>
                <c:pt idx="824">
                  <c:v>3.0799999999999998E-3</c:v>
                </c:pt>
                <c:pt idx="825">
                  <c:v>9.69E-2</c:v>
                </c:pt>
                <c:pt idx="826">
                  <c:v>2.23E-2</c:v>
                </c:pt>
                <c:pt idx="827">
                  <c:v>2.8E-3</c:v>
                </c:pt>
                <c:pt idx="828">
                  <c:v>4.1500000000000002E-2</c:v>
                </c:pt>
                <c:pt idx="829">
                  <c:v>7.9600000000000004E-2</c:v>
                </c:pt>
                <c:pt idx="830">
                  <c:v>8.9999999999999993E-3</c:v>
                </c:pt>
                <c:pt idx="831">
                  <c:v>4.8500000000000001E-3</c:v>
                </c:pt>
                <c:pt idx="832">
                  <c:v>9.2249999999999999E-2</c:v>
                </c:pt>
                <c:pt idx="833">
                  <c:v>0.81</c:v>
                </c:pt>
                <c:pt idx="834">
                  <c:v>3.7</c:v>
                </c:pt>
                <c:pt idx="835">
                  <c:v>5.18</c:v>
                </c:pt>
                <c:pt idx="836">
                  <c:v>1.675</c:v>
                </c:pt>
                <c:pt idx="837">
                  <c:v>2.1619999999999999</c:v>
                </c:pt>
                <c:pt idx="838">
                  <c:v>0.37</c:v>
                </c:pt>
                <c:pt idx="839">
                  <c:v>0.20799999999999999</c:v>
                </c:pt>
                <c:pt idx="840">
                  <c:v>4.84</c:v>
                </c:pt>
                <c:pt idx="841">
                  <c:v>9.1999999999999998E-2</c:v>
                </c:pt>
                <c:pt idx="842">
                  <c:v>0.751</c:v>
                </c:pt>
                <c:pt idx="843">
                  <c:v>0.66700000000000004</c:v>
                </c:pt>
                <c:pt idx="844">
                  <c:v>0.76400000000000001</c:v>
                </c:pt>
                <c:pt idx="845">
                  <c:v>0.40899999999999997</c:v>
                </c:pt>
                <c:pt idx="846">
                  <c:v>0.81200000000000006</c:v>
                </c:pt>
                <c:pt idx="847">
                  <c:v>2.98</c:v>
                </c:pt>
                <c:pt idx="848">
                  <c:v>2.36</c:v>
                </c:pt>
                <c:pt idx="849">
                  <c:v>0.61299999999999999</c:v>
                </c:pt>
                <c:pt idx="850">
                  <c:v>0.52</c:v>
                </c:pt>
                <c:pt idx="851">
                  <c:v>0.63900000000000001</c:v>
                </c:pt>
                <c:pt idx="852">
                  <c:v>0.28999999999999998</c:v>
                </c:pt>
                <c:pt idx="853">
                  <c:v>0.59299999999999997</c:v>
                </c:pt>
                <c:pt idx="854">
                  <c:v>0.39</c:v>
                </c:pt>
                <c:pt idx="855">
                  <c:v>0.67</c:v>
                </c:pt>
                <c:pt idx="856">
                  <c:v>0.96</c:v>
                </c:pt>
                <c:pt idx="857">
                  <c:v>1.1200000000000001</c:v>
                </c:pt>
                <c:pt idx="858">
                  <c:v>0.56999999999999995</c:v>
                </c:pt>
                <c:pt idx="859">
                  <c:v>3.63</c:v>
                </c:pt>
                <c:pt idx="860">
                  <c:v>2.38</c:v>
                </c:pt>
                <c:pt idx="861">
                  <c:v>6.4799999999999996E-2</c:v>
                </c:pt>
                <c:pt idx="862">
                  <c:v>0.22900000000000001</c:v>
                </c:pt>
                <c:pt idx="863">
                  <c:v>1.33</c:v>
                </c:pt>
                <c:pt idx="864">
                  <c:v>0.93</c:v>
                </c:pt>
                <c:pt idx="865">
                  <c:v>2.9</c:v>
                </c:pt>
                <c:pt idx="866">
                  <c:v>1.472E-2</c:v>
                </c:pt>
                <c:pt idx="867">
                  <c:v>3.5299999999999998E-2</c:v>
                </c:pt>
                <c:pt idx="868">
                  <c:v>2.725E-2</c:v>
                </c:pt>
                <c:pt idx="869">
                  <c:v>4.34</c:v>
                </c:pt>
                <c:pt idx="870">
                  <c:v>0.68</c:v>
                </c:pt>
                <c:pt idx="871">
                  <c:v>0.54</c:v>
                </c:pt>
                <c:pt idx="872">
                  <c:v>1.24</c:v>
                </c:pt>
                <c:pt idx="873">
                  <c:v>1.17</c:v>
                </c:pt>
                <c:pt idx="874">
                  <c:v>1.06</c:v>
                </c:pt>
                <c:pt idx="875">
                  <c:v>0.75</c:v>
                </c:pt>
                <c:pt idx="876">
                  <c:v>1.3</c:v>
                </c:pt>
                <c:pt idx="877">
                  <c:v>1.142E-2</c:v>
                </c:pt>
                <c:pt idx="878">
                  <c:v>2.31</c:v>
                </c:pt>
                <c:pt idx="879">
                  <c:v>1</c:v>
                </c:pt>
                <c:pt idx="880">
                  <c:v>8.5</c:v>
                </c:pt>
                <c:pt idx="881">
                  <c:v>0.73599999999999999</c:v>
                </c:pt>
                <c:pt idx="882">
                  <c:v>1.294</c:v>
                </c:pt>
                <c:pt idx="883">
                  <c:v>2.4940000000000002</c:v>
                </c:pt>
                <c:pt idx="884">
                  <c:v>4.3099999999999996</c:v>
                </c:pt>
                <c:pt idx="885">
                  <c:v>5.85</c:v>
                </c:pt>
                <c:pt idx="886">
                  <c:v>4.32</c:v>
                </c:pt>
                <c:pt idx="887">
                  <c:v>0.66800000000000004</c:v>
                </c:pt>
                <c:pt idx="888">
                  <c:v>1.88</c:v>
                </c:pt>
                <c:pt idx="889">
                  <c:v>0.371</c:v>
                </c:pt>
                <c:pt idx="890">
                  <c:v>1.19</c:v>
                </c:pt>
                <c:pt idx="891">
                  <c:v>11.3</c:v>
                </c:pt>
                <c:pt idx="892">
                  <c:v>9</c:v>
                </c:pt>
                <c:pt idx="893">
                  <c:v>3.8</c:v>
                </c:pt>
                <c:pt idx="894">
                  <c:v>9.6999999999999993</c:v>
                </c:pt>
                <c:pt idx="895">
                  <c:v>5.78</c:v>
                </c:pt>
                <c:pt idx="896">
                  <c:v>0.46300000000000002</c:v>
                </c:pt>
                <c:pt idx="897">
                  <c:v>2.84</c:v>
                </c:pt>
                <c:pt idx="898">
                  <c:v>1.9419999999999999</c:v>
                </c:pt>
                <c:pt idx="899">
                  <c:v>4.9800000000000004</c:v>
                </c:pt>
                <c:pt idx="900">
                  <c:v>6.14</c:v>
                </c:pt>
                <c:pt idx="901">
                  <c:v>6.0400000000000002E-2</c:v>
                </c:pt>
                <c:pt idx="902">
                  <c:v>2.0799999999999999E-2</c:v>
                </c:pt>
                <c:pt idx="903">
                  <c:v>2.2700000000000001E-2</c:v>
                </c:pt>
                <c:pt idx="904">
                  <c:v>3.2</c:v>
                </c:pt>
                <c:pt idx="905">
                  <c:v>12.74</c:v>
                </c:pt>
                <c:pt idx="906">
                  <c:v>1.2710000000000001E-2</c:v>
                </c:pt>
                <c:pt idx="907">
                  <c:v>5.3199999999999997E-2</c:v>
                </c:pt>
                <c:pt idx="908">
                  <c:v>3.2000000000000001E-2</c:v>
                </c:pt>
                <c:pt idx="909">
                  <c:v>4.2500000000000003E-2</c:v>
                </c:pt>
                <c:pt idx="910">
                  <c:v>7.9000000000000008E-3</c:v>
                </c:pt>
                <c:pt idx="911">
                  <c:v>3.1309999999999998E-2</c:v>
                </c:pt>
                <c:pt idx="912">
                  <c:v>3.35</c:v>
                </c:pt>
                <c:pt idx="913">
                  <c:v>2.8000000000000001E-2</c:v>
                </c:pt>
                <c:pt idx="914">
                  <c:v>6.2300000000000001E-2</c:v>
                </c:pt>
                <c:pt idx="915">
                  <c:v>1.0569999999999999</c:v>
                </c:pt>
                <c:pt idx="916">
                  <c:v>6.4280000000000004E-2</c:v>
                </c:pt>
                <c:pt idx="917">
                  <c:v>1.0999999999999999E-2</c:v>
                </c:pt>
                <c:pt idx="918">
                  <c:v>1.9879999999999998E-2</c:v>
                </c:pt>
                <c:pt idx="919">
                  <c:v>2.6270000000000002E-2</c:v>
                </c:pt>
                <c:pt idx="920">
                  <c:v>1.9099999999999999E-2</c:v>
                </c:pt>
                <c:pt idx="921">
                  <c:v>2.5860000000000001E-2</c:v>
                </c:pt>
                <c:pt idx="922">
                  <c:v>3.7999999999999999E-2</c:v>
                </c:pt>
                <c:pt idx="923">
                  <c:v>8.2100000000000006E-2</c:v>
                </c:pt>
                <c:pt idx="924">
                  <c:v>0.10100000000000001</c:v>
                </c:pt>
                <c:pt idx="925">
                  <c:v>1.18</c:v>
                </c:pt>
                <c:pt idx="926">
                  <c:v>2.1399999999999999E-2</c:v>
                </c:pt>
                <c:pt idx="927">
                  <c:v>0.45600000000000002</c:v>
                </c:pt>
                <c:pt idx="928">
                  <c:v>0.23899999999999999</c:v>
                </c:pt>
                <c:pt idx="929">
                  <c:v>1.976E-2</c:v>
                </c:pt>
                <c:pt idx="930">
                  <c:v>3.5</c:v>
                </c:pt>
                <c:pt idx="931">
                  <c:v>2.7699999999999999E-2</c:v>
                </c:pt>
                <c:pt idx="932">
                  <c:v>4.8500000000000001E-2</c:v>
                </c:pt>
                <c:pt idx="933">
                  <c:v>1.8599999999999998E-2</c:v>
                </c:pt>
                <c:pt idx="934">
                  <c:v>1.183E-2</c:v>
                </c:pt>
                <c:pt idx="935">
                  <c:v>2.6179999999999998E-2</c:v>
                </c:pt>
                <c:pt idx="936">
                  <c:v>2.0799999999999999E-2</c:v>
                </c:pt>
                <c:pt idx="937">
                  <c:v>2.5499999999999998E-2</c:v>
                </c:pt>
                <c:pt idx="938">
                  <c:v>2.7699999999999999E-2</c:v>
                </c:pt>
                <c:pt idx="939">
                  <c:v>1.67E-2</c:v>
                </c:pt>
                <c:pt idx="940">
                  <c:v>4.6600000000000003E-2</c:v>
                </c:pt>
                <c:pt idx="941">
                  <c:v>1.7899999999999999E-2</c:v>
                </c:pt>
                <c:pt idx="942">
                  <c:v>8.6199999999999999E-2</c:v>
                </c:pt>
                <c:pt idx="943">
                  <c:v>3.7400000000000003E-2</c:v>
                </c:pt>
                <c:pt idx="944">
                  <c:v>0.441</c:v>
                </c:pt>
                <c:pt idx="945">
                  <c:v>2.9899999999999999E-2</c:v>
                </c:pt>
                <c:pt idx="946">
                  <c:v>2.086E-2</c:v>
                </c:pt>
                <c:pt idx="947">
                  <c:v>4.2799999999999998E-2</c:v>
                </c:pt>
                <c:pt idx="948">
                  <c:v>2.6929999999999999E-2</c:v>
                </c:pt>
                <c:pt idx="949">
                  <c:v>4.1500000000000002E-2</c:v>
                </c:pt>
                <c:pt idx="950">
                  <c:v>3.7249999999999998E-2</c:v>
                </c:pt>
                <c:pt idx="951">
                  <c:v>1.3809999999999999E-2</c:v>
                </c:pt>
                <c:pt idx="952">
                  <c:v>9.3399999999999993E-3</c:v>
                </c:pt>
                <c:pt idx="953">
                  <c:v>0.28999999999999998</c:v>
                </c:pt>
                <c:pt idx="954">
                  <c:v>2.01E-2</c:v>
                </c:pt>
                <c:pt idx="955">
                  <c:v>7.7399999999999997E-2</c:v>
                </c:pt>
                <c:pt idx="956">
                  <c:v>0.222</c:v>
                </c:pt>
                <c:pt idx="957">
                  <c:v>3.3399999999999999E-2</c:v>
                </c:pt>
                <c:pt idx="958">
                  <c:v>0.13200000000000001</c:v>
                </c:pt>
                <c:pt idx="959">
                  <c:v>0.19570000000000001</c:v>
                </c:pt>
                <c:pt idx="960">
                  <c:v>1.42</c:v>
                </c:pt>
                <c:pt idx="961">
                  <c:v>0.35599999999999998</c:v>
                </c:pt>
                <c:pt idx="962">
                  <c:v>7.0499999999999993E-2</c:v>
                </c:pt>
                <c:pt idx="963">
                  <c:v>2.37</c:v>
                </c:pt>
                <c:pt idx="964">
                  <c:v>6.9000000000000006E-2</c:v>
                </c:pt>
                <c:pt idx="965">
                  <c:v>3.8399999999999997E-2</c:v>
                </c:pt>
                <c:pt idx="966">
                  <c:v>8.8000000000000005E-3</c:v>
                </c:pt>
                <c:pt idx="967">
                  <c:v>0.14799999999999999</c:v>
                </c:pt>
                <c:pt idx="968">
                  <c:v>6.6119000000000003</c:v>
                </c:pt>
                <c:pt idx="969">
                  <c:v>1.69</c:v>
                </c:pt>
                <c:pt idx="970">
                  <c:v>2.3900000000000001E-2</c:v>
                </c:pt>
                <c:pt idx="971">
                  <c:v>3.338E-2</c:v>
                </c:pt>
                <c:pt idx="972">
                  <c:v>6.3E-3</c:v>
                </c:pt>
                <c:pt idx="973">
                  <c:v>1.095E-2</c:v>
                </c:pt>
                <c:pt idx="974">
                  <c:v>7.9000000000000001E-2</c:v>
                </c:pt>
                <c:pt idx="975">
                  <c:v>2.8000000000000001E-2</c:v>
                </c:pt>
                <c:pt idx="976">
                  <c:v>1.306E-2</c:v>
                </c:pt>
                <c:pt idx="977">
                  <c:v>3.14</c:v>
                </c:pt>
                <c:pt idx="978">
                  <c:v>3.0200000000000001E-2</c:v>
                </c:pt>
                <c:pt idx="979">
                  <c:v>0.1211</c:v>
                </c:pt>
                <c:pt idx="980">
                  <c:v>5.0000000000000001E-3</c:v>
                </c:pt>
                <c:pt idx="981">
                  <c:v>9.4E-2</c:v>
                </c:pt>
                <c:pt idx="982">
                  <c:v>1.218E-2</c:v>
                </c:pt>
                <c:pt idx="983">
                  <c:v>6.1400000000000003E-2</c:v>
                </c:pt>
                <c:pt idx="984">
                  <c:v>3.96E-3</c:v>
                </c:pt>
                <c:pt idx="985">
                  <c:v>4.7800000000000002E-2</c:v>
                </c:pt>
                <c:pt idx="986">
                  <c:v>1.5169999999999999E-2</c:v>
                </c:pt>
                <c:pt idx="987">
                  <c:v>3.8999999999999998E-3</c:v>
                </c:pt>
                <c:pt idx="988">
                  <c:v>9.2800000000000001E-3</c:v>
                </c:pt>
                <c:pt idx="989">
                  <c:v>2.8000000000000001E-2</c:v>
                </c:pt>
                <c:pt idx="990">
                  <c:v>1.01E-2</c:v>
                </c:pt>
                <c:pt idx="991">
                  <c:v>2.0889999999999999E-2</c:v>
                </c:pt>
                <c:pt idx="992">
                  <c:v>2.3029999999999998E-2</c:v>
                </c:pt>
                <c:pt idx="993">
                  <c:v>2.2780000000000002E-2</c:v>
                </c:pt>
                <c:pt idx="994">
                  <c:v>3.1E-2</c:v>
                </c:pt>
                <c:pt idx="995">
                  <c:v>5.7599999999999998E-2</c:v>
                </c:pt>
                <c:pt idx="996">
                  <c:v>5.1900000000000002E-2</c:v>
                </c:pt>
                <c:pt idx="997">
                  <c:v>3.4000000000000002E-2</c:v>
                </c:pt>
                <c:pt idx="998">
                  <c:v>0.84699999999999998</c:v>
                </c:pt>
                <c:pt idx="999">
                  <c:v>2.5099999999999998</c:v>
                </c:pt>
                <c:pt idx="1000">
                  <c:v>3.16</c:v>
                </c:pt>
                <c:pt idx="1001">
                  <c:v>1.83</c:v>
                </c:pt>
                <c:pt idx="1002">
                  <c:v>1.18</c:v>
                </c:pt>
                <c:pt idx="1003">
                  <c:v>0.99</c:v>
                </c:pt>
                <c:pt idx="1004">
                  <c:v>0.69630000000000003</c:v>
                </c:pt>
                <c:pt idx="1005">
                  <c:v>1.545E-2</c:v>
                </c:pt>
                <c:pt idx="1006">
                  <c:v>1.22</c:v>
                </c:pt>
                <c:pt idx="1007">
                  <c:v>1.32E-2</c:v>
                </c:pt>
                <c:pt idx="1008">
                  <c:v>4.3400000000000001E-2</c:v>
                </c:pt>
                <c:pt idx="1009">
                  <c:v>0.57999999999999996</c:v>
                </c:pt>
                <c:pt idx="1010">
                  <c:v>1.001E-2</c:v>
                </c:pt>
                <c:pt idx="1011">
                  <c:v>2.5000000000000001E-2</c:v>
                </c:pt>
                <c:pt idx="1012">
                  <c:v>9.6600000000000002E-3</c:v>
                </c:pt>
                <c:pt idx="1013">
                  <c:v>4.5900000000000003E-2</c:v>
                </c:pt>
                <c:pt idx="1014">
                  <c:v>8.8000000000000005E-3</c:v>
                </c:pt>
                <c:pt idx="1015">
                  <c:v>8.09E-2</c:v>
                </c:pt>
                <c:pt idx="1016">
                  <c:v>1.8200000000000001E-2</c:v>
                </c:pt>
                <c:pt idx="1017">
                  <c:v>0.1787</c:v>
                </c:pt>
                <c:pt idx="1018">
                  <c:v>0.79100000000000004</c:v>
                </c:pt>
                <c:pt idx="1019">
                  <c:v>5.79E-2</c:v>
                </c:pt>
                <c:pt idx="1020">
                  <c:v>1.5100000000000001E-2</c:v>
                </c:pt>
                <c:pt idx="1021">
                  <c:v>3.27E-2</c:v>
                </c:pt>
                <c:pt idx="1022">
                  <c:v>8.4260000000000002E-2</c:v>
                </c:pt>
                <c:pt idx="1023">
                  <c:v>5.41</c:v>
                </c:pt>
                <c:pt idx="1024">
                  <c:v>3.7400000000000003E-2</c:v>
                </c:pt>
                <c:pt idx="1025">
                  <c:v>1.2999999999999999E-2</c:v>
                </c:pt>
                <c:pt idx="1026">
                  <c:v>3.0499999999999999E-2</c:v>
                </c:pt>
                <c:pt idx="1027">
                  <c:v>0.06</c:v>
                </c:pt>
                <c:pt idx="1028">
                  <c:v>6.6E-3</c:v>
                </c:pt>
                <c:pt idx="1029">
                  <c:v>1.35E-2</c:v>
                </c:pt>
                <c:pt idx="1030">
                  <c:v>5.3800000000000001E-2</c:v>
                </c:pt>
                <c:pt idx="1031">
                  <c:v>5.2200000000000003E-2</c:v>
                </c:pt>
                <c:pt idx="1032">
                  <c:v>2.1700000000000001E-2</c:v>
                </c:pt>
                <c:pt idx="1033">
                  <c:v>2.1399999999999999E-2</c:v>
                </c:pt>
                <c:pt idx="1034">
                  <c:v>0.30199999999999999</c:v>
                </c:pt>
                <c:pt idx="1035">
                  <c:v>4.4000000000000003E-3</c:v>
                </c:pt>
                <c:pt idx="1036">
                  <c:v>2.6370000000000001E-2</c:v>
                </c:pt>
                <c:pt idx="1037">
                  <c:v>0.7</c:v>
                </c:pt>
                <c:pt idx="1038">
                  <c:v>4.7200000000000002E-3</c:v>
                </c:pt>
                <c:pt idx="1039">
                  <c:v>1.5010000000000001E-2</c:v>
                </c:pt>
                <c:pt idx="1040">
                  <c:v>9.4699999999999993E-3</c:v>
                </c:pt>
                <c:pt idx="1041">
                  <c:v>1.214E-2</c:v>
                </c:pt>
                <c:pt idx="1042">
                  <c:v>2.4289999999999999E-2</c:v>
                </c:pt>
                <c:pt idx="1043">
                  <c:v>1.24E-2</c:v>
                </c:pt>
                <c:pt idx="1044">
                  <c:v>2.7400000000000001E-2</c:v>
                </c:pt>
                <c:pt idx="1045">
                  <c:v>2.0500000000000001E-2</c:v>
                </c:pt>
                <c:pt idx="1046">
                  <c:v>1.7600000000000001E-2</c:v>
                </c:pt>
                <c:pt idx="1047">
                  <c:v>1.2999999999999999E-2</c:v>
                </c:pt>
                <c:pt idx="1048">
                  <c:v>7.5800000000000006E-2</c:v>
                </c:pt>
                <c:pt idx="1049">
                  <c:v>1.8214000000000001E-2</c:v>
                </c:pt>
                <c:pt idx="1050">
                  <c:v>3.2399999999999998E-2</c:v>
                </c:pt>
                <c:pt idx="1051">
                  <c:v>1.9E-2</c:v>
                </c:pt>
                <c:pt idx="1052">
                  <c:v>8.09E-3</c:v>
                </c:pt>
                <c:pt idx="1053">
                  <c:v>0.97399999999999998</c:v>
                </c:pt>
                <c:pt idx="1054">
                  <c:v>0.13</c:v>
                </c:pt>
                <c:pt idx="1055">
                  <c:v>2.2999999999999998</c:v>
                </c:pt>
                <c:pt idx="1056">
                  <c:v>0.21210000000000001</c:v>
                </c:pt>
                <c:pt idx="1057">
                  <c:v>5.8200000000000002E-2</c:v>
                </c:pt>
                <c:pt idx="1058">
                  <c:v>0.18410000000000001</c:v>
                </c:pt>
                <c:pt idx="1059">
                  <c:v>9.1999999999999998E-2</c:v>
                </c:pt>
                <c:pt idx="1060">
                  <c:v>2.5000000000000001E-2</c:v>
                </c:pt>
                <c:pt idx="1061">
                  <c:v>0.214</c:v>
                </c:pt>
                <c:pt idx="1062">
                  <c:v>4.0571000000000003E-2</c:v>
                </c:pt>
                <c:pt idx="1063">
                  <c:v>1.133</c:v>
                </c:pt>
                <c:pt idx="1064">
                  <c:v>6.8999999999999999E-3</c:v>
                </c:pt>
                <c:pt idx="1065">
                  <c:v>1.6248</c:v>
                </c:pt>
                <c:pt idx="1066">
                  <c:v>0.67</c:v>
                </c:pt>
                <c:pt idx="1067">
                  <c:v>2.0099999999999998</c:v>
                </c:pt>
                <c:pt idx="1068">
                  <c:v>0.17</c:v>
                </c:pt>
                <c:pt idx="1069">
                  <c:v>3.2399999999999998E-2</c:v>
                </c:pt>
                <c:pt idx="1070">
                  <c:v>0.2382</c:v>
                </c:pt>
                <c:pt idx="1071">
                  <c:v>6.4</c:v>
                </c:pt>
                <c:pt idx="1072">
                  <c:v>1.286</c:v>
                </c:pt>
                <c:pt idx="1073">
                  <c:v>2.8899999999999999E-2</c:v>
                </c:pt>
                <c:pt idx="1074">
                  <c:v>2.8899999999999999E-2</c:v>
                </c:pt>
                <c:pt idx="1075">
                  <c:v>1.1299999999999999E-2</c:v>
                </c:pt>
                <c:pt idx="1076">
                  <c:v>0.1089</c:v>
                </c:pt>
                <c:pt idx="1077">
                  <c:v>0.42</c:v>
                </c:pt>
                <c:pt idx="1078">
                  <c:v>4.4000000000000004</c:v>
                </c:pt>
                <c:pt idx="1079">
                  <c:v>0.66390000000000005</c:v>
                </c:pt>
                <c:pt idx="1080">
                  <c:v>2.2999999999999998</c:v>
                </c:pt>
                <c:pt idx="1081">
                  <c:v>1.38E-2</c:v>
                </c:pt>
                <c:pt idx="1082">
                  <c:v>6.8999999999999999E-3</c:v>
                </c:pt>
                <c:pt idx="1083">
                  <c:v>1.0699999999999999E-2</c:v>
                </c:pt>
                <c:pt idx="1084">
                  <c:v>1.4500000000000001E-2</c:v>
                </c:pt>
                <c:pt idx="1085">
                  <c:v>2.3E-2</c:v>
                </c:pt>
                <c:pt idx="1086">
                  <c:v>1.6E-2</c:v>
                </c:pt>
                <c:pt idx="1087">
                  <c:v>2.121E-2</c:v>
                </c:pt>
                <c:pt idx="1088">
                  <c:v>0.11600000000000001</c:v>
                </c:pt>
                <c:pt idx="1089">
                  <c:v>1.29E-2</c:v>
                </c:pt>
                <c:pt idx="1090">
                  <c:v>2.3300000000000001E-2</c:v>
                </c:pt>
                <c:pt idx="1091">
                  <c:v>6.0000000000000001E-3</c:v>
                </c:pt>
                <c:pt idx="1092">
                  <c:v>1.4500000000000001E-2</c:v>
                </c:pt>
                <c:pt idx="1093">
                  <c:v>0.83</c:v>
                </c:pt>
                <c:pt idx="1094">
                  <c:v>5.0199999999999996</c:v>
                </c:pt>
                <c:pt idx="1095">
                  <c:v>2.1399999999999999E-2</c:v>
                </c:pt>
                <c:pt idx="1096">
                  <c:v>1.4200000000000001E-2</c:v>
                </c:pt>
                <c:pt idx="1097">
                  <c:v>2.8729999999999999E-2</c:v>
                </c:pt>
                <c:pt idx="1098">
                  <c:v>0.1318</c:v>
                </c:pt>
                <c:pt idx="1099">
                  <c:v>1.4800000000000001E-2</c:v>
                </c:pt>
                <c:pt idx="1100">
                  <c:v>7.5999999999999998E-2</c:v>
                </c:pt>
                <c:pt idx="1101">
                  <c:v>5.52</c:v>
                </c:pt>
                <c:pt idx="1102">
                  <c:v>2.83</c:v>
                </c:pt>
                <c:pt idx="1103">
                  <c:v>0.92</c:v>
                </c:pt>
                <c:pt idx="1104">
                  <c:v>0.82</c:v>
                </c:pt>
                <c:pt idx="1105">
                  <c:v>5.5800000000000002E-2</c:v>
                </c:pt>
                <c:pt idx="1106">
                  <c:v>0.52800000000000002</c:v>
                </c:pt>
                <c:pt idx="1107">
                  <c:v>2.7549999999999999</c:v>
                </c:pt>
                <c:pt idx="1108">
                  <c:v>0.65</c:v>
                </c:pt>
                <c:pt idx="1109">
                  <c:v>0.94</c:v>
                </c:pt>
                <c:pt idx="1110">
                  <c:v>1.4545600000000001E-2</c:v>
                </c:pt>
                <c:pt idx="1111">
                  <c:v>8.2000000000000003E-2</c:v>
                </c:pt>
                <c:pt idx="1112">
                  <c:v>0.97799999999999998</c:v>
                </c:pt>
                <c:pt idx="1113">
                  <c:v>0.64</c:v>
                </c:pt>
                <c:pt idx="1114">
                  <c:v>4.2799999999999998E-2</c:v>
                </c:pt>
                <c:pt idx="1115">
                  <c:v>1.58</c:v>
                </c:pt>
                <c:pt idx="1116">
                  <c:v>1.7899999999999999E-2</c:v>
                </c:pt>
                <c:pt idx="1117">
                  <c:v>1.0999999999999999E-2</c:v>
                </c:pt>
                <c:pt idx="1118">
                  <c:v>6.1400000000000003E-2</c:v>
                </c:pt>
                <c:pt idx="1119">
                  <c:v>5.0000000000000001E-3</c:v>
                </c:pt>
                <c:pt idx="1120">
                  <c:v>0.875</c:v>
                </c:pt>
                <c:pt idx="1121">
                  <c:v>0.16</c:v>
                </c:pt>
                <c:pt idx="1122">
                  <c:v>1</c:v>
                </c:pt>
                <c:pt idx="1123">
                  <c:v>5.98</c:v>
                </c:pt>
                <c:pt idx="1124">
                  <c:v>0.22500000000000001</c:v>
                </c:pt>
                <c:pt idx="1125">
                  <c:v>0.65</c:v>
                </c:pt>
                <c:pt idx="1126">
                  <c:v>9.3000000000000007</c:v>
                </c:pt>
                <c:pt idx="1127">
                  <c:v>0.17821000000000001</c:v>
                </c:pt>
                <c:pt idx="1128">
                  <c:v>5.76</c:v>
                </c:pt>
                <c:pt idx="1129">
                  <c:v>8.9999999999999993E-3</c:v>
                </c:pt>
                <c:pt idx="1130">
                  <c:v>1.966</c:v>
                </c:pt>
                <c:pt idx="1131">
                  <c:v>1.06E-2</c:v>
                </c:pt>
                <c:pt idx="1132">
                  <c:v>2.1100000000000001E-2</c:v>
                </c:pt>
                <c:pt idx="1133">
                  <c:v>2.86E-2</c:v>
                </c:pt>
                <c:pt idx="1134">
                  <c:v>5.2999999999999999E-2</c:v>
                </c:pt>
                <c:pt idx="1135">
                  <c:v>1.23E-2</c:v>
                </c:pt>
                <c:pt idx="1136">
                  <c:v>3</c:v>
                </c:pt>
                <c:pt idx="1137">
                  <c:v>0.93</c:v>
                </c:pt>
                <c:pt idx="1138">
                  <c:v>0.33300000000000002</c:v>
                </c:pt>
                <c:pt idx="1139">
                  <c:v>1.7899999999999999E-2</c:v>
                </c:pt>
                <c:pt idx="1140">
                  <c:v>1.2840000000000001E-2</c:v>
                </c:pt>
                <c:pt idx="1141">
                  <c:v>6.0000000000000001E-3</c:v>
                </c:pt>
                <c:pt idx="1142">
                  <c:v>4.1880000000000001E-2</c:v>
                </c:pt>
                <c:pt idx="1143">
                  <c:v>2.8469999999999999E-2</c:v>
                </c:pt>
                <c:pt idx="1144">
                  <c:v>2.41</c:v>
                </c:pt>
                <c:pt idx="1145">
                  <c:v>5.21</c:v>
                </c:pt>
                <c:pt idx="1146">
                  <c:v>0.10893</c:v>
                </c:pt>
                <c:pt idx="1147">
                  <c:v>1</c:v>
                </c:pt>
                <c:pt idx="1148">
                  <c:v>0.64</c:v>
                </c:pt>
                <c:pt idx="1149">
                  <c:v>8.4000000000000005E-2</c:v>
                </c:pt>
                <c:pt idx="1150">
                  <c:v>0.65700000000000003</c:v>
                </c:pt>
                <c:pt idx="1151">
                  <c:v>2.34</c:v>
                </c:pt>
                <c:pt idx="1152">
                  <c:v>1.3</c:v>
                </c:pt>
                <c:pt idx="1153">
                  <c:v>0.20100000000000001</c:v>
                </c:pt>
                <c:pt idx="1154">
                  <c:v>0.82</c:v>
                </c:pt>
                <c:pt idx="1155">
                  <c:v>0.13400000000000001</c:v>
                </c:pt>
                <c:pt idx="1156">
                  <c:v>0.63</c:v>
                </c:pt>
                <c:pt idx="1157">
                  <c:v>0.25</c:v>
                </c:pt>
                <c:pt idx="1158">
                  <c:v>0.218</c:v>
                </c:pt>
                <c:pt idx="1159">
                  <c:v>3.5</c:v>
                </c:pt>
                <c:pt idx="1160">
                  <c:v>2.9610000000000001E-2</c:v>
                </c:pt>
                <c:pt idx="1161">
                  <c:v>0.36599999999999999</c:v>
                </c:pt>
                <c:pt idx="1162">
                  <c:v>0.61</c:v>
                </c:pt>
                <c:pt idx="1163">
                  <c:v>2.8000000000000001E-2</c:v>
                </c:pt>
                <c:pt idx="1164">
                  <c:v>3.3700000000000001E-2</c:v>
                </c:pt>
                <c:pt idx="1165">
                  <c:v>2.7699999999999999E-2</c:v>
                </c:pt>
                <c:pt idx="1166">
                  <c:v>4.6600000000000001E-3</c:v>
                </c:pt>
                <c:pt idx="1167">
                  <c:v>1.95E-2</c:v>
                </c:pt>
                <c:pt idx="1168">
                  <c:v>1.32E-2</c:v>
                </c:pt>
                <c:pt idx="1169">
                  <c:v>0.71699999999999997</c:v>
                </c:pt>
                <c:pt idx="1170">
                  <c:v>3.0800000000000001E-2</c:v>
                </c:pt>
                <c:pt idx="1171">
                  <c:v>0.44</c:v>
                </c:pt>
                <c:pt idx="1172">
                  <c:v>0.97499999999999998</c:v>
                </c:pt>
                <c:pt idx="1173">
                  <c:v>0.71</c:v>
                </c:pt>
                <c:pt idx="1174">
                  <c:v>0.37</c:v>
                </c:pt>
                <c:pt idx="1175">
                  <c:v>1.4250000000000001E-2</c:v>
                </c:pt>
                <c:pt idx="1176">
                  <c:v>1.17E-2</c:v>
                </c:pt>
                <c:pt idx="1177">
                  <c:v>1.1599999999999999</c:v>
                </c:pt>
                <c:pt idx="1178">
                  <c:v>1.68</c:v>
                </c:pt>
                <c:pt idx="1179">
                  <c:v>2.0070000000000001</c:v>
                </c:pt>
                <c:pt idx="1180">
                  <c:v>3</c:v>
                </c:pt>
                <c:pt idx="1181">
                  <c:v>0.62</c:v>
                </c:pt>
                <c:pt idx="1182">
                  <c:v>0.21460000000000001</c:v>
                </c:pt>
                <c:pt idx="1183">
                  <c:v>4.1048300000000003E-2</c:v>
                </c:pt>
                <c:pt idx="1184">
                  <c:v>0.66500000000000004</c:v>
                </c:pt>
                <c:pt idx="1185">
                  <c:v>9.5299999999999996E-2</c:v>
                </c:pt>
                <c:pt idx="1186">
                  <c:v>0.12709999999999999</c:v>
                </c:pt>
                <c:pt idx="1187">
                  <c:v>0.55400000000000005</c:v>
                </c:pt>
                <c:pt idx="1188">
                  <c:v>0.18</c:v>
                </c:pt>
                <c:pt idx="1189">
                  <c:v>2.27</c:v>
                </c:pt>
                <c:pt idx="1190">
                  <c:v>4</c:v>
                </c:pt>
                <c:pt idx="1191">
                  <c:v>1.67</c:v>
                </c:pt>
                <c:pt idx="1192">
                  <c:v>2.8219999999999999E-2</c:v>
                </c:pt>
                <c:pt idx="1193">
                  <c:v>1.18</c:v>
                </c:pt>
                <c:pt idx="1194">
                  <c:v>8.3000000000000004E-2</c:v>
                </c:pt>
                <c:pt idx="1195">
                  <c:v>0.26</c:v>
                </c:pt>
                <c:pt idx="1196">
                  <c:v>0.98</c:v>
                </c:pt>
                <c:pt idx="1197">
                  <c:v>1.02</c:v>
                </c:pt>
                <c:pt idx="1198">
                  <c:v>0.68899999999999995</c:v>
                </c:pt>
                <c:pt idx="1199">
                  <c:v>0.26840000000000003</c:v>
                </c:pt>
                <c:pt idx="1200">
                  <c:v>4.7039999999999998E-2</c:v>
                </c:pt>
                <c:pt idx="1201">
                  <c:v>1.04</c:v>
                </c:pt>
                <c:pt idx="1202">
                  <c:v>1.1100000000000001</c:v>
                </c:pt>
                <c:pt idx="1203">
                  <c:v>0.59</c:v>
                </c:pt>
                <c:pt idx="1204">
                  <c:v>5.1900000000000002E-2</c:v>
                </c:pt>
                <c:pt idx="1205">
                  <c:v>0.85</c:v>
                </c:pt>
                <c:pt idx="1206">
                  <c:v>0.40600000000000003</c:v>
                </c:pt>
                <c:pt idx="1207">
                  <c:v>3.88</c:v>
                </c:pt>
                <c:pt idx="1208">
                  <c:v>1.1169999999999999E-2</c:v>
                </c:pt>
                <c:pt idx="1209">
                  <c:v>2.8E-3</c:v>
                </c:pt>
                <c:pt idx="1210">
                  <c:v>2.23E-2</c:v>
                </c:pt>
                <c:pt idx="1211">
                  <c:v>0.17499999999999999</c:v>
                </c:pt>
                <c:pt idx="1212">
                  <c:v>0.13800000000000001</c:v>
                </c:pt>
                <c:pt idx="1213">
                  <c:v>3.5000000000000003E-2</c:v>
                </c:pt>
                <c:pt idx="1214">
                  <c:v>6.3899999999999998E-2</c:v>
                </c:pt>
                <c:pt idx="1215">
                  <c:v>0.12003</c:v>
                </c:pt>
                <c:pt idx="1216">
                  <c:v>2.051E-2</c:v>
                </c:pt>
                <c:pt idx="1217">
                  <c:v>2.1360000000000001E-2</c:v>
                </c:pt>
                <c:pt idx="1218">
                  <c:v>6.5399999999999998E-3</c:v>
                </c:pt>
                <c:pt idx="1219">
                  <c:v>2.0670000000000001E-2</c:v>
                </c:pt>
                <c:pt idx="1220">
                  <c:v>0.73</c:v>
                </c:pt>
                <c:pt idx="1221">
                  <c:v>2.2999999999999998</c:v>
                </c:pt>
                <c:pt idx="1222">
                  <c:v>1.01</c:v>
                </c:pt>
                <c:pt idx="1223">
                  <c:v>0.67</c:v>
                </c:pt>
                <c:pt idx="1224">
                  <c:v>0.43</c:v>
                </c:pt>
                <c:pt idx="1225">
                  <c:v>1.1499999999999999</c:v>
                </c:pt>
                <c:pt idx="1226">
                  <c:v>6.6</c:v>
                </c:pt>
                <c:pt idx="1227">
                  <c:v>2.589</c:v>
                </c:pt>
                <c:pt idx="1228">
                  <c:v>4.4400000000000002E-2</c:v>
                </c:pt>
                <c:pt idx="1229">
                  <c:v>0.8</c:v>
                </c:pt>
                <c:pt idx="1230">
                  <c:v>2.0289999999999999E-2</c:v>
                </c:pt>
                <c:pt idx="1231">
                  <c:v>9.6600000000000002E-3</c:v>
                </c:pt>
                <c:pt idx="1232">
                  <c:v>3.1099999999999999E-2</c:v>
                </c:pt>
                <c:pt idx="1233">
                  <c:v>0.45</c:v>
                </c:pt>
                <c:pt idx="1234">
                  <c:v>0.95699999999999996</c:v>
                </c:pt>
                <c:pt idx="1235">
                  <c:v>1.113</c:v>
                </c:pt>
                <c:pt idx="1236">
                  <c:v>0.3</c:v>
                </c:pt>
                <c:pt idx="1237">
                  <c:v>1.7000000000000001E-2</c:v>
                </c:pt>
                <c:pt idx="1238">
                  <c:v>0.79400000000000004</c:v>
                </c:pt>
                <c:pt idx="1239">
                  <c:v>5.9</c:v>
                </c:pt>
                <c:pt idx="1240">
                  <c:v>2.6100000000000002E-2</c:v>
                </c:pt>
                <c:pt idx="1241">
                  <c:v>6.0000000000000001E-3</c:v>
                </c:pt>
                <c:pt idx="1242">
                  <c:v>2</c:v>
                </c:pt>
                <c:pt idx="1243">
                  <c:v>1.49</c:v>
                </c:pt>
                <c:pt idx="1244">
                  <c:v>8.5000000000000006E-3</c:v>
                </c:pt>
                <c:pt idx="1245">
                  <c:v>3.29</c:v>
                </c:pt>
                <c:pt idx="1246">
                  <c:v>0.53</c:v>
                </c:pt>
                <c:pt idx="1247">
                  <c:v>12.89</c:v>
                </c:pt>
                <c:pt idx="1248">
                  <c:v>0.15040000000000001</c:v>
                </c:pt>
                <c:pt idx="1249">
                  <c:v>3.87</c:v>
                </c:pt>
                <c:pt idx="1250">
                  <c:v>1.8599999999999998E-2</c:v>
                </c:pt>
                <c:pt idx="1251">
                  <c:v>1.4200000000000001E-2</c:v>
                </c:pt>
                <c:pt idx="1252">
                  <c:v>1.6E-2</c:v>
                </c:pt>
                <c:pt idx="1253">
                  <c:v>2.31</c:v>
                </c:pt>
                <c:pt idx="1254">
                  <c:v>6.54E-2</c:v>
                </c:pt>
                <c:pt idx="1255">
                  <c:v>1.53</c:v>
                </c:pt>
                <c:pt idx="1256">
                  <c:v>0.67</c:v>
                </c:pt>
                <c:pt idx="1257">
                  <c:v>0.71399999999999997</c:v>
                </c:pt>
                <c:pt idx="1258">
                  <c:v>12.37</c:v>
                </c:pt>
                <c:pt idx="1259">
                  <c:v>0.28000000000000003</c:v>
                </c:pt>
                <c:pt idx="1260">
                  <c:v>0.10290000000000001</c:v>
                </c:pt>
                <c:pt idx="1261">
                  <c:v>5.0000000000000001E-3</c:v>
                </c:pt>
                <c:pt idx="1262">
                  <c:v>2</c:v>
                </c:pt>
                <c:pt idx="1263">
                  <c:v>0.05</c:v>
                </c:pt>
                <c:pt idx="1264">
                  <c:v>0.10100000000000001</c:v>
                </c:pt>
                <c:pt idx="1265">
                  <c:v>2.9</c:v>
                </c:pt>
                <c:pt idx="1266">
                  <c:v>1.123E-2</c:v>
                </c:pt>
                <c:pt idx="1267">
                  <c:v>3.26</c:v>
                </c:pt>
                <c:pt idx="1268">
                  <c:v>0.52500000000000002</c:v>
                </c:pt>
                <c:pt idx="1269">
                  <c:v>1.08</c:v>
                </c:pt>
                <c:pt idx="1270">
                  <c:v>0.79900000000000004</c:v>
                </c:pt>
                <c:pt idx="1271">
                  <c:v>2.34</c:v>
                </c:pt>
                <c:pt idx="1272">
                  <c:v>0.54</c:v>
                </c:pt>
                <c:pt idx="1273">
                  <c:v>0.6</c:v>
                </c:pt>
                <c:pt idx="1274">
                  <c:v>3.65</c:v>
                </c:pt>
                <c:pt idx="1275">
                  <c:v>0.4</c:v>
                </c:pt>
                <c:pt idx="1276">
                  <c:v>0.19350000000000001</c:v>
                </c:pt>
                <c:pt idx="1277">
                  <c:v>0.42</c:v>
                </c:pt>
                <c:pt idx="1278">
                  <c:v>0.1847</c:v>
                </c:pt>
                <c:pt idx="1279">
                  <c:v>3.7100000000000001E-2</c:v>
                </c:pt>
                <c:pt idx="1280">
                  <c:v>9.0900000000000009E-3</c:v>
                </c:pt>
                <c:pt idx="1281">
                  <c:v>1.32</c:v>
                </c:pt>
                <c:pt idx="1282">
                  <c:v>2.7400000000000001E-2</c:v>
                </c:pt>
                <c:pt idx="1283">
                  <c:v>1.35E-2</c:v>
                </c:pt>
                <c:pt idx="1284">
                  <c:v>0.35</c:v>
                </c:pt>
                <c:pt idx="1285">
                  <c:v>3.61</c:v>
                </c:pt>
                <c:pt idx="1286">
                  <c:v>6.01</c:v>
                </c:pt>
                <c:pt idx="1287">
                  <c:v>0.80200000000000005</c:v>
                </c:pt>
                <c:pt idx="1288">
                  <c:v>6.3600000000000002E-3</c:v>
                </c:pt>
                <c:pt idx="1289">
                  <c:v>1.866E-2</c:v>
                </c:pt>
                <c:pt idx="1290">
                  <c:v>4.1939999999999998E-2</c:v>
                </c:pt>
                <c:pt idx="1291">
                  <c:v>3.9E-2</c:v>
                </c:pt>
                <c:pt idx="1292">
                  <c:v>6.0100000000000001E-2</c:v>
                </c:pt>
                <c:pt idx="1293">
                  <c:v>0.57599999999999996</c:v>
                </c:pt>
                <c:pt idx="1294">
                  <c:v>1.4630000000000001</c:v>
                </c:pt>
                <c:pt idx="1295">
                  <c:v>6.3E-2</c:v>
                </c:pt>
                <c:pt idx="1296">
                  <c:v>0.39</c:v>
                </c:pt>
                <c:pt idx="1297">
                  <c:v>1.35E-2</c:v>
                </c:pt>
                <c:pt idx="1298">
                  <c:v>4.15E-3</c:v>
                </c:pt>
                <c:pt idx="1299">
                  <c:v>0.23</c:v>
                </c:pt>
                <c:pt idx="1300">
                  <c:v>1.1599999999999999E-2</c:v>
                </c:pt>
                <c:pt idx="1301">
                  <c:v>3.4000000000000002E-2</c:v>
                </c:pt>
                <c:pt idx="1302">
                  <c:v>3.3919999999999999E-2</c:v>
                </c:pt>
                <c:pt idx="1303">
                  <c:v>3.2399999999999998E-2</c:v>
                </c:pt>
                <c:pt idx="1304">
                  <c:v>1.2E-2</c:v>
                </c:pt>
                <c:pt idx="1305">
                  <c:v>3.5000000000000001E-3</c:v>
                </c:pt>
                <c:pt idx="1306">
                  <c:v>1.17</c:v>
                </c:pt>
                <c:pt idx="1307">
                  <c:v>1.635</c:v>
                </c:pt>
                <c:pt idx="1308">
                  <c:v>0.79800000000000004</c:v>
                </c:pt>
                <c:pt idx="1309">
                  <c:v>0.247</c:v>
                </c:pt>
                <c:pt idx="1310">
                  <c:v>0.14949999999999999</c:v>
                </c:pt>
                <c:pt idx="1311">
                  <c:v>3.9E-2</c:v>
                </c:pt>
                <c:pt idx="1312">
                  <c:v>2.8899999999999999E-2</c:v>
                </c:pt>
                <c:pt idx="1313">
                  <c:v>5.2900000000000004E-3</c:v>
                </c:pt>
                <c:pt idx="1314">
                  <c:v>1.05</c:v>
                </c:pt>
                <c:pt idx="1315">
                  <c:v>0.435</c:v>
                </c:pt>
                <c:pt idx="1316">
                  <c:v>4.8500000000000001E-2</c:v>
                </c:pt>
                <c:pt idx="1317">
                  <c:v>0.30299999999999999</c:v>
                </c:pt>
                <c:pt idx="1318">
                  <c:v>4.5300000000000002E-3</c:v>
                </c:pt>
                <c:pt idx="1319">
                  <c:v>6.33</c:v>
                </c:pt>
                <c:pt idx="1320">
                  <c:v>7.84</c:v>
                </c:pt>
                <c:pt idx="1321">
                  <c:v>3.6800000000000001E-3</c:v>
                </c:pt>
                <c:pt idx="1322">
                  <c:v>10</c:v>
                </c:pt>
                <c:pt idx="1323">
                  <c:v>1.04</c:v>
                </c:pt>
                <c:pt idx="1324">
                  <c:v>0.88</c:v>
                </c:pt>
                <c:pt idx="1325">
                  <c:v>0.75</c:v>
                </c:pt>
                <c:pt idx="1326">
                  <c:v>1.4E-2</c:v>
                </c:pt>
                <c:pt idx="1327">
                  <c:v>1.1480000000000001E-2</c:v>
                </c:pt>
                <c:pt idx="1328">
                  <c:v>1.6400000000000001E-2</c:v>
                </c:pt>
                <c:pt idx="1329">
                  <c:v>0.192</c:v>
                </c:pt>
                <c:pt idx="1330">
                  <c:v>0.21</c:v>
                </c:pt>
                <c:pt idx="1331">
                  <c:v>7.5978500000000004E-2</c:v>
                </c:pt>
                <c:pt idx="1332">
                  <c:v>7.3899999999999993E-2</c:v>
                </c:pt>
                <c:pt idx="1333">
                  <c:v>1.234</c:v>
                </c:pt>
                <c:pt idx="1334">
                  <c:v>3.8699999999999998E-2</c:v>
                </c:pt>
                <c:pt idx="1335">
                  <c:v>4.34</c:v>
                </c:pt>
                <c:pt idx="1336">
                  <c:v>0.35699999999999998</c:v>
                </c:pt>
                <c:pt idx="1337">
                  <c:v>0.16800000000000001</c:v>
                </c:pt>
                <c:pt idx="1338">
                  <c:v>4.0600000000000002E-3</c:v>
                </c:pt>
                <c:pt idx="1339">
                  <c:v>2.4899999999999999E-2</c:v>
                </c:pt>
                <c:pt idx="1340">
                  <c:v>7.11E-3</c:v>
                </c:pt>
                <c:pt idx="1341">
                  <c:v>0.36</c:v>
                </c:pt>
                <c:pt idx="1342">
                  <c:v>1.7600000000000001E-2</c:v>
                </c:pt>
                <c:pt idx="1343">
                  <c:v>2.7400000000000001E-2</c:v>
                </c:pt>
                <c:pt idx="1344">
                  <c:v>2.3599999999999999E-2</c:v>
                </c:pt>
                <c:pt idx="1345">
                  <c:v>7.7400000000000004E-3</c:v>
                </c:pt>
                <c:pt idx="1346">
                  <c:v>2.53E-2</c:v>
                </c:pt>
                <c:pt idx="1347">
                  <c:v>1.7999999999999999E-2</c:v>
                </c:pt>
                <c:pt idx="1348">
                  <c:v>3.3000000000000002E-2</c:v>
                </c:pt>
                <c:pt idx="1349">
                  <c:v>0.251</c:v>
                </c:pt>
                <c:pt idx="1350">
                  <c:v>3.0800000000000001E-2</c:v>
                </c:pt>
                <c:pt idx="1351">
                  <c:v>2.9319999999999999E-2</c:v>
                </c:pt>
                <c:pt idx="1352">
                  <c:v>7.77E-3</c:v>
                </c:pt>
                <c:pt idx="1353">
                  <c:v>1.4659999999999999E-2</c:v>
                </c:pt>
                <c:pt idx="1354">
                  <c:v>2.1700000000000001E-2</c:v>
                </c:pt>
                <c:pt idx="1355">
                  <c:v>2.8</c:v>
                </c:pt>
                <c:pt idx="1356">
                  <c:v>6.0100000000000001E-2</c:v>
                </c:pt>
                <c:pt idx="1357">
                  <c:v>3.0429999999999999E-2</c:v>
                </c:pt>
                <c:pt idx="1358">
                  <c:v>2.3900000000000001E-2</c:v>
                </c:pt>
                <c:pt idx="1359">
                  <c:v>7.3899999999999993E-2</c:v>
                </c:pt>
                <c:pt idx="1360">
                  <c:v>5.8104000000000003E-2</c:v>
                </c:pt>
                <c:pt idx="1361">
                  <c:v>6.0000000000000001E-3</c:v>
                </c:pt>
                <c:pt idx="1362">
                  <c:v>1.4250000000000001E-2</c:v>
                </c:pt>
                <c:pt idx="1363">
                  <c:v>3.0200000000000001E-2</c:v>
                </c:pt>
                <c:pt idx="1364">
                  <c:v>0.39500000000000002</c:v>
                </c:pt>
                <c:pt idx="1365">
                  <c:v>0.13150000000000001</c:v>
                </c:pt>
                <c:pt idx="1366">
                  <c:v>1.1000000000000001</c:v>
                </c:pt>
                <c:pt idx="1367">
                  <c:v>1.2E-2</c:v>
                </c:pt>
                <c:pt idx="1368">
                  <c:v>0.95</c:v>
                </c:pt>
                <c:pt idx="1369">
                  <c:v>0.66700000000000004</c:v>
                </c:pt>
                <c:pt idx="1370">
                  <c:v>5.0772999999999999E-2</c:v>
                </c:pt>
                <c:pt idx="1371">
                  <c:v>2.0799999999999999E-2</c:v>
                </c:pt>
                <c:pt idx="1372">
                  <c:v>2.5990000000000002</c:v>
                </c:pt>
                <c:pt idx="1373">
                  <c:v>2.5009999999999999</c:v>
                </c:pt>
                <c:pt idx="1374">
                  <c:v>0.17399999999999999</c:v>
                </c:pt>
                <c:pt idx="1375">
                  <c:v>2.86E-2</c:v>
                </c:pt>
                <c:pt idx="1376">
                  <c:v>2.7000000000000001E-3</c:v>
                </c:pt>
                <c:pt idx="1377">
                  <c:v>4.3400000000000001E-3</c:v>
                </c:pt>
                <c:pt idx="1378">
                  <c:v>1.2999999999999999E-3</c:v>
                </c:pt>
                <c:pt idx="1379">
                  <c:v>2E-3</c:v>
                </c:pt>
                <c:pt idx="1380">
                  <c:v>2.0999999999999999E-3</c:v>
                </c:pt>
                <c:pt idx="1381">
                  <c:v>4.2199999999999998E-3</c:v>
                </c:pt>
                <c:pt idx="1382">
                  <c:v>1.041E-3</c:v>
                </c:pt>
                <c:pt idx="1383">
                  <c:v>0.76100000000000001</c:v>
                </c:pt>
                <c:pt idx="1384">
                  <c:v>1.2529999999999999</c:v>
                </c:pt>
                <c:pt idx="1385">
                  <c:v>1.91</c:v>
                </c:pt>
                <c:pt idx="1386">
                  <c:v>0.91700000000000004</c:v>
                </c:pt>
                <c:pt idx="1387">
                  <c:v>1.778</c:v>
                </c:pt>
                <c:pt idx="1388">
                  <c:v>2.0299999999999998</c:v>
                </c:pt>
                <c:pt idx="1389">
                  <c:v>0.5</c:v>
                </c:pt>
                <c:pt idx="1390">
                  <c:v>0.621</c:v>
                </c:pt>
                <c:pt idx="1391">
                  <c:v>1.49</c:v>
                </c:pt>
                <c:pt idx="1392">
                  <c:v>1.272</c:v>
                </c:pt>
                <c:pt idx="1393">
                  <c:v>1.8</c:v>
                </c:pt>
                <c:pt idx="1394">
                  <c:v>1.925</c:v>
                </c:pt>
                <c:pt idx="1395">
                  <c:v>0.12</c:v>
                </c:pt>
                <c:pt idx="1396">
                  <c:v>1.167</c:v>
                </c:pt>
                <c:pt idx="1397">
                  <c:v>0.91</c:v>
                </c:pt>
                <c:pt idx="1398">
                  <c:v>3.16</c:v>
                </c:pt>
                <c:pt idx="1399">
                  <c:v>0.51500000000000001</c:v>
                </c:pt>
                <c:pt idx="1400">
                  <c:v>1.85</c:v>
                </c:pt>
                <c:pt idx="1401">
                  <c:v>0.88</c:v>
                </c:pt>
                <c:pt idx="1402">
                  <c:v>0.47499999999999998</c:v>
                </c:pt>
                <c:pt idx="1403">
                  <c:v>1.7689999999999999</c:v>
                </c:pt>
                <c:pt idx="1404">
                  <c:v>0.64</c:v>
                </c:pt>
                <c:pt idx="1405">
                  <c:v>0.3</c:v>
                </c:pt>
                <c:pt idx="1406">
                  <c:v>0.51400000000000001</c:v>
                </c:pt>
                <c:pt idx="1407">
                  <c:v>1.23</c:v>
                </c:pt>
                <c:pt idx="1408">
                  <c:v>5.0599999999999996</c:v>
                </c:pt>
                <c:pt idx="1409">
                  <c:v>1.1839999999999999</c:v>
                </c:pt>
                <c:pt idx="1410">
                  <c:v>1.401</c:v>
                </c:pt>
                <c:pt idx="1411">
                  <c:v>0.92</c:v>
                </c:pt>
                <c:pt idx="1412">
                  <c:v>0.6</c:v>
                </c:pt>
                <c:pt idx="1413">
                  <c:v>0.28410000000000002</c:v>
                </c:pt>
                <c:pt idx="1414">
                  <c:v>0.17</c:v>
                </c:pt>
                <c:pt idx="1415">
                  <c:v>1</c:v>
                </c:pt>
                <c:pt idx="1416">
                  <c:v>1.47</c:v>
                </c:pt>
                <c:pt idx="1417">
                  <c:v>1.23</c:v>
                </c:pt>
                <c:pt idx="1418">
                  <c:v>0.27</c:v>
                </c:pt>
                <c:pt idx="1419">
                  <c:v>0.42799999999999999</c:v>
                </c:pt>
                <c:pt idx="1420">
                  <c:v>1.9699999999999999E-2</c:v>
                </c:pt>
                <c:pt idx="1421">
                  <c:v>1.1599999999999999</c:v>
                </c:pt>
                <c:pt idx="1422">
                  <c:v>1.4119999999999999</c:v>
                </c:pt>
                <c:pt idx="1423">
                  <c:v>1.9</c:v>
                </c:pt>
                <c:pt idx="1424">
                  <c:v>1.51</c:v>
                </c:pt>
                <c:pt idx="1425">
                  <c:v>0.68100000000000005</c:v>
                </c:pt>
                <c:pt idx="1426">
                  <c:v>0.11700000000000001</c:v>
                </c:pt>
                <c:pt idx="1427">
                  <c:v>0.52</c:v>
                </c:pt>
                <c:pt idx="1428">
                  <c:v>2.44</c:v>
                </c:pt>
                <c:pt idx="1429">
                  <c:v>2.69</c:v>
                </c:pt>
                <c:pt idx="1430">
                  <c:v>0.84</c:v>
                </c:pt>
                <c:pt idx="1431">
                  <c:v>0.72499999999999998</c:v>
                </c:pt>
                <c:pt idx="1432">
                  <c:v>0.44</c:v>
                </c:pt>
                <c:pt idx="1433">
                  <c:v>0.89</c:v>
                </c:pt>
                <c:pt idx="1434">
                  <c:v>1.1100000000000001</c:v>
                </c:pt>
                <c:pt idx="1435">
                  <c:v>0.27500000000000002</c:v>
                </c:pt>
                <c:pt idx="1436">
                  <c:v>0.28699999999999998</c:v>
                </c:pt>
                <c:pt idx="1437">
                  <c:v>0.99099999999999999</c:v>
                </c:pt>
                <c:pt idx="1438">
                  <c:v>7.3410000000000002</c:v>
                </c:pt>
                <c:pt idx="1439">
                  <c:v>8.4600000000000009</c:v>
                </c:pt>
                <c:pt idx="1440">
                  <c:v>0.31</c:v>
                </c:pt>
                <c:pt idx="1441">
                  <c:v>2.1100000000000001E-2</c:v>
                </c:pt>
                <c:pt idx="1442">
                  <c:v>0.39</c:v>
                </c:pt>
                <c:pt idx="1443">
                  <c:v>0.626</c:v>
                </c:pt>
                <c:pt idx="1444">
                  <c:v>0.871</c:v>
                </c:pt>
                <c:pt idx="1445">
                  <c:v>0.1303</c:v>
                </c:pt>
                <c:pt idx="1446">
                  <c:v>0.57599999999999996</c:v>
                </c:pt>
                <c:pt idx="1447">
                  <c:v>2.79</c:v>
                </c:pt>
                <c:pt idx="1448">
                  <c:v>0.55000000000000004</c:v>
                </c:pt>
                <c:pt idx="1449">
                  <c:v>0.54200000000000004</c:v>
                </c:pt>
                <c:pt idx="1450">
                  <c:v>0.28100000000000003</c:v>
                </c:pt>
                <c:pt idx="1451">
                  <c:v>2.4900000000000002</c:v>
                </c:pt>
                <c:pt idx="1452">
                  <c:v>5.2</c:v>
                </c:pt>
                <c:pt idx="1453">
                  <c:v>1.87</c:v>
                </c:pt>
                <c:pt idx="1454">
                  <c:v>2.13</c:v>
                </c:pt>
                <c:pt idx="1455">
                  <c:v>0.65800000000000003</c:v>
                </c:pt>
                <c:pt idx="1456">
                  <c:v>0.10199999999999999</c:v>
                </c:pt>
                <c:pt idx="1457">
                  <c:v>0.37</c:v>
                </c:pt>
                <c:pt idx="1458">
                  <c:v>0.42</c:v>
                </c:pt>
                <c:pt idx="1459">
                  <c:v>0.56100000000000005</c:v>
                </c:pt>
                <c:pt idx="1460">
                  <c:v>0.85499999999999998</c:v>
                </c:pt>
                <c:pt idx="1461">
                  <c:v>1.6</c:v>
                </c:pt>
                <c:pt idx="1462">
                  <c:v>1.0840000000000001</c:v>
                </c:pt>
                <c:pt idx="1463">
                  <c:v>0.47</c:v>
                </c:pt>
                <c:pt idx="1464">
                  <c:v>0.33</c:v>
                </c:pt>
                <c:pt idx="1465">
                  <c:v>0.99</c:v>
                </c:pt>
                <c:pt idx="1466">
                  <c:v>0.85499999999999998</c:v>
                </c:pt>
                <c:pt idx="1467">
                  <c:v>0.50800000000000001</c:v>
                </c:pt>
                <c:pt idx="1468">
                  <c:v>1.41</c:v>
                </c:pt>
                <c:pt idx="1469">
                  <c:v>0.48599999999999999</c:v>
                </c:pt>
                <c:pt idx="1470">
                  <c:v>0.8</c:v>
                </c:pt>
                <c:pt idx="1471">
                  <c:v>0.29899999999999999</c:v>
                </c:pt>
                <c:pt idx="1472">
                  <c:v>0.14799999999999999</c:v>
                </c:pt>
                <c:pt idx="1473">
                  <c:v>0.502</c:v>
                </c:pt>
                <c:pt idx="1474">
                  <c:v>0.56999999999999995</c:v>
                </c:pt>
                <c:pt idx="1475">
                  <c:v>0.98</c:v>
                </c:pt>
                <c:pt idx="1476">
                  <c:v>4.22</c:v>
                </c:pt>
                <c:pt idx="1477">
                  <c:v>0.8</c:v>
                </c:pt>
                <c:pt idx="1478">
                  <c:v>1.4430000000000001</c:v>
                </c:pt>
                <c:pt idx="1479">
                  <c:v>1.99</c:v>
                </c:pt>
                <c:pt idx="1480">
                  <c:v>10.429600000000001</c:v>
                </c:pt>
                <c:pt idx="1481">
                  <c:v>1</c:v>
                </c:pt>
                <c:pt idx="1482">
                  <c:v>2.2999999999999998</c:v>
                </c:pt>
                <c:pt idx="1483">
                  <c:v>0.13900000000000001</c:v>
                </c:pt>
                <c:pt idx="1484">
                  <c:v>1.1739999999999999</c:v>
                </c:pt>
                <c:pt idx="1485">
                  <c:v>0.104</c:v>
                </c:pt>
                <c:pt idx="1486">
                  <c:v>1.2689999999999999</c:v>
                </c:pt>
                <c:pt idx="1487">
                  <c:v>1.139</c:v>
                </c:pt>
                <c:pt idx="1488">
                  <c:v>0.94699999999999995</c:v>
                </c:pt>
                <c:pt idx="1489">
                  <c:v>0.313</c:v>
                </c:pt>
                <c:pt idx="1490">
                  <c:v>0.3</c:v>
                </c:pt>
                <c:pt idx="1491">
                  <c:v>0.61699999999999999</c:v>
                </c:pt>
                <c:pt idx="1492">
                  <c:v>0.88400000000000001</c:v>
                </c:pt>
                <c:pt idx="1493">
                  <c:v>1.071</c:v>
                </c:pt>
                <c:pt idx="1494">
                  <c:v>0.57999999999999996</c:v>
                </c:pt>
                <c:pt idx="1495">
                  <c:v>1.028</c:v>
                </c:pt>
                <c:pt idx="1496">
                  <c:v>0.90700000000000003</c:v>
                </c:pt>
                <c:pt idx="1497">
                  <c:v>0.24299999999999999</c:v>
                </c:pt>
                <c:pt idx="1498">
                  <c:v>0.84699999999999998</c:v>
                </c:pt>
                <c:pt idx="1499">
                  <c:v>0.47799999999999998</c:v>
                </c:pt>
                <c:pt idx="1500">
                  <c:v>3.6</c:v>
                </c:pt>
                <c:pt idx="1501">
                  <c:v>2.8</c:v>
                </c:pt>
                <c:pt idx="1502">
                  <c:v>0.57999999999999996</c:v>
                </c:pt>
                <c:pt idx="1503">
                  <c:v>0.72</c:v>
                </c:pt>
                <c:pt idx="1504">
                  <c:v>2.2789999999999999</c:v>
                </c:pt>
                <c:pt idx="1505">
                  <c:v>1.8</c:v>
                </c:pt>
                <c:pt idx="1506">
                  <c:v>2.7120000000000002</c:v>
                </c:pt>
                <c:pt idx="1507">
                  <c:v>0.28000000000000003</c:v>
                </c:pt>
                <c:pt idx="1508">
                  <c:v>1.81</c:v>
                </c:pt>
                <c:pt idx="1509">
                  <c:v>0.94</c:v>
                </c:pt>
                <c:pt idx="1510">
                  <c:v>0.5</c:v>
                </c:pt>
                <c:pt idx="1511">
                  <c:v>2.052</c:v>
                </c:pt>
                <c:pt idx="1512">
                  <c:v>0.88900000000000001</c:v>
                </c:pt>
                <c:pt idx="1513">
                  <c:v>1.0069999999999999</c:v>
                </c:pt>
                <c:pt idx="1514">
                  <c:v>2.101</c:v>
                </c:pt>
                <c:pt idx="1515">
                  <c:v>1.1424300000000001</c:v>
                </c:pt>
                <c:pt idx="1516">
                  <c:v>4.122E-2</c:v>
                </c:pt>
                <c:pt idx="1517">
                  <c:v>2.1489999999999999E-2</c:v>
                </c:pt>
                <c:pt idx="1518">
                  <c:v>0.98</c:v>
                </c:pt>
                <c:pt idx="1519">
                  <c:v>0.39900000000000002</c:v>
                </c:pt>
                <c:pt idx="1520">
                  <c:v>1.1974</c:v>
                </c:pt>
                <c:pt idx="1521">
                  <c:v>1.4370000000000001</c:v>
                </c:pt>
                <c:pt idx="1522">
                  <c:v>0.46</c:v>
                </c:pt>
                <c:pt idx="1523">
                  <c:v>2.1320000000000001</c:v>
                </c:pt>
                <c:pt idx="1524">
                  <c:v>0.63</c:v>
                </c:pt>
                <c:pt idx="1525">
                  <c:v>0.61</c:v>
                </c:pt>
                <c:pt idx="1526">
                  <c:v>0.59899999999999998</c:v>
                </c:pt>
                <c:pt idx="1527">
                  <c:v>0.8</c:v>
                </c:pt>
                <c:pt idx="1528">
                  <c:v>0.89</c:v>
                </c:pt>
                <c:pt idx="1529">
                  <c:v>0.86299999999999999</c:v>
                </c:pt>
                <c:pt idx="1530">
                  <c:v>1.637</c:v>
                </c:pt>
                <c:pt idx="1531">
                  <c:v>0.51400000000000001</c:v>
                </c:pt>
                <c:pt idx="1532">
                  <c:v>2.06</c:v>
                </c:pt>
                <c:pt idx="1533">
                  <c:v>0.57999999999999996</c:v>
                </c:pt>
                <c:pt idx="1534">
                  <c:v>0.38</c:v>
                </c:pt>
                <c:pt idx="1535">
                  <c:v>1.2210000000000001</c:v>
                </c:pt>
                <c:pt idx="1536">
                  <c:v>1.55</c:v>
                </c:pt>
                <c:pt idx="1537">
                  <c:v>2.3199999999999998</c:v>
                </c:pt>
                <c:pt idx="1538">
                  <c:v>0.42</c:v>
                </c:pt>
                <c:pt idx="1539">
                  <c:v>0.95</c:v>
                </c:pt>
                <c:pt idx="1540">
                  <c:v>0.26</c:v>
                </c:pt>
                <c:pt idx="1541">
                  <c:v>0.503</c:v>
                </c:pt>
                <c:pt idx="1542">
                  <c:v>0.59</c:v>
                </c:pt>
                <c:pt idx="1543">
                  <c:v>2.258</c:v>
                </c:pt>
                <c:pt idx="1544">
                  <c:v>1.446</c:v>
                </c:pt>
                <c:pt idx="1545">
                  <c:v>1.89</c:v>
                </c:pt>
                <c:pt idx="1546">
                  <c:v>0.82599999999999996</c:v>
                </c:pt>
                <c:pt idx="1547">
                  <c:v>1.07</c:v>
                </c:pt>
                <c:pt idx="1548">
                  <c:v>0.92</c:v>
                </c:pt>
                <c:pt idx="1549">
                  <c:v>1.7589999999999999</c:v>
                </c:pt>
                <c:pt idx="1550">
                  <c:v>0.89</c:v>
                </c:pt>
                <c:pt idx="1551">
                  <c:v>0.83499999999999996</c:v>
                </c:pt>
                <c:pt idx="1552">
                  <c:v>0.96</c:v>
                </c:pt>
                <c:pt idx="1553">
                  <c:v>0.55400000000000005</c:v>
                </c:pt>
                <c:pt idx="1554">
                  <c:v>0.72899999999999998</c:v>
                </c:pt>
                <c:pt idx="1555">
                  <c:v>1.24</c:v>
                </c:pt>
                <c:pt idx="1556">
                  <c:v>0.3</c:v>
                </c:pt>
                <c:pt idx="1557">
                  <c:v>0.69199999999999995</c:v>
                </c:pt>
                <c:pt idx="1558">
                  <c:v>4.7800000000000002E-2</c:v>
                </c:pt>
                <c:pt idx="1559">
                  <c:v>1.2649999999999999</c:v>
                </c:pt>
                <c:pt idx="1560">
                  <c:v>2.21</c:v>
                </c:pt>
                <c:pt idx="1561">
                  <c:v>0.56000000000000005</c:v>
                </c:pt>
                <c:pt idx="1562">
                  <c:v>5.9</c:v>
                </c:pt>
                <c:pt idx="1563">
                  <c:v>2.2440000000000002</c:v>
                </c:pt>
                <c:pt idx="1564">
                  <c:v>0.63</c:v>
                </c:pt>
                <c:pt idx="1565">
                  <c:v>1.34</c:v>
                </c:pt>
                <c:pt idx="1566">
                  <c:v>0.80500000000000005</c:v>
                </c:pt>
                <c:pt idx="1567">
                  <c:v>1.47</c:v>
                </c:pt>
                <c:pt idx="1568">
                  <c:v>0.45200000000000001</c:v>
                </c:pt>
                <c:pt idx="1569">
                  <c:v>1.206</c:v>
                </c:pt>
                <c:pt idx="1570">
                  <c:v>0.48</c:v>
                </c:pt>
                <c:pt idx="1571">
                  <c:v>1.32</c:v>
                </c:pt>
                <c:pt idx="1572">
                  <c:v>0.83</c:v>
                </c:pt>
                <c:pt idx="1573">
                  <c:v>2.78</c:v>
                </c:pt>
                <c:pt idx="1574">
                  <c:v>3</c:v>
                </c:pt>
                <c:pt idx="1575">
                  <c:v>0.59</c:v>
                </c:pt>
                <c:pt idx="1576">
                  <c:v>0.73</c:v>
                </c:pt>
                <c:pt idx="1577">
                  <c:v>2.5299999999999998</c:v>
                </c:pt>
                <c:pt idx="1578">
                  <c:v>1.9699999999999999E-2</c:v>
                </c:pt>
                <c:pt idx="1579">
                  <c:v>4.01</c:v>
                </c:pt>
                <c:pt idx="1580">
                  <c:v>1.1200000000000001</c:v>
                </c:pt>
                <c:pt idx="1581">
                  <c:v>0.9</c:v>
                </c:pt>
                <c:pt idx="1582">
                  <c:v>0.62</c:v>
                </c:pt>
                <c:pt idx="1583">
                  <c:v>11.79</c:v>
                </c:pt>
                <c:pt idx="1584">
                  <c:v>1.6160000000000001</c:v>
                </c:pt>
                <c:pt idx="1585">
                  <c:v>1.077</c:v>
                </c:pt>
                <c:pt idx="1586">
                  <c:v>4.47</c:v>
                </c:pt>
                <c:pt idx="1587">
                  <c:v>0.72599999999999998</c:v>
                </c:pt>
              </c:numCache>
            </c:numRef>
          </c:xVal>
          <c:yVal>
            <c:numRef>
              <c:f>'Scatter Data'!$C$2:$C$1589</c:f>
              <c:numCache>
                <c:formatCode>General</c:formatCode>
                <c:ptCount val="1588"/>
                <c:pt idx="0">
                  <c:v>1.1519999999999999</c:v>
                </c:pt>
                <c:pt idx="1">
                  <c:v>1.1100000000000001</c:v>
                </c:pt>
                <c:pt idx="2">
                  <c:v>1.9</c:v>
                </c:pt>
                <c:pt idx="3">
                  <c:v>0.17369999999999999</c:v>
                </c:pt>
                <c:pt idx="4">
                  <c:v>1.3</c:v>
                </c:pt>
                <c:pt idx="5">
                  <c:v>0.42730000000000001</c:v>
                </c:pt>
                <c:pt idx="6">
                  <c:v>0.2248</c:v>
                </c:pt>
                <c:pt idx="7">
                  <c:v>0.23</c:v>
                </c:pt>
                <c:pt idx="8">
                  <c:v>1.65</c:v>
                </c:pt>
                <c:pt idx="9">
                  <c:v>1.2</c:v>
                </c:pt>
                <c:pt idx="10">
                  <c:v>1.86</c:v>
                </c:pt>
                <c:pt idx="11">
                  <c:v>1.1200000000000001</c:v>
                </c:pt>
                <c:pt idx="12">
                  <c:v>0.97</c:v>
                </c:pt>
                <c:pt idx="13">
                  <c:v>1.43</c:v>
                </c:pt>
                <c:pt idx="14">
                  <c:v>1.44</c:v>
                </c:pt>
                <c:pt idx="15">
                  <c:v>0.88500000000000001</c:v>
                </c:pt>
                <c:pt idx="16">
                  <c:v>1.0900000000000001</c:v>
                </c:pt>
                <c:pt idx="17">
                  <c:v>1.17</c:v>
                </c:pt>
                <c:pt idx="18">
                  <c:v>1.02</c:v>
                </c:pt>
                <c:pt idx="19">
                  <c:v>1.31</c:v>
                </c:pt>
                <c:pt idx="20">
                  <c:v>1.29</c:v>
                </c:pt>
                <c:pt idx="21">
                  <c:v>1.49</c:v>
                </c:pt>
                <c:pt idx="22">
                  <c:v>0.84</c:v>
                </c:pt>
                <c:pt idx="23">
                  <c:v>1.3</c:v>
                </c:pt>
                <c:pt idx="24">
                  <c:v>0.43540000000000001</c:v>
                </c:pt>
                <c:pt idx="25">
                  <c:v>1.08</c:v>
                </c:pt>
                <c:pt idx="26">
                  <c:v>0.33</c:v>
                </c:pt>
                <c:pt idx="27">
                  <c:v>0.44</c:v>
                </c:pt>
                <c:pt idx="28">
                  <c:v>1.08</c:v>
                </c:pt>
                <c:pt idx="29">
                  <c:v>1.26</c:v>
                </c:pt>
                <c:pt idx="30">
                  <c:v>1.0069999999999999</c:v>
                </c:pt>
                <c:pt idx="31">
                  <c:v>0.9</c:v>
                </c:pt>
                <c:pt idx="32">
                  <c:v>1.4650000000000001</c:v>
                </c:pt>
                <c:pt idx="33">
                  <c:v>1.0089999999999999</c:v>
                </c:pt>
                <c:pt idx="34">
                  <c:v>1.46</c:v>
                </c:pt>
                <c:pt idx="35">
                  <c:v>0.56999999999999995</c:v>
                </c:pt>
                <c:pt idx="36">
                  <c:v>1.68</c:v>
                </c:pt>
                <c:pt idx="37">
                  <c:v>1.41</c:v>
                </c:pt>
                <c:pt idx="38">
                  <c:v>1.19</c:v>
                </c:pt>
                <c:pt idx="39">
                  <c:v>1.33</c:v>
                </c:pt>
                <c:pt idx="40">
                  <c:v>1.1659999999999999</c:v>
                </c:pt>
                <c:pt idx="41">
                  <c:v>0.13600000000000001</c:v>
                </c:pt>
                <c:pt idx="42">
                  <c:v>0.56920000000000004</c:v>
                </c:pt>
                <c:pt idx="43">
                  <c:v>0.94</c:v>
                </c:pt>
                <c:pt idx="44">
                  <c:v>0.50849999999999995</c:v>
                </c:pt>
                <c:pt idx="45">
                  <c:v>1.5609999999999999</c:v>
                </c:pt>
                <c:pt idx="46">
                  <c:v>0.17</c:v>
                </c:pt>
                <c:pt idx="47">
                  <c:v>1.2290000000000001</c:v>
                </c:pt>
                <c:pt idx="48">
                  <c:v>1.327</c:v>
                </c:pt>
                <c:pt idx="49">
                  <c:v>0.1356</c:v>
                </c:pt>
                <c:pt idx="50">
                  <c:v>0.10349999999999999</c:v>
                </c:pt>
                <c:pt idx="51">
                  <c:v>0.24462999999999999</c:v>
                </c:pt>
                <c:pt idx="52">
                  <c:v>0.1053</c:v>
                </c:pt>
                <c:pt idx="53">
                  <c:v>0.2329</c:v>
                </c:pt>
                <c:pt idx="54">
                  <c:v>7.9579999999999998E-2</c:v>
                </c:pt>
                <c:pt idx="55">
                  <c:v>0.19</c:v>
                </c:pt>
                <c:pt idx="56">
                  <c:v>8.2100000000000006E-2</c:v>
                </c:pt>
                <c:pt idx="57">
                  <c:v>0.38825999999999999</c:v>
                </c:pt>
                <c:pt idx="58">
                  <c:v>0.11277</c:v>
                </c:pt>
                <c:pt idx="59">
                  <c:v>0.10410999999999999</c:v>
                </c:pt>
                <c:pt idx="60">
                  <c:v>5.2600000000000001E-2</c:v>
                </c:pt>
                <c:pt idx="61">
                  <c:v>0.1026</c:v>
                </c:pt>
                <c:pt idx="62">
                  <c:v>0.32518999999999998</c:v>
                </c:pt>
                <c:pt idx="63">
                  <c:v>0.11643000000000001</c:v>
                </c:pt>
                <c:pt idx="64">
                  <c:v>0.96</c:v>
                </c:pt>
                <c:pt idx="65">
                  <c:v>0.13641</c:v>
                </c:pt>
                <c:pt idx="66">
                  <c:v>0.107</c:v>
                </c:pt>
                <c:pt idx="67">
                  <c:v>0.17441000000000001</c:v>
                </c:pt>
                <c:pt idx="68">
                  <c:v>9.1899999999999996E-2</c:v>
                </c:pt>
                <c:pt idx="69">
                  <c:v>1.35</c:v>
                </c:pt>
                <c:pt idx="70">
                  <c:v>1.0449999999999999</c:v>
                </c:pt>
                <c:pt idx="71">
                  <c:v>0.38900000000000001</c:v>
                </c:pt>
                <c:pt idx="72">
                  <c:v>0.94899999999999995</c:v>
                </c:pt>
                <c:pt idx="73">
                  <c:v>1.44</c:v>
                </c:pt>
                <c:pt idx="74">
                  <c:v>1.01</c:v>
                </c:pt>
                <c:pt idx="75">
                  <c:v>1.0720000000000001</c:v>
                </c:pt>
                <c:pt idx="76">
                  <c:v>1.2889999999999999</c:v>
                </c:pt>
                <c:pt idx="77">
                  <c:v>0.98</c:v>
                </c:pt>
                <c:pt idx="78">
                  <c:v>0.94699999999999995</c:v>
                </c:pt>
                <c:pt idx="79">
                  <c:v>1.1319999999999999</c:v>
                </c:pt>
                <c:pt idx="80">
                  <c:v>1.319</c:v>
                </c:pt>
                <c:pt idx="81">
                  <c:v>0.86699999999999999</c:v>
                </c:pt>
                <c:pt idx="82">
                  <c:v>1.024</c:v>
                </c:pt>
                <c:pt idx="83">
                  <c:v>1.08</c:v>
                </c:pt>
                <c:pt idx="84">
                  <c:v>1.3680000000000001</c:v>
                </c:pt>
                <c:pt idx="85">
                  <c:v>1.242</c:v>
                </c:pt>
                <c:pt idx="86">
                  <c:v>1.19</c:v>
                </c:pt>
                <c:pt idx="87">
                  <c:v>0.56999999999999995</c:v>
                </c:pt>
                <c:pt idx="88">
                  <c:v>1.0549999999999999</c:v>
                </c:pt>
                <c:pt idx="89">
                  <c:v>1.212</c:v>
                </c:pt>
                <c:pt idx="90">
                  <c:v>1.107</c:v>
                </c:pt>
                <c:pt idx="91">
                  <c:v>0.95099999999999996</c:v>
                </c:pt>
                <c:pt idx="92">
                  <c:v>1.41</c:v>
                </c:pt>
                <c:pt idx="93">
                  <c:v>1.07</c:v>
                </c:pt>
                <c:pt idx="94">
                  <c:v>1.7889999999999999</c:v>
                </c:pt>
                <c:pt idx="95">
                  <c:v>1.827</c:v>
                </c:pt>
                <c:pt idx="96">
                  <c:v>1.1419999999999999</c:v>
                </c:pt>
                <c:pt idx="97">
                  <c:v>1.3320000000000001</c:v>
                </c:pt>
                <c:pt idx="98">
                  <c:v>1.264</c:v>
                </c:pt>
                <c:pt idx="99">
                  <c:v>1.1779999999999999</c:v>
                </c:pt>
                <c:pt idx="100">
                  <c:v>0.82499999999999996</c:v>
                </c:pt>
                <c:pt idx="101">
                  <c:v>1.571</c:v>
                </c:pt>
                <c:pt idx="102">
                  <c:v>0.82699999999999996</c:v>
                </c:pt>
                <c:pt idx="103">
                  <c:v>1.73</c:v>
                </c:pt>
                <c:pt idx="104">
                  <c:v>1.6850000000000001</c:v>
                </c:pt>
                <c:pt idx="105">
                  <c:v>1.2769999999999999</c:v>
                </c:pt>
                <c:pt idx="106">
                  <c:v>1.2829999999999999</c:v>
                </c:pt>
                <c:pt idx="107">
                  <c:v>1.28</c:v>
                </c:pt>
                <c:pt idx="108">
                  <c:v>1.4259999999999999</c:v>
                </c:pt>
                <c:pt idx="109">
                  <c:v>1.284</c:v>
                </c:pt>
                <c:pt idx="110">
                  <c:v>1.3129999999999999</c:v>
                </c:pt>
                <c:pt idx="111">
                  <c:v>1.131</c:v>
                </c:pt>
                <c:pt idx="112">
                  <c:v>1.448</c:v>
                </c:pt>
                <c:pt idx="113">
                  <c:v>1.27</c:v>
                </c:pt>
                <c:pt idx="114">
                  <c:v>1.288</c:v>
                </c:pt>
                <c:pt idx="115">
                  <c:v>1.2929999999999999</c:v>
                </c:pt>
                <c:pt idx="116">
                  <c:v>1.0089999999999999</c:v>
                </c:pt>
                <c:pt idx="117">
                  <c:v>1.3180000000000001</c:v>
                </c:pt>
                <c:pt idx="118">
                  <c:v>0.94399999999999995</c:v>
                </c:pt>
                <c:pt idx="119">
                  <c:v>1.1819999999999999</c:v>
                </c:pt>
                <c:pt idx="120">
                  <c:v>1.51</c:v>
                </c:pt>
                <c:pt idx="121">
                  <c:v>1.413</c:v>
                </c:pt>
                <c:pt idx="122">
                  <c:v>1.3320000000000001</c:v>
                </c:pt>
                <c:pt idx="123">
                  <c:v>1.123</c:v>
                </c:pt>
                <c:pt idx="124">
                  <c:v>1.252</c:v>
                </c:pt>
                <c:pt idx="125">
                  <c:v>1.631</c:v>
                </c:pt>
                <c:pt idx="126">
                  <c:v>0.89900000000000002</c:v>
                </c:pt>
                <c:pt idx="127">
                  <c:v>1.073</c:v>
                </c:pt>
                <c:pt idx="128">
                  <c:v>1.119</c:v>
                </c:pt>
                <c:pt idx="129">
                  <c:v>1.7030000000000001</c:v>
                </c:pt>
                <c:pt idx="130">
                  <c:v>1.89</c:v>
                </c:pt>
                <c:pt idx="131">
                  <c:v>1.59</c:v>
                </c:pt>
                <c:pt idx="132">
                  <c:v>2.14</c:v>
                </c:pt>
                <c:pt idx="133">
                  <c:v>1.0720000000000001</c:v>
                </c:pt>
                <c:pt idx="134">
                  <c:v>1.6759999999999999</c:v>
                </c:pt>
                <c:pt idx="135">
                  <c:v>1.2749999999999999</c:v>
                </c:pt>
                <c:pt idx="136">
                  <c:v>1.87</c:v>
                </c:pt>
                <c:pt idx="137">
                  <c:v>1.51</c:v>
                </c:pt>
                <c:pt idx="138">
                  <c:v>1.42</c:v>
                </c:pt>
                <c:pt idx="139">
                  <c:v>1.4</c:v>
                </c:pt>
                <c:pt idx="140">
                  <c:v>0.96899999999999997</c:v>
                </c:pt>
                <c:pt idx="141">
                  <c:v>1.609</c:v>
                </c:pt>
                <c:pt idx="142">
                  <c:v>0.69199999999999995</c:v>
                </c:pt>
                <c:pt idx="143">
                  <c:v>1.212</c:v>
                </c:pt>
                <c:pt idx="144">
                  <c:v>1.0389999999999999</c:v>
                </c:pt>
                <c:pt idx="145">
                  <c:v>1.105</c:v>
                </c:pt>
                <c:pt idx="146">
                  <c:v>1.3</c:v>
                </c:pt>
                <c:pt idx="147">
                  <c:v>0.77700000000000002</c:v>
                </c:pt>
                <c:pt idx="148">
                  <c:v>1.337</c:v>
                </c:pt>
                <c:pt idx="149">
                  <c:v>1.66</c:v>
                </c:pt>
                <c:pt idx="150">
                  <c:v>1.302</c:v>
                </c:pt>
                <c:pt idx="151">
                  <c:v>0.77600000000000002</c:v>
                </c:pt>
                <c:pt idx="152">
                  <c:v>1.123</c:v>
                </c:pt>
                <c:pt idx="153">
                  <c:v>0.95299999999999996</c:v>
                </c:pt>
                <c:pt idx="154">
                  <c:v>1.86</c:v>
                </c:pt>
                <c:pt idx="155">
                  <c:v>1.4870000000000001</c:v>
                </c:pt>
                <c:pt idx="156">
                  <c:v>1.26</c:v>
                </c:pt>
                <c:pt idx="157">
                  <c:v>1.75</c:v>
                </c:pt>
                <c:pt idx="158">
                  <c:v>1.5</c:v>
                </c:pt>
                <c:pt idx="159">
                  <c:v>1.194</c:v>
                </c:pt>
                <c:pt idx="160">
                  <c:v>1.2509999999999999</c:v>
                </c:pt>
                <c:pt idx="161">
                  <c:v>1.1679999999999999</c:v>
                </c:pt>
                <c:pt idx="162">
                  <c:v>1.175</c:v>
                </c:pt>
                <c:pt idx="163">
                  <c:v>1.64</c:v>
                </c:pt>
                <c:pt idx="164">
                  <c:v>1.2490000000000001</c:v>
                </c:pt>
                <c:pt idx="165">
                  <c:v>1.23</c:v>
                </c:pt>
                <c:pt idx="166">
                  <c:v>1.43</c:v>
                </c:pt>
                <c:pt idx="167">
                  <c:v>1.464</c:v>
                </c:pt>
                <c:pt idx="168">
                  <c:v>1.153</c:v>
                </c:pt>
                <c:pt idx="169">
                  <c:v>0.60599999999999998</c:v>
                </c:pt>
                <c:pt idx="170">
                  <c:v>0.61399999999999999</c:v>
                </c:pt>
                <c:pt idx="171">
                  <c:v>1.57</c:v>
                </c:pt>
                <c:pt idx="172">
                  <c:v>1.381</c:v>
                </c:pt>
                <c:pt idx="173">
                  <c:v>1.58</c:v>
                </c:pt>
                <c:pt idx="174">
                  <c:v>1.33</c:v>
                </c:pt>
                <c:pt idx="175">
                  <c:v>1.4</c:v>
                </c:pt>
                <c:pt idx="176">
                  <c:v>1.18</c:v>
                </c:pt>
                <c:pt idx="177">
                  <c:v>1.0669999999999999</c:v>
                </c:pt>
                <c:pt idx="178">
                  <c:v>1.286</c:v>
                </c:pt>
                <c:pt idx="179">
                  <c:v>0.90300000000000002</c:v>
                </c:pt>
                <c:pt idx="180">
                  <c:v>1.117</c:v>
                </c:pt>
                <c:pt idx="181">
                  <c:v>0.8</c:v>
                </c:pt>
                <c:pt idx="182">
                  <c:v>0.76500000000000001</c:v>
                </c:pt>
                <c:pt idx="183">
                  <c:v>1.02</c:v>
                </c:pt>
                <c:pt idx="184">
                  <c:v>1.1299999999999999</c:v>
                </c:pt>
                <c:pt idx="185">
                  <c:v>1.41</c:v>
                </c:pt>
                <c:pt idx="186">
                  <c:v>1.3819999999999999</c:v>
                </c:pt>
                <c:pt idx="187">
                  <c:v>1.34</c:v>
                </c:pt>
                <c:pt idx="188">
                  <c:v>1.0149999999999999</c:v>
                </c:pt>
                <c:pt idx="189">
                  <c:v>1.2509999999999999</c:v>
                </c:pt>
                <c:pt idx="190">
                  <c:v>1.6879999999999999</c:v>
                </c:pt>
                <c:pt idx="191">
                  <c:v>1.1299999999999999</c:v>
                </c:pt>
                <c:pt idx="192">
                  <c:v>1.095</c:v>
                </c:pt>
                <c:pt idx="193">
                  <c:v>1.1259999999999999</c:v>
                </c:pt>
                <c:pt idx="194">
                  <c:v>0.91200000000000003</c:v>
                </c:pt>
                <c:pt idx="195">
                  <c:v>1.153</c:v>
                </c:pt>
                <c:pt idx="196">
                  <c:v>1.1950000000000001</c:v>
                </c:pt>
                <c:pt idx="197">
                  <c:v>1.0549999999999999</c:v>
                </c:pt>
                <c:pt idx="198">
                  <c:v>1.2070000000000001</c:v>
                </c:pt>
                <c:pt idx="199">
                  <c:v>1.679</c:v>
                </c:pt>
                <c:pt idx="200">
                  <c:v>1.5009999999999999</c:v>
                </c:pt>
                <c:pt idx="201">
                  <c:v>1.411</c:v>
                </c:pt>
                <c:pt idx="202">
                  <c:v>1.6850000000000001</c:v>
                </c:pt>
                <c:pt idx="203">
                  <c:v>1.2321</c:v>
                </c:pt>
                <c:pt idx="204">
                  <c:v>0.94499999999999995</c:v>
                </c:pt>
                <c:pt idx="205">
                  <c:v>0.998</c:v>
                </c:pt>
                <c:pt idx="206">
                  <c:v>1.3839999999999999</c:v>
                </c:pt>
                <c:pt idx="207">
                  <c:v>1.08</c:v>
                </c:pt>
                <c:pt idx="208">
                  <c:v>0.72240000000000004</c:v>
                </c:pt>
                <c:pt idx="209">
                  <c:v>1.032</c:v>
                </c:pt>
                <c:pt idx="210">
                  <c:v>0.88400000000000001</c:v>
                </c:pt>
                <c:pt idx="211">
                  <c:v>1.079</c:v>
                </c:pt>
                <c:pt idx="212">
                  <c:v>1.165</c:v>
                </c:pt>
                <c:pt idx="213">
                  <c:v>0.56299999999999994</c:v>
                </c:pt>
                <c:pt idx="214">
                  <c:v>0.873</c:v>
                </c:pt>
                <c:pt idx="215">
                  <c:v>1.236</c:v>
                </c:pt>
                <c:pt idx="216">
                  <c:v>6.9</c:v>
                </c:pt>
                <c:pt idx="217">
                  <c:v>0.214</c:v>
                </c:pt>
                <c:pt idx="218">
                  <c:v>0.39079999999999998</c:v>
                </c:pt>
                <c:pt idx="219">
                  <c:v>0.19627</c:v>
                </c:pt>
                <c:pt idx="220">
                  <c:v>0.2132</c:v>
                </c:pt>
                <c:pt idx="221">
                  <c:v>0.25430000000000003</c:v>
                </c:pt>
                <c:pt idx="222">
                  <c:v>0.1731</c:v>
                </c:pt>
                <c:pt idx="223">
                  <c:v>0.23200000000000001</c:v>
                </c:pt>
                <c:pt idx="224">
                  <c:v>0.23258000000000001</c:v>
                </c:pt>
                <c:pt idx="225">
                  <c:v>0.18290000000000001</c:v>
                </c:pt>
                <c:pt idx="226">
                  <c:v>1</c:v>
                </c:pt>
                <c:pt idx="227">
                  <c:v>0.49</c:v>
                </c:pt>
                <c:pt idx="228">
                  <c:v>1.1399999999999999</c:v>
                </c:pt>
                <c:pt idx="229">
                  <c:v>0.1169</c:v>
                </c:pt>
                <c:pt idx="230">
                  <c:v>1.026</c:v>
                </c:pt>
                <c:pt idx="231">
                  <c:v>0.74</c:v>
                </c:pt>
                <c:pt idx="232">
                  <c:v>0.27210000000000001</c:v>
                </c:pt>
                <c:pt idx="233">
                  <c:v>0.52990000000000004</c:v>
                </c:pt>
                <c:pt idx="234">
                  <c:v>1.095</c:v>
                </c:pt>
                <c:pt idx="235">
                  <c:v>0.31490000000000001</c:v>
                </c:pt>
                <c:pt idx="236">
                  <c:v>1.1379999999999999</c:v>
                </c:pt>
                <c:pt idx="237">
                  <c:v>0.27540999999999999</c:v>
                </c:pt>
                <c:pt idx="238">
                  <c:v>0.30299999999999999</c:v>
                </c:pt>
                <c:pt idx="239">
                  <c:v>0.27479999999999999</c:v>
                </c:pt>
                <c:pt idx="240">
                  <c:v>0.2712</c:v>
                </c:pt>
                <c:pt idx="241">
                  <c:v>1.5620000000000001</c:v>
                </c:pt>
                <c:pt idx="242">
                  <c:v>1.3</c:v>
                </c:pt>
                <c:pt idx="243">
                  <c:v>0.15340000000000001</c:v>
                </c:pt>
                <c:pt idx="244">
                  <c:v>1.46</c:v>
                </c:pt>
                <c:pt idx="245">
                  <c:v>0.20069999999999999</c:v>
                </c:pt>
                <c:pt idx="246">
                  <c:v>0.22348000000000001</c:v>
                </c:pt>
                <c:pt idx="247">
                  <c:v>1.38</c:v>
                </c:pt>
                <c:pt idx="248">
                  <c:v>0.15568000000000001</c:v>
                </c:pt>
                <c:pt idx="249">
                  <c:v>0.24060999999999999</c:v>
                </c:pt>
                <c:pt idx="250">
                  <c:v>0.13400000000000001</c:v>
                </c:pt>
                <c:pt idx="251">
                  <c:v>0.12623999999999999</c:v>
                </c:pt>
                <c:pt idx="252">
                  <c:v>0.42020000000000002</c:v>
                </c:pt>
                <c:pt idx="253">
                  <c:v>0.83599999999999997</c:v>
                </c:pt>
                <c:pt idx="254">
                  <c:v>0.12151000000000001</c:v>
                </c:pt>
                <c:pt idx="255">
                  <c:v>0.20769000000000001</c:v>
                </c:pt>
                <c:pt idx="256">
                  <c:v>0.23258000000000001</c:v>
                </c:pt>
                <c:pt idx="257">
                  <c:v>0.16700999999999999</c:v>
                </c:pt>
                <c:pt idx="258">
                  <c:v>0.1668</c:v>
                </c:pt>
                <c:pt idx="259">
                  <c:v>6.6900000000000001E-2</c:v>
                </c:pt>
                <c:pt idx="260">
                  <c:v>7.2980000000000003E-2</c:v>
                </c:pt>
                <c:pt idx="261">
                  <c:v>0.10144</c:v>
                </c:pt>
                <c:pt idx="262">
                  <c:v>0.1106</c:v>
                </c:pt>
                <c:pt idx="263">
                  <c:v>0.13677</c:v>
                </c:pt>
                <c:pt idx="264">
                  <c:v>1.44</c:v>
                </c:pt>
                <c:pt idx="265">
                  <c:v>0.19617999999999999</c:v>
                </c:pt>
                <c:pt idx="266">
                  <c:v>1.32</c:v>
                </c:pt>
                <c:pt idx="267">
                  <c:v>0.152</c:v>
                </c:pt>
                <c:pt idx="268">
                  <c:v>0.255</c:v>
                </c:pt>
                <c:pt idx="269">
                  <c:v>0.86699999999999999</c:v>
                </c:pt>
                <c:pt idx="270">
                  <c:v>0.2266</c:v>
                </c:pt>
                <c:pt idx="271">
                  <c:v>0.21859999999999999</c:v>
                </c:pt>
                <c:pt idx="272">
                  <c:v>0.19450000000000001</c:v>
                </c:pt>
                <c:pt idx="273">
                  <c:v>0.2427</c:v>
                </c:pt>
                <c:pt idx="274">
                  <c:v>0.26679999999999998</c:v>
                </c:pt>
                <c:pt idx="275">
                  <c:v>0.25900000000000001</c:v>
                </c:pt>
                <c:pt idx="276">
                  <c:v>0.25600000000000001</c:v>
                </c:pt>
                <c:pt idx="277">
                  <c:v>0.24890000000000001</c:v>
                </c:pt>
                <c:pt idx="278">
                  <c:v>0.24360000000000001</c:v>
                </c:pt>
                <c:pt idx="279">
                  <c:v>1.032</c:v>
                </c:pt>
                <c:pt idx="280">
                  <c:v>0.14399999999999999</c:v>
                </c:pt>
                <c:pt idx="281">
                  <c:v>0.86899999999999999</c:v>
                </c:pt>
                <c:pt idx="282">
                  <c:v>0.19270000000000001</c:v>
                </c:pt>
                <c:pt idx="283">
                  <c:v>0.22209999999999999</c:v>
                </c:pt>
                <c:pt idx="284">
                  <c:v>0.64200000000000002</c:v>
                </c:pt>
                <c:pt idx="285">
                  <c:v>0.35510000000000003</c:v>
                </c:pt>
                <c:pt idx="286">
                  <c:v>0.20047000000000001</c:v>
                </c:pt>
                <c:pt idx="287">
                  <c:v>0.16317000000000001</c:v>
                </c:pt>
                <c:pt idx="288">
                  <c:v>0.21410000000000001</c:v>
                </c:pt>
                <c:pt idx="289">
                  <c:v>0.22600000000000001</c:v>
                </c:pt>
                <c:pt idx="290">
                  <c:v>5.3999999999999999E-2</c:v>
                </c:pt>
                <c:pt idx="291">
                  <c:v>0.24360000000000001</c:v>
                </c:pt>
                <c:pt idx="292">
                  <c:v>0.31580000000000003</c:v>
                </c:pt>
                <c:pt idx="293">
                  <c:v>0.437</c:v>
                </c:pt>
                <c:pt idx="294">
                  <c:v>0.82099999999999995</c:v>
                </c:pt>
                <c:pt idx="295">
                  <c:v>1.5</c:v>
                </c:pt>
                <c:pt idx="296">
                  <c:v>2.0299999999999998</c:v>
                </c:pt>
                <c:pt idx="297">
                  <c:v>0.89700000000000002</c:v>
                </c:pt>
                <c:pt idx="298">
                  <c:v>0.28620000000000001</c:v>
                </c:pt>
                <c:pt idx="299">
                  <c:v>0.24440000000000001</c:v>
                </c:pt>
                <c:pt idx="300">
                  <c:v>1.2</c:v>
                </c:pt>
                <c:pt idx="301">
                  <c:v>1.3</c:v>
                </c:pt>
                <c:pt idx="302">
                  <c:v>1.2</c:v>
                </c:pt>
                <c:pt idx="303">
                  <c:v>1.17</c:v>
                </c:pt>
                <c:pt idx="304">
                  <c:v>0.95499999999999996</c:v>
                </c:pt>
                <c:pt idx="305">
                  <c:v>0.30099999999999999</c:v>
                </c:pt>
                <c:pt idx="306">
                  <c:v>0.14951999999999999</c:v>
                </c:pt>
                <c:pt idx="307">
                  <c:v>0.25340000000000001</c:v>
                </c:pt>
                <c:pt idx="308">
                  <c:v>1.4259999999999999</c:v>
                </c:pt>
                <c:pt idx="309">
                  <c:v>0.47599999999999998</c:v>
                </c:pt>
                <c:pt idx="310">
                  <c:v>0.34300000000000003</c:v>
                </c:pt>
                <c:pt idx="311">
                  <c:v>0.22800000000000001</c:v>
                </c:pt>
                <c:pt idx="312">
                  <c:v>0.16200000000000001</c:v>
                </c:pt>
                <c:pt idx="313">
                  <c:v>1.083</c:v>
                </c:pt>
                <c:pt idx="314">
                  <c:v>0.95199999999999996</c:v>
                </c:pt>
                <c:pt idx="315">
                  <c:v>1.115</c:v>
                </c:pt>
                <c:pt idx="316">
                  <c:v>0.25900000000000001</c:v>
                </c:pt>
                <c:pt idx="317">
                  <c:v>1.3</c:v>
                </c:pt>
                <c:pt idx="318">
                  <c:v>0.12</c:v>
                </c:pt>
                <c:pt idx="319">
                  <c:v>0.14299999999999999</c:v>
                </c:pt>
                <c:pt idx="320">
                  <c:v>0.17899999999999999</c:v>
                </c:pt>
                <c:pt idx="321">
                  <c:v>7.9000000000000001E-2</c:v>
                </c:pt>
                <c:pt idx="322">
                  <c:v>0.14000000000000001</c:v>
                </c:pt>
                <c:pt idx="323">
                  <c:v>0.22500000000000001</c:v>
                </c:pt>
                <c:pt idx="324">
                  <c:v>0.23699999999999999</c:v>
                </c:pt>
                <c:pt idx="325">
                  <c:v>0.29399999999999998</c:v>
                </c:pt>
                <c:pt idx="326">
                  <c:v>0.251</c:v>
                </c:pt>
                <c:pt idx="327">
                  <c:v>0.26879999999999998</c:v>
                </c:pt>
                <c:pt idx="328">
                  <c:v>0.81299999999999994</c:v>
                </c:pt>
                <c:pt idx="329">
                  <c:v>1.093</c:v>
                </c:pt>
                <c:pt idx="330">
                  <c:v>0.13500000000000001</c:v>
                </c:pt>
                <c:pt idx="331">
                  <c:v>0.624</c:v>
                </c:pt>
                <c:pt idx="332">
                  <c:v>0.183</c:v>
                </c:pt>
                <c:pt idx="333">
                  <c:v>0.19500000000000001</c:v>
                </c:pt>
                <c:pt idx="334">
                  <c:v>0.161</c:v>
                </c:pt>
                <c:pt idx="335">
                  <c:v>0.23200000000000001</c:v>
                </c:pt>
                <c:pt idx="336">
                  <c:v>0.17</c:v>
                </c:pt>
                <c:pt idx="337">
                  <c:v>8.3419999999999994E-2</c:v>
                </c:pt>
                <c:pt idx="338">
                  <c:v>0.109</c:v>
                </c:pt>
                <c:pt idx="339">
                  <c:v>0.23200000000000001</c:v>
                </c:pt>
                <c:pt idx="340">
                  <c:v>0.20599999999999999</c:v>
                </c:pt>
                <c:pt idx="341">
                  <c:v>0.24</c:v>
                </c:pt>
                <c:pt idx="342">
                  <c:v>0.21099999999999999</c:v>
                </c:pt>
                <c:pt idx="343">
                  <c:v>0.15429999999999999</c:v>
                </c:pt>
                <c:pt idx="344">
                  <c:v>0.25430000000000003</c:v>
                </c:pt>
                <c:pt idx="345">
                  <c:v>0.69099999999999995</c:v>
                </c:pt>
                <c:pt idx="346">
                  <c:v>0.434</c:v>
                </c:pt>
                <c:pt idx="347">
                  <c:v>0.10199999999999999</c:v>
                </c:pt>
                <c:pt idx="348">
                  <c:v>0.156</c:v>
                </c:pt>
                <c:pt idx="349">
                  <c:v>0.16400000000000001</c:v>
                </c:pt>
                <c:pt idx="350">
                  <c:v>0.222</c:v>
                </c:pt>
                <c:pt idx="351">
                  <c:v>0.215</c:v>
                </c:pt>
                <c:pt idx="352">
                  <c:v>0.10199999999999999</c:v>
                </c:pt>
                <c:pt idx="353">
                  <c:v>0.18099999999999999</c:v>
                </c:pt>
                <c:pt idx="354">
                  <c:v>0.2364</c:v>
                </c:pt>
                <c:pt idx="355">
                  <c:v>0.223</c:v>
                </c:pt>
                <c:pt idx="356">
                  <c:v>0.223</c:v>
                </c:pt>
                <c:pt idx="357">
                  <c:v>1</c:v>
                </c:pt>
                <c:pt idx="358">
                  <c:v>0.125</c:v>
                </c:pt>
                <c:pt idx="359">
                  <c:v>0.23599999999999999</c:v>
                </c:pt>
                <c:pt idx="360">
                  <c:v>0.51400000000000001</c:v>
                </c:pt>
                <c:pt idx="361">
                  <c:v>1.6419999999999999</c:v>
                </c:pt>
                <c:pt idx="362">
                  <c:v>1.3</c:v>
                </c:pt>
                <c:pt idx="363">
                  <c:v>9.8000000000000004E-2</c:v>
                </c:pt>
                <c:pt idx="364">
                  <c:v>8.8999999999999996E-2</c:v>
                </c:pt>
                <c:pt idx="365">
                  <c:v>9.8000000000000004E-2</c:v>
                </c:pt>
                <c:pt idx="366">
                  <c:v>0.17799999999999999</c:v>
                </c:pt>
                <c:pt idx="367">
                  <c:v>0.161</c:v>
                </c:pt>
                <c:pt idx="368">
                  <c:v>0.50299000000000005</c:v>
                </c:pt>
                <c:pt idx="369">
                  <c:v>0.70750000000000002</c:v>
                </c:pt>
                <c:pt idx="370">
                  <c:v>0.30599999999999999</c:v>
                </c:pt>
                <c:pt idx="371">
                  <c:v>1.552</c:v>
                </c:pt>
                <c:pt idx="372">
                  <c:v>0.85</c:v>
                </c:pt>
                <c:pt idx="373">
                  <c:v>0.215</c:v>
                </c:pt>
                <c:pt idx="374">
                  <c:v>0.153</c:v>
                </c:pt>
                <c:pt idx="375">
                  <c:v>0.29399999999999998</c:v>
                </c:pt>
                <c:pt idx="376">
                  <c:v>6.3E-2</c:v>
                </c:pt>
                <c:pt idx="377">
                  <c:v>0.26100000000000001</c:v>
                </c:pt>
                <c:pt idx="378">
                  <c:v>0.24399999999999999</c:v>
                </c:pt>
                <c:pt idx="379">
                  <c:v>1.0509999999999999</c:v>
                </c:pt>
                <c:pt idx="380">
                  <c:v>0.4</c:v>
                </c:pt>
                <c:pt idx="381">
                  <c:v>0.68400000000000005</c:v>
                </c:pt>
                <c:pt idx="382">
                  <c:v>0.23100000000000001</c:v>
                </c:pt>
                <c:pt idx="383">
                  <c:v>0.315</c:v>
                </c:pt>
                <c:pt idx="384">
                  <c:v>0.221</c:v>
                </c:pt>
                <c:pt idx="385">
                  <c:v>0.17399999999999999</c:v>
                </c:pt>
                <c:pt idx="386">
                  <c:v>0.187</c:v>
                </c:pt>
                <c:pt idx="387">
                  <c:v>0.83299999999999996</c:v>
                </c:pt>
                <c:pt idx="388">
                  <c:v>0.81200000000000006</c:v>
                </c:pt>
                <c:pt idx="389">
                  <c:v>0.27300000000000002</c:v>
                </c:pt>
                <c:pt idx="390">
                  <c:v>1.006</c:v>
                </c:pt>
                <c:pt idx="391">
                  <c:v>0.14199999999999999</c:v>
                </c:pt>
                <c:pt idx="392">
                  <c:v>0.23499999999999999</c:v>
                </c:pt>
                <c:pt idx="393">
                  <c:v>0.89700000000000002</c:v>
                </c:pt>
                <c:pt idx="394">
                  <c:v>1.19</c:v>
                </c:pt>
                <c:pt idx="395">
                  <c:v>0.88400000000000001</c:v>
                </c:pt>
                <c:pt idx="396">
                  <c:v>7.4899999999999994E-2</c:v>
                </c:pt>
                <c:pt idx="397">
                  <c:v>4.2799999999999998E-2</c:v>
                </c:pt>
                <c:pt idx="398">
                  <c:v>0.56559999999999999</c:v>
                </c:pt>
                <c:pt idx="399">
                  <c:v>0.84799999999999998</c:v>
                </c:pt>
                <c:pt idx="400">
                  <c:v>1.0389999999999999</c:v>
                </c:pt>
                <c:pt idx="401">
                  <c:v>0.23100000000000001</c:v>
                </c:pt>
                <c:pt idx="402">
                  <c:v>0.24</c:v>
                </c:pt>
                <c:pt idx="403">
                  <c:v>0.17399999999999999</c:v>
                </c:pt>
                <c:pt idx="404">
                  <c:v>0.32740000000000002</c:v>
                </c:pt>
                <c:pt idx="405">
                  <c:v>0.35149999999999998</c:v>
                </c:pt>
                <c:pt idx="406">
                  <c:v>1.06</c:v>
                </c:pt>
                <c:pt idx="407">
                  <c:v>0.77400000000000002</c:v>
                </c:pt>
                <c:pt idx="408">
                  <c:v>0.443</c:v>
                </c:pt>
                <c:pt idx="409">
                  <c:v>0.24399999999999999</c:v>
                </c:pt>
                <c:pt idx="410">
                  <c:v>0.29199999999999998</c:v>
                </c:pt>
                <c:pt idx="411">
                  <c:v>0.09</c:v>
                </c:pt>
                <c:pt idx="412">
                  <c:v>0.45</c:v>
                </c:pt>
                <c:pt idx="413">
                  <c:v>1.2450000000000001</c:v>
                </c:pt>
                <c:pt idx="414">
                  <c:v>0.13961999999999999</c:v>
                </c:pt>
                <c:pt idx="415">
                  <c:v>0.25925999999999999</c:v>
                </c:pt>
                <c:pt idx="416">
                  <c:v>0.21046000000000001</c:v>
                </c:pt>
                <c:pt idx="417">
                  <c:v>0.21528</c:v>
                </c:pt>
                <c:pt idx="418">
                  <c:v>0.11713999999999999</c:v>
                </c:pt>
                <c:pt idx="419">
                  <c:v>0.128</c:v>
                </c:pt>
                <c:pt idx="420">
                  <c:v>0.27829999999999999</c:v>
                </c:pt>
                <c:pt idx="421">
                  <c:v>0.2248</c:v>
                </c:pt>
                <c:pt idx="422">
                  <c:v>1.1599999999999999</c:v>
                </c:pt>
                <c:pt idx="423">
                  <c:v>0.26273999999999997</c:v>
                </c:pt>
                <c:pt idx="424">
                  <c:v>0.18387000000000001</c:v>
                </c:pt>
                <c:pt idx="425">
                  <c:v>0.14212</c:v>
                </c:pt>
                <c:pt idx="426">
                  <c:v>0.19742999999999999</c:v>
                </c:pt>
                <c:pt idx="427">
                  <c:v>0.20011000000000001</c:v>
                </c:pt>
                <c:pt idx="428">
                  <c:v>0.15487999999999999</c:v>
                </c:pt>
                <c:pt idx="429">
                  <c:v>0.15104000000000001</c:v>
                </c:pt>
                <c:pt idx="430">
                  <c:v>0.25690000000000002</c:v>
                </c:pt>
                <c:pt idx="431">
                  <c:v>0.19458</c:v>
                </c:pt>
                <c:pt idx="432">
                  <c:v>0.24346999999999999</c:v>
                </c:pt>
                <c:pt idx="433">
                  <c:v>0.18484999999999999</c:v>
                </c:pt>
                <c:pt idx="434">
                  <c:v>0.13952999999999999</c:v>
                </c:pt>
                <c:pt idx="435">
                  <c:v>0.13730000000000001</c:v>
                </c:pt>
                <c:pt idx="436">
                  <c:v>0.20699999999999999</c:v>
                </c:pt>
                <c:pt idx="437">
                  <c:v>0.65322999999999998</c:v>
                </c:pt>
                <c:pt idx="438">
                  <c:v>0.32650000000000001</c:v>
                </c:pt>
                <c:pt idx="439">
                  <c:v>0.19484000000000001</c:v>
                </c:pt>
                <c:pt idx="440">
                  <c:v>0.182</c:v>
                </c:pt>
                <c:pt idx="441">
                  <c:v>0.17</c:v>
                </c:pt>
                <c:pt idx="442">
                  <c:v>0.216</c:v>
                </c:pt>
                <c:pt idx="443">
                  <c:v>0.41625000000000001</c:v>
                </c:pt>
                <c:pt idx="444">
                  <c:v>0.12231</c:v>
                </c:pt>
                <c:pt idx="445">
                  <c:v>0.16500000000000001</c:v>
                </c:pt>
                <c:pt idx="446">
                  <c:v>0.20982999999999999</c:v>
                </c:pt>
                <c:pt idx="447">
                  <c:v>0.15095</c:v>
                </c:pt>
                <c:pt idx="448">
                  <c:v>0.23169000000000001</c:v>
                </c:pt>
                <c:pt idx="449">
                  <c:v>0.30287999999999998</c:v>
                </c:pt>
                <c:pt idx="450">
                  <c:v>0.14087</c:v>
                </c:pt>
                <c:pt idx="451">
                  <c:v>0.27871000000000001</c:v>
                </c:pt>
                <c:pt idx="452">
                  <c:v>0.21562999999999999</c:v>
                </c:pt>
                <c:pt idx="453">
                  <c:v>0.20286999999999999</c:v>
                </c:pt>
                <c:pt idx="454">
                  <c:v>0.45482</c:v>
                </c:pt>
                <c:pt idx="455">
                  <c:v>0.56000000000000005</c:v>
                </c:pt>
                <c:pt idx="456">
                  <c:v>0.19400000000000001</c:v>
                </c:pt>
                <c:pt idx="457">
                  <c:v>0.16500000000000001</c:v>
                </c:pt>
                <c:pt idx="458">
                  <c:v>0.13500000000000001</c:v>
                </c:pt>
                <c:pt idx="459">
                  <c:v>0.10376000000000001</c:v>
                </c:pt>
                <c:pt idx="460">
                  <c:v>0.20180000000000001</c:v>
                </c:pt>
                <c:pt idx="461">
                  <c:v>0.23891999999999999</c:v>
                </c:pt>
                <c:pt idx="462">
                  <c:v>0.47577999999999998</c:v>
                </c:pt>
                <c:pt idx="463">
                  <c:v>0.22570000000000001</c:v>
                </c:pt>
                <c:pt idx="464">
                  <c:v>0.40761999999999998</c:v>
                </c:pt>
                <c:pt idx="465">
                  <c:v>0.41056999999999999</c:v>
                </c:pt>
                <c:pt idx="466">
                  <c:v>0.11446000000000001</c:v>
                </c:pt>
                <c:pt idx="467">
                  <c:v>0.12130000000000001</c:v>
                </c:pt>
                <c:pt idx="468">
                  <c:v>0.14960999999999999</c:v>
                </c:pt>
                <c:pt idx="469">
                  <c:v>0.22142999999999999</c:v>
                </c:pt>
                <c:pt idx="470">
                  <c:v>9.0550000000000005E-2</c:v>
                </c:pt>
                <c:pt idx="471">
                  <c:v>0.24099999999999999</c:v>
                </c:pt>
                <c:pt idx="472">
                  <c:v>0.28370000000000001</c:v>
                </c:pt>
                <c:pt idx="473">
                  <c:v>0.2079</c:v>
                </c:pt>
                <c:pt idx="474">
                  <c:v>0.94099999999999995</c:v>
                </c:pt>
                <c:pt idx="475">
                  <c:v>0.245</c:v>
                </c:pt>
                <c:pt idx="476">
                  <c:v>1.6060000000000001</c:v>
                </c:pt>
                <c:pt idx="477">
                  <c:v>0.23200000000000001</c:v>
                </c:pt>
                <c:pt idx="478">
                  <c:v>0.34100000000000003</c:v>
                </c:pt>
                <c:pt idx="479">
                  <c:v>0.68300000000000005</c:v>
                </c:pt>
                <c:pt idx="480">
                  <c:v>0.222</c:v>
                </c:pt>
                <c:pt idx="481">
                  <c:v>0.20499999999999999</c:v>
                </c:pt>
                <c:pt idx="482">
                  <c:v>0.3649</c:v>
                </c:pt>
                <c:pt idx="483">
                  <c:v>0.67800000000000005</c:v>
                </c:pt>
                <c:pt idx="484">
                  <c:v>0.23200000000000001</c:v>
                </c:pt>
                <c:pt idx="485">
                  <c:v>0.34599999999999997</c:v>
                </c:pt>
                <c:pt idx="486">
                  <c:v>0.94699999999999995</c:v>
                </c:pt>
                <c:pt idx="487">
                  <c:v>0.46400000000000002</c:v>
                </c:pt>
                <c:pt idx="488">
                  <c:v>1.046</c:v>
                </c:pt>
                <c:pt idx="489">
                  <c:v>1.399</c:v>
                </c:pt>
                <c:pt idx="490">
                  <c:v>1.3</c:v>
                </c:pt>
                <c:pt idx="491">
                  <c:v>1.79</c:v>
                </c:pt>
                <c:pt idx="492">
                  <c:v>1.4430000000000001</c:v>
                </c:pt>
                <c:pt idx="493">
                  <c:v>1.415</c:v>
                </c:pt>
                <c:pt idx="494">
                  <c:v>1.5249999999999999</c:v>
                </c:pt>
                <c:pt idx="495">
                  <c:v>1.5680000000000001</c:v>
                </c:pt>
                <c:pt idx="496">
                  <c:v>1.91</c:v>
                </c:pt>
                <c:pt idx="497">
                  <c:v>1.83</c:v>
                </c:pt>
                <c:pt idx="498">
                  <c:v>1.5840000000000001</c:v>
                </c:pt>
                <c:pt idx="499">
                  <c:v>1.2</c:v>
                </c:pt>
                <c:pt idx="500">
                  <c:v>1.29</c:v>
                </c:pt>
                <c:pt idx="501">
                  <c:v>1.306</c:v>
                </c:pt>
                <c:pt idx="502">
                  <c:v>1.35</c:v>
                </c:pt>
                <c:pt idx="503">
                  <c:v>1.7</c:v>
                </c:pt>
                <c:pt idx="504">
                  <c:v>1.1299999999999999</c:v>
                </c:pt>
                <c:pt idx="505">
                  <c:v>1.2929999999999999</c:v>
                </c:pt>
                <c:pt idx="506">
                  <c:v>1.86</c:v>
                </c:pt>
                <c:pt idx="507">
                  <c:v>1.9359999999999999</c:v>
                </c:pt>
                <c:pt idx="508">
                  <c:v>0.11799999999999999</c:v>
                </c:pt>
                <c:pt idx="509">
                  <c:v>0.19600000000000001</c:v>
                </c:pt>
                <c:pt idx="510">
                  <c:v>0.14399999999999999</c:v>
                </c:pt>
                <c:pt idx="511">
                  <c:v>0.51</c:v>
                </c:pt>
                <c:pt idx="512">
                  <c:v>0.112</c:v>
                </c:pt>
                <c:pt idx="513">
                  <c:v>4.2000000000000003E-2</c:v>
                </c:pt>
                <c:pt idx="514">
                  <c:v>5.1999999999999998E-2</c:v>
                </c:pt>
                <c:pt idx="515">
                  <c:v>0.105</c:v>
                </c:pt>
                <c:pt idx="516">
                  <c:v>0.19800000000000001</c:v>
                </c:pt>
                <c:pt idx="517">
                  <c:v>7.9000000000000001E-2</c:v>
                </c:pt>
                <c:pt idx="518">
                  <c:v>0.30099999999999999</c:v>
                </c:pt>
                <c:pt idx="519">
                  <c:v>0.45900000000000002</c:v>
                </c:pt>
                <c:pt idx="520">
                  <c:v>0.21229999999999999</c:v>
                </c:pt>
                <c:pt idx="521">
                  <c:v>0.21049999999999999</c:v>
                </c:pt>
                <c:pt idx="522">
                  <c:v>0.23508000000000001</c:v>
                </c:pt>
                <c:pt idx="523">
                  <c:v>0.42899999999999999</c:v>
                </c:pt>
                <c:pt idx="524">
                  <c:v>0.11700000000000001</c:v>
                </c:pt>
                <c:pt idx="525">
                  <c:v>7.2999999999999995E-2</c:v>
                </c:pt>
                <c:pt idx="526">
                  <c:v>0.223</c:v>
                </c:pt>
                <c:pt idx="527">
                  <c:v>8.5000000000000006E-2</c:v>
                </c:pt>
                <c:pt idx="528">
                  <c:v>0.22800000000000001</c:v>
                </c:pt>
                <c:pt idx="529">
                  <c:v>0.13700000000000001</c:v>
                </c:pt>
                <c:pt idx="530">
                  <c:v>0.14199999999999999</c:v>
                </c:pt>
                <c:pt idx="531">
                  <c:v>7.6999999999999999E-2</c:v>
                </c:pt>
                <c:pt idx="532">
                  <c:v>0.25900000000000001</c:v>
                </c:pt>
                <c:pt idx="533">
                  <c:v>0.21099999999999999</c:v>
                </c:pt>
                <c:pt idx="534">
                  <c:v>0.22500000000000001</c:v>
                </c:pt>
                <c:pt idx="535">
                  <c:v>0.13109999999999999</c:v>
                </c:pt>
                <c:pt idx="536">
                  <c:v>0.21010000000000001</c:v>
                </c:pt>
                <c:pt idx="537">
                  <c:v>0.16200000000000001</c:v>
                </c:pt>
                <c:pt idx="538">
                  <c:v>0.19400000000000001</c:v>
                </c:pt>
                <c:pt idx="539">
                  <c:v>0.112</c:v>
                </c:pt>
                <c:pt idx="540">
                  <c:v>0.14299999999999999</c:v>
                </c:pt>
                <c:pt idx="541">
                  <c:v>0.22600000000000001</c:v>
                </c:pt>
                <c:pt idx="542">
                  <c:v>0.71899999999999997</c:v>
                </c:pt>
                <c:pt idx="543">
                  <c:v>1.101</c:v>
                </c:pt>
                <c:pt idx="544">
                  <c:v>0.161</c:v>
                </c:pt>
                <c:pt idx="545">
                  <c:v>0.25600000000000001</c:v>
                </c:pt>
                <c:pt idx="546">
                  <c:v>0.27800000000000002</c:v>
                </c:pt>
                <c:pt idx="547">
                  <c:v>0.374</c:v>
                </c:pt>
                <c:pt idx="548">
                  <c:v>0.222</c:v>
                </c:pt>
                <c:pt idx="549">
                  <c:v>0.29699999999999999</c:v>
                </c:pt>
                <c:pt idx="550">
                  <c:v>0.156</c:v>
                </c:pt>
                <c:pt idx="551">
                  <c:v>0.128</c:v>
                </c:pt>
                <c:pt idx="552">
                  <c:v>0.12</c:v>
                </c:pt>
                <c:pt idx="553">
                  <c:v>1.754</c:v>
                </c:pt>
                <c:pt idx="554">
                  <c:v>0.215</c:v>
                </c:pt>
                <c:pt idx="555">
                  <c:v>7.4999999999999997E-2</c:v>
                </c:pt>
                <c:pt idx="556">
                  <c:v>4.7E-2</c:v>
                </c:pt>
                <c:pt idx="557">
                  <c:v>0.107</c:v>
                </c:pt>
                <c:pt idx="558">
                  <c:v>0.108</c:v>
                </c:pt>
                <c:pt idx="559">
                  <c:v>1.6950000000000001</c:v>
                </c:pt>
                <c:pt idx="560">
                  <c:v>1.512</c:v>
                </c:pt>
                <c:pt idx="561">
                  <c:v>0.23599999999999999</c:v>
                </c:pt>
                <c:pt idx="562">
                  <c:v>0.38500000000000001</c:v>
                </c:pt>
                <c:pt idx="563">
                  <c:v>1.1359999999999999</c:v>
                </c:pt>
                <c:pt idx="564">
                  <c:v>0.32500000000000001</c:v>
                </c:pt>
                <c:pt idx="565">
                  <c:v>0.76671</c:v>
                </c:pt>
                <c:pt idx="566">
                  <c:v>1.1080000000000001</c:v>
                </c:pt>
                <c:pt idx="567">
                  <c:v>0.96</c:v>
                </c:pt>
                <c:pt idx="568">
                  <c:v>0.54100000000000004</c:v>
                </c:pt>
                <c:pt idx="569">
                  <c:v>1.06</c:v>
                </c:pt>
                <c:pt idx="570">
                  <c:v>0.81899999999999995</c:v>
                </c:pt>
                <c:pt idx="571">
                  <c:v>0.19700000000000001</c:v>
                </c:pt>
                <c:pt idx="572">
                  <c:v>0.44800000000000001</c:v>
                </c:pt>
                <c:pt idx="573">
                  <c:v>0.99</c:v>
                </c:pt>
                <c:pt idx="574">
                  <c:v>1.07</c:v>
                </c:pt>
                <c:pt idx="575">
                  <c:v>0.17</c:v>
                </c:pt>
                <c:pt idx="576">
                  <c:v>0.17</c:v>
                </c:pt>
                <c:pt idx="577">
                  <c:v>0.79039999999999999</c:v>
                </c:pt>
                <c:pt idx="578">
                  <c:v>0.48530000000000001</c:v>
                </c:pt>
                <c:pt idx="579">
                  <c:v>0.90639999999999998</c:v>
                </c:pt>
                <c:pt idx="580">
                  <c:v>0.75380000000000003</c:v>
                </c:pt>
                <c:pt idx="581">
                  <c:v>1.0660000000000001</c:v>
                </c:pt>
                <c:pt idx="582">
                  <c:v>0.18110000000000001</c:v>
                </c:pt>
                <c:pt idx="583">
                  <c:v>0.18290000000000001</c:v>
                </c:pt>
                <c:pt idx="584">
                  <c:v>0.88859999999999995</c:v>
                </c:pt>
                <c:pt idx="585">
                  <c:v>0.23080000000000001</c:v>
                </c:pt>
                <c:pt idx="586">
                  <c:v>0.312</c:v>
                </c:pt>
                <c:pt idx="587">
                  <c:v>0.77900000000000003</c:v>
                </c:pt>
                <c:pt idx="588">
                  <c:v>1.31</c:v>
                </c:pt>
                <c:pt idx="589">
                  <c:v>7.6100000000000001E-2</c:v>
                </c:pt>
                <c:pt idx="590">
                  <c:v>0.17799999999999999</c:v>
                </c:pt>
                <c:pt idx="591">
                  <c:v>0.49</c:v>
                </c:pt>
                <c:pt idx="592">
                  <c:v>0.623</c:v>
                </c:pt>
                <c:pt idx="593">
                  <c:v>4.5499999999999999E-2</c:v>
                </c:pt>
                <c:pt idx="594">
                  <c:v>7.1550000000000002E-2</c:v>
                </c:pt>
                <c:pt idx="595">
                  <c:v>7.7439999999999995E-2</c:v>
                </c:pt>
                <c:pt idx="596">
                  <c:v>0.38400000000000001</c:v>
                </c:pt>
                <c:pt idx="597">
                  <c:v>0.11669</c:v>
                </c:pt>
                <c:pt idx="598">
                  <c:v>0.19800000000000001</c:v>
                </c:pt>
                <c:pt idx="599">
                  <c:v>0.17904999999999999</c:v>
                </c:pt>
                <c:pt idx="600">
                  <c:v>0.25690000000000002</c:v>
                </c:pt>
                <c:pt idx="601">
                  <c:v>0.22231999999999999</c:v>
                </c:pt>
                <c:pt idx="602">
                  <c:v>6.9940000000000002E-2</c:v>
                </c:pt>
                <c:pt idx="603">
                  <c:v>8.4040000000000004E-2</c:v>
                </c:pt>
                <c:pt idx="604">
                  <c:v>0.1472</c:v>
                </c:pt>
                <c:pt idx="605">
                  <c:v>0.26700000000000002</c:v>
                </c:pt>
                <c:pt idx="606">
                  <c:v>0.307</c:v>
                </c:pt>
                <c:pt idx="607">
                  <c:v>0.46700000000000003</c:v>
                </c:pt>
                <c:pt idx="608">
                  <c:v>0.41</c:v>
                </c:pt>
                <c:pt idx="609">
                  <c:v>0.187</c:v>
                </c:pt>
                <c:pt idx="610">
                  <c:v>0.5</c:v>
                </c:pt>
                <c:pt idx="611">
                  <c:v>0.17799999999999999</c:v>
                </c:pt>
                <c:pt idx="612">
                  <c:v>0.17</c:v>
                </c:pt>
                <c:pt idx="613">
                  <c:v>0.28499999999999998</c:v>
                </c:pt>
                <c:pt idx="614">
                  <c:v>0.19600000000000001</c:v>
                </c:pt>
                <c:pt idx="615">
                  <c:v>0.214</c:v>
                </c:pt>
                <c:pt idx="616">
                  <c:v>0.25</c:v>
                </c:pt>
                <c:pt idx="617">
                  <c:v>0.24124000000000001</c:v>
                </c:pt>
                <c:pt idx="618">
                  <c:v>0.4128</c:v>
                </c:pt>
                <c:pt idx="619">
                  <c:v>0.248</c:v>
                </c:pt>
                <c:pt idx="620">
                  <c:v>0.24299999999999999</c:v>
                </c:pt>
                <c:pt idx="621">
                  <c:v>0.25900000000000001</c:v>
                </c:pt>
                <c:pt idx="622">
                  <c:v>0.25</c:v>
                </c:pt>
                <c:pt idx="623">
                  <c:v>0.26100000000000001</c:v>
                </c:pt>
                <c:pt idx="624">
                  <c:v>0.3</c:v>
                </c:pt>
                <c:pt idx="625">
                  <c:v>0.36299999999999999</c:v>
                </c:pt>
                <c:pt idx="626">
                  <c:v>0.32</c:v>
                </c:pt>
                <c:pt idx="627">
                  <c:v>0.38400000000000001</c:v>
                </c:pt>
                <c:pt idx="628">
                  <c:v>0.27700000000000002</c:v>
                </c:pt>
                <c:pt idx="629">
                  <c:v>0.35699999999999998</c:v>
                </c:pt>
                <c:pt idx="630">
                  <c:v>0.437</c:v>
                </c:pt>
                <c:pt idx="631">
                  <c:v>0.45</c:v>
                </c:pt>
                <c:pt idx="632">
                  <c:v>0.219</c:v>
                </c:pt>
                <c:pt idx="633">
                  <c:v>0.27700000000000002</c:v>
                </c:pt>
                <c:pt idx="634">
                  <c:v>0.192</c:v>
                </c:pt>
                <c:pt idx="635">
                  <c:v>1.034</c:v>
                </c:pt>
                <c:pt idx="636">
                  <c:v>0.23899999999999999</c:v>
                </c:pt>
                <c:pt idx="637">
                  <c:v>0.32100000000000001</c:v>
                </c:pt>
                <c:pt idx="638">
                  <c:v>0.30299999999999999</c:v>
                </c:pt>
                <c:pt idx="639">
                  <c:v>0.22700000000000001</c:v>
                </c:pt>
                <c:pt idx="640">
                  <c:v>0.20899999999999999</c:v>
                </c:pt>
                <c:pt idx="641">
                  <c:v>0.32100000000000001</c:v>
                </c:pt>
                <c:pt idx="642">
                  <c:v>0.29399999999999998</c:v>
                </c:pt>
                <c:pt idx="643">
                  <c:v>0.217</c:v>
                </c:pt>
                <c:pt idx="644">
                  <c:v>0.19600000000000001</c:v>
                </c:pt>
                <c:pt idx="645">
                  <c:v>0.34799999999999998</c:v>
                </c:pt>
                <c:pt idx="646">
                  <c:v>1.097</c:v>
                </c:pt>
                <c:pt idx="647">
                  <c:v>0.78500000000000003</c:v>
                </c:pt>
                <c:pt idx="648">
                  <c:v>0.47299999999999998</c:v>
                </c:pt>
                <c:pt idx="649">
                  <c:v>0.34799999999999998</c:v>
                </c:pt>
                <c:pt idx="650">
                  <c:v>0.1008</c:v>
                </c:pt>
                <c:pt idx="651">
                  <c:v>0.20499999999999999</c:v>
                </c:pt>
                <c:pt idx="652">
                  <c:v>0.48199999999999998</c:v>
                </c:pt>
                <c:pt idx="653">
                  <c:v>0.19600000000000001</c:v>
                </c:pt>
                <c:pt idx="654">
                  <c:v>0.17799999999999999</c:v>
                </c:pt>
                <c:pt idx="655">
                  <c:v>0.218</c:v>
                </c:pt>
                <c:pt idx="656">
                  <c:v>0.13900000000000001</c:v>
                </c:pt>
                <c:pt idx="657">
                  <c:v>0.76370000000000005</c:v>
                </c:pt>
                <c:pt idx="658">
                  <c:v>0.27700000000000002</c:v>
                </c:pt>
                <c:pt idx="659">
                  <c:v>0.25</c:v>
                </c:pt>
                <c:pt idx="660">
                  <c:v>0.72799999999999998</c:v>
                </c:pt>
                <c:pt idx="661">
                  <c:v>0.13400000000000001</c:v>
                </c:pt>
                <c:pt idx="662">
                  <c:v>0.32800000000000001</c:v>
                </c:pt>
                <c:pt idx="663">
                  <c:v>2.5999999999999999E-2</c:v>
                </c:pt>
                <c:pt idx="664">
                  <c:v>6.7000000000000004E-2</c:v>
                </c:pt>
                <c:pt idx="665">
                  <c:v>0.17299999999999999</c:v>
                </c:pt>
                <c:pt idx="666">
                  <c:v>0.39</c:v>
                </c:pt>
                <c:pt idx="667">
                  <c:v>0.316</c:v>
                </c:pt>
                <c:pt idx="668">
                  <c:v>0.312</c:v>
                </c:pt>
                <c:pt idx="669">
                  <c:v>0.47299999999999998</c:v>
                </c:pt>
                <c:pt idx="670">
                  <c:v>0.128</c:v>
                </c:pt>
                <c:pt idx="671">
                  <c:v>7.5999999999999998E-2</c:v>
                </c:pt>
                <c:pt idx="672">
                  <c:v>0.10358000000000001</c:v>
                </c:pt>
                <c:pt idx="673">
                  <c:v>7.2999999999999995E-2</c:v>
                </c:pt>
                <c:pt idx="674">
                  <c:v>0.106</c:v>
                </c:pt>
                <c:pt idx="675">
                  <c:v>1.17</c:v>
                </c:pt>
                <c:pt idx="676">
                  <c:v>0.16647000000000001</c:v>
                </c:pt>
                <c:pt idx="677">
                  <c:v>0.28888000000000003</c:v>
                </c:pt>
                <c:pt idx="678">
                  <c:v>0.30119000000000001</c:v>
                </c:pt>
                <c:pt idx="679">
                  <c:v>1.341</c:v>
                </c:pt>
                <c:pt idx="680">
                  <c:v>0.3881</c:v>
                </c:pt>
                <c:pt idx="681">
                  <c:v>0.153</c:v>
                </c:pt>
                <c:pt idx="682">
                  <c:v>0.26900000000000002</c:v>
                </c:pt>
                <c:pt idx="683">
                  <c:v>0.108</c:v>
                </c:pt>
                <c:pt idx="684">
                  <c:v>0.221</c:v>
                </c:pt>
                <c:pt idx="685">
                  <c:v>0.20599999999999999</c:v>
                </c:pt>
                <c:pt idx="686">
                  <c:v>1.2</c:v>
                </c:pt>
                <c:pt idx="687">
                  <c:v>0.96</c:v>
                </c:pt>
                <c:pt idx="688">
                  <c:v>1.29</c:v>
                </c:pt>
                <c:pt idx="689">
                  <c:v>0.94</c:v>
                </c:pt>
                <c:pt idx="690">
                  <c:v>1.1499999999999999</c:v>
                </c:pt>
                <c:pt idx="691">
                  <c:v>1.1919999999999999</c:v>
                </c:pt>
                <c:pt idx="692">
                  <c:v>0.89</c:v>
                </c:pt>
                <c:pt idx="693">
                  <c:v>0.97799999999999998</c:v>
                </c:pt>
                <c:pt idx="694">
                  <c:v>1.0900000000000001</c:v>
                </c:pt>
                <c:pt idx="695">
                  <c:v>1.23</c:v>
                </c:pt>
                <c:pt idx="696">
                  <c:v>1.08</c:v>
                </c:pt>
                <c:pt idx="697">
                  <c:v>7.0000000000000007E-2</c:v>
                </c:pt>
                <c:pt idx="698">
                  <c:v>6.5000000000000002E-2</c:v>
                </c:pt>
                <c:pt idx="699">
                  <c:v>5.0999999999999997E-2</c:v>
                </c:pt>
                <c:pt idx="700">
                  <c:v>1.145</c:v>
                </c:pt>
                <c:pt idx="701">
                  <c:v>1.45</c:v>
                </c:pt>
                <c:pt idx="702">
                  <c:v>1.1299999999999999</c:v>
                </c:pt>
                <c:pt idx="703">
                  <c:v>1.99</c:v>
                </c:pt>
                <c:pt idx="704">
                  <c:v>1.2190000000000001</c:v>
                </c:pt>
                <c:pt idx="705">
                  <c:v>0.14000000000000001</c:v>
                </c:pt>
                <c:pt idx="706">
                  <c:v>0.22</c:v>
                </c:pt>
                <c:pt idx="707">
                  <c:v>0.11</c:v>
                </c:pt>
                <c:pt idx="708">
                  <c:v>0.13</c:v>
                </c:pt>
                <c:pt idx="709">
                  <c:v>0.1</c:v>
                </c:pt>
                <c:pt idx="710">
                  <c:v>0.12</c:v>
                </c:pt>
                <c:pt idx="711">
                  <c:v>1.65</c:v>
                </c:pt>
                <c:pt idx="712">
                  <c:v>1.23</c:v>
                </c:pt>
                <c:pt idx="713">
                  <c:v>1.0900000000000001</c:v>
                </c:pt>
                <c:pt idx="714">
                  <c:v>0.55000000000000004</c:v>
                </c:pt>
                <c:pt idx="715">
                  <c:v>0.2114</c:v>
                </c:pt>
                <c:pt idx="716">
                  <c:v>0.96</c:v>
                </c:pt>
                <c:pt idx="717">
                  <c:v>0.26800000000000002</c:v>
                </c:pt>
                <c:pt idx="718">
                  <c:v>0.35699999999999998</c:v>
                </c:pt>
                <c:pt idx="719">
                  <c:v>0.80800000000000005</c:v>
                </c:pt>
                <c:pt idx="720">
                  <c:v>0.62809999999999999</c:v>
                </c:pt>
                <c:pt idx="721">
                  <c:v>0.16800000000000001</c:v>
                </c:pt>
                <c:pt idx="722">
                  <c:v>0.24199999999999999</c:v>
                </c:pt>
                <c:pt idx="723">
                  <c:v>0.182</c:v>
                </c:pt>
                <c:pt idx="724">
                  <c:v>0.24299999999999999</c:v>
                </c:pt>
                <c:pt idx="725">
                  <c:v>0.22700000000000001</c:v>
                </c:pt>
                <c:pt idx="726">
                  <c:v>0.35699999999999998</c:v>
                </c:pt>
                <c:pt idx="727">
                  <c:v>0.153</c:v>
                </c:pt>
                <c:pt idx="728">
                  <c:v>0.19400000000000001</c:v>
                </c:pt>
                <c:pt idx="729">
                  <c:v>0.63300000000000001</c:v>
                </c:pt>
                <c:pt idx="730">
                  <c:v>0.80300000000000005</c:v>
                </c:pt>
                <c:pt idx="731">
                  <c:v>0.86499999999999999</c:v>
                </c:pt>
                <c:pt idx="732">
                  <c:v>0.187</c:v>
                </c:pt>
                <c:pt idx="733">
                  <c:v>0.16400000000000001</c:v>
                </c:pt>
                <c:pt idx="734">
                  <c:v>0.19800000000000001</c:v>
                </c:pt>
                <c:pt idx="735">
                  <c:v>0.747</c:v>
                </c:pt>
                <c:pt idx="736">
                  <c:v>0.28299999999999997</c:v>
                </c:pt>
                <c:pt idx="737">
                  <c:v>0.187</c:v>
                </c:pt>
                <c:pt idx="738">
                  <c:v>0.11</c:v>
                </c:pt>
                <c:pt idx="739">
                  <c:v>0.17</c:v>
                </c:pt>
                <c:pt idx="740">
                  <c:v>0.16500000000000001</c:v>
                </c:pt>
                <c:pt idx="741">
                  <c:v>0.58099999999999996</c:v>
                </c:pt>
                <c:pt idx="742">
                  <c:v>0.874</c:v>
                </c:pt>
                <c:pt idx="743">
                  <c:v>0.21</c:v>
                </c:pt>
                <c:pt idx="744">
                  <c:v>0.15</c:v>
                </c:pt>
                <c:pt idx="745">
                  <c:v>0.248</c:v>
                </c:pt>
                <c:pt idx="746">
                  <c:v>0.255</c:v>
                </c:pt>
                <c:pt idx="747">
                  <c:v>0.33100000000000002</c:v>
                </c:pt>
                <c:pt idx="748">
                  <c:v>0.09</c:v>
                </c:pt>
                <c:pt idx="749">
                  <c:v>9.8000000000000004E-2</c:v>
                </c:pt>
                <c:pt idx="750">
                  <c:v>0.17699999999999999</c:v>
                </c:pt>
                <c:pt idx="751">
                  <c:v>1.4259999999999999</c:v>
                </c:pt>
                <c:pt idx="752">
                  <c:v>0.153</c:v>
                </c:pt>
                <c:pt idx="753">
                  <c:v>0.17</c:v>
                </c:pt>
                <c:pt idx="754">
                  <c:v>0.17799999999999999</c:v>
                </c:pt>
                <c:pt idx="755">
                  <c:v>0.11700000000000001</c:v>
                </c:pt>
                <c:pt idx="756">
                  <c:v>4.8000000000000001E-2</c:v>
                </c:pt>
                <c:pt idx="757">
                  <c:v>0.17399999999999999</c:v>
                </c:pt>
                <c:pt idx="758">
                  <c:v>0.14399999999999999</c:v>
                </c:pt>
                <c:pt idx="759">
                  <c:v>0.126</c:v>
                </c:pt>
                <c:pt idx="760">
                  <c:v>0.54500000000000004</c:v>
                </c:pt>
                <c:pt idx="761">
                  <c:v>0.55300000000000005</c:v>
                </c:pt>
                <c:pt idx="762">
                  <c:v>0.13600000000000001</c:v>
                </c:pt>
                <c:pt idx="763">
                  <c:v>0.25</c:v>
                </c:pt>
                <c:pt idx="764">
                  <c:v>0.26200000000000001</c:v>
                </c:pt>
                <c:pt idx="765">
                  <c:v>0.20599999999999999</c:v>
                </c:pt>
                <c:pt idx="766">
                  <c:v>8.2699999999999996E-2</c:v>
                </c:pt>
                <c:pt idx="767">
                  <c:v>1.304</c:v>
                </c:pt>
                <c:pt idx="768">
                  <c:v>6.8000000000000005E-2</c:v>
                </c:pt>
                <c:pt idx="769">
                  <c:v>7.6999999999999999E-2</c:v>
                </c:pt>
                <c:pt idx="770">
                  <c:v>0.96</c:v>
                </c:pt>
                <c:pt idx="771">
                  <c:v>1.05</c:v>
                </c:pt>
                <c:pt idx="772">
                  <c:v>1.36</c:v>
                </c:pt>
                <c:pt idx="773">
                  <c:v>0.96</c:v>
                </c:pt>
                <c:pt idx="774">
                  <c:v>0.1</c:v>
                </c:pt>
                <c:pt idx="775">
                  <c:v>0.31</c:v>
                </c:pt>
                <c:pt idx="776">
                  <c:v>0.33200000000000002</c:v>
                </c:pt>
                <c:pt idx="777">
                  <c:v>0.63900000000000001</c:v>
                </c:pt>
                <c:pt idx="778">
                  <c:v>0.311</c:v>
                </c:pt>
                <c:pt idx="779">
                  <c:v>1.6220000000000001</c:v>
                </c:pt>
                <c:pt idx="780">
                  <c:v>0.23799999999999999</c:v>
                </c:pt>
                <c:pt idx="781">
                  <c:v>0.24399999999999999</c:v>
                </c:pt>
                <c:pt idx="782">
                  <c:v>0.13600000000000001</c:v>
                </c:pt>
                <c:pt idx="783">
                  <c:v>0.14299999999999999</c:v>
                </c:pt>
                <c:pt idx="784">
                  <c:v>0.36299999999999999</c:v>
                </c:pt>
                <c:pt idx="785">
                  <c:v>0.47599999999999998</c:v>
                </c:pt>
                <c:pt idx="786">
                  <c:v>0.28100000000000003</c:v>
                </c:pt>
                <c:pt idx="787">
                  <c:v>0.17599999999999999</c:v>
                </c:pt>
                <c:pt idx="788">
                  <c:v>0.19400000000000001</c:v>
                </c:pt>
                <c:pt idx="789">
                  <c:v>0.84660000000000002</c:v>
                </c:pt>
                <c:pt idx="790">
                  <c:v>1.204</c:v>
                </c:pt>
                <c:pt idx="791">
                  <c:v>0.54800000000000004</c:v>
                </c:pt>
                <c:pt idx="792">
                  <c:v>0.307</c:v>
                </c:pt>
                <c:pt idx="793">
                  <c:v>0.14613000000000001</c:v>
                </c:pt>
                <c:pt idx="794">
                  <c:v>0.34472999999999998</c:v>
                </c:pt>
                <c:pt idx="795">
                  <c:v>0.91988999999999999</c:v>
                </c:pt>
                <c:pt idx="796">
                  <c:v>0.54564000000000001</c:v>
                </c:pt>
                <c:pt idx="797">
                  <c:v>1.4159999999999999</c:v>
                </c:pt>
                <c:pt idx="798">
                  <c:v>1.367</c:v>
                </c:pt>
                <c:pt idx="799">
                  <c:v>0.313</c:v>
                </c:pt>
                <c:pt idx="800">
                  <c:v>0.23200000000000001</c:v>
                </c:pt>
                <c:pt idx="801">
                  <c:v>0.14000000000000001</c:v>
                </c:pt>
                <c:pt idx="802">
                  <c:v>0.313</c:v>
                </c:pt>
                <c:pt idx="803">
                  <c:v>0.30499999999999999</c:v>
                </c:pt>
                <c:pt idx="804">
                  <c:v>0.23799999999999999</c:v>
                </c:pt>
                <c:pt idx="805">
                  <c:v>0.13200000000000001</c:v>
                </c:pt>
                <c:pt idx="806">
                  <c:v>0.17799999999999999</c:v>
                </c:pt>
                <c:pt idx="807">
                  <c:v>0.16166</c:v>
                </c:pt>
                <c:pt idx="808">
                  <c:v>0.74</c:v>
                </c:pt>
                <c:pt idx="809">
                  <c:v>0.72099999999999997</c:v>
                </c:pt>
                <c:pt idx="810">
                  <c:v>0.14599999999999999</c:v>
                </c:pt>
                <c:pt idx="811">
                  <c:v>9.4600000000000004E-2</c:v>
                </c:pt>
                <c:pt idx="812">
                  <c:v>1.03</c:v>
                </c:pt>
                <c:pt idx="813">
                  <c:v>0.13919999999999999</c:v>
                </c:pt>
                <c:pt idx="814">
                  <c:v>7.5800000000000006E-2</c:v>
                </c:pt>
                <c:pt idx="815">
                  <c:v>0.12356</c:v>
                </c:pt>
                <c:pt idx="816">
                  <c:v>0.13569999999999999</c:v>
                </c:pt>
                <c:pt idx="817">
                  <c:v>0.15407000000000001</c:v>
                </c:pt>
                <c:pt idx="818">
                  <c:v>0.11437</c:v>
                </c:pt>
                <c:pt idx="819">
                  <c:v>0.1106</c:v>
                </c:pt>
                <c:pt idx="820">
                  <c:v>6.1109999999999998E-2</c:v>
                </c:pt>
                <c:pt idx="821">
                  <c:v>8.3949999999999997E-2</c:v>
                </c:pt>
                <c:pt idx="822">
                  <c:v>8.7520000000000001E-2</c:v>
                </c:pt>
                <c:pt idx="823">
                  <c:v>9.7070000000000004E-2</c:v>
                </c:pt>
                <c:pt idx="824">
                  <c:v>8.8300000000000003E-2</c:v>
                </c:pt>
                <c:pt idx="825">
                  <c:v>0.41899999999999998</c:v>
                </c:pt>
                <c:pt idx="826">
                  <c:v>0.20610000000000001</c:v>
                </c:pt>
                <c:pt idx="827">
                  <c:v>9.1899999999999996E-2</c:v>
                </c:pt>
                <c:pt idx="828">
                  <c:v>0.1178</c:v>
                </c:pt>
                <c:pt idx="829">
                  <c:v>0.12196</c:v>
                </c:pt>
                <c:pt idx="830">
                  <c:v>0.11600000000000001</c:v>
                </c:pt>
                <c:pt idx="831">
                  <c:v>0.10233</c:v>
                </c:pt>
                <c:pt idx="832">
                  <c:v>0.42109999999999997</c:v>
                </c:pt>
                <c:pt idx="833">
                  <c:v>0.89</c:v>
                </c:pt>
                <c:pt idx="834">
                  <c:v>1.5</c:v>
                </c:pt>
                <c:pt idx="835">
                  <c:v>1.272</c:v>
                </c:pt>
                <c:pt idx="836">
                  <c:v>1.53</c:v>
                </c:pt>
                <c:pt idx="837">
                  <c:v>1.2050000000000001</c:v>
                </c:pt>
                <c:pt idx="838">
                  <c:v>0.82299999999999995</c:v>
                </c:pt>
                <c:pt idx="839">
                  <c:v>1.048</c:v>
                </c:pt>
                <c:pt idx="840">
                  <c:v>1.1419999999999999</c:v>
                </c:pt>
                <c:pt idx="841">
                  <c:v>0.44</c:v>
                </c:pt>
                <c:pt idx="842">
                  <c:v>1.1000000000000001</c:v>
                </c:pt>
                <c:pt idx="843">
                  <c:v>1.3</c:v>
                </c:pt>
                <c:pt idx="844">
                  <c:v>1.24</c:v>
                </c:pt>
                <c:pt idx="845">
                  <c:v>1.21</c:v>
                </c:pt>
                <c:pt idx="846">
                  <c:v>1.33</c:v>
                </c:pt>
                <c:pt idx="847">
                  <c:v>1.07</c:v>
                </c:pt>
                <c:pt idx="848">
                  <c:v>1.33</c:v>
                </c:pt>
                <c:pt idx="849">
                  <c:v>1.2669999999999999</c:v>
                </c:pt>
                <c:pt idx="850">
                  <c:v>1.214</c:v>
                </c:pt>
                <c:pt idx="851">
                  <c:v>1.0229999999999999</c:v>
                </c:pt>
                <c:pt idx="852">
                  <c:v>1.33</c:v>
                </c:pt>
                <c:pt idx="853">
                  <c:v>1.3959999999999999</c:v>
                </c:pt>
                <c:pt idx="854">
                  <c:v>0.85699999999999998</c:v>
                </c:pt>
                <c:pt idx="855">
                  <c:v>1.536</c:v>
                </c:pt>
                <c:pt idx="856">
                  <c:v>0.93</c:v>
                </c:pt>
                <c:pt idx="857">
                  <c:v>1.61</c:v>
                </c:pt>
                <c:pt idx="858">
                  <c:v>1.42</c:v>
                </c:pt>
                <c:pt idx="859">
                  <c:v>1.64</c:v>
                </c:pt>
                <c:pt idx="860">
                  <c:v>1.48</c:v>
                </c:pt>
                <c:pt idx="861">
                  <c:v>0.28370000000000001</c:v>
                </c:pt>
                <c:pt idx="862">
                  <c:v>1.1359999999999999</c:v>
                </c:pt>
                <c:pt idx="863">
                  <c:v>1.2709999999999999</c:v>
                </c:pt>
                <c:pt idx="864">
                  <c:v>1.0900000000000001</c:v>
                </c:pt>
                <c:pt idx="865">
                  <c:v>1.07</c:v>
                </c:pt>
                <c:pt idx="866">
                  <c:v>0.14657999999999999</c:v>
                </c:pt>
                <c:pt idx="867">
                  <c:v>0.25489000000000001</c:v>
                </c:pt>
                <c:pt idx="868">
                  <c:v>0.22366</c:v>
                </c:pt>
                <c:pt idx="869">
                  <c:v>1.6140000000000001</c:v>
                </c:pt>
                <c:pt idx="870">
                  <c:v>1.72</c:v>
                </c:pt>
                <c:pt idx="871">
                  <c:v>1.077</c:v>
                </c:pt>
                <c:pt idx="872">
                  <c:v>1.1100000000000001</c:v>
                </c:pt>
                <c:pt idx="873">
                  <c:v>1.23</c:v>
                </c:pt>
                <c:pt idx="874">
                  <c:v>1.47</c:v>
                </c:pt>
                <c:pt idx="875">
                  <c:v>1.26</c:v>
                </c:pt>
                <c:pt idx="876">
                  <c:v>1.2</c:v>
                </c:pt>
                <c:pt idx="877">
                  <c:v>0.16719000000000001</c:v>
                </c:pt>
                <c:pt idx="878">
                  <c:v>0.94099999999999995</c:v>
                </c:pt>
                <c:pt idx="879">
                  <c:v>0.4</c:v>
                </c:pt>
                <c:pt idx="880">
                  <c:v>0.74</c:v>
                </c:pt>
                <c:pt idx="881">
                  <c:v>1.534</c:v>
                </c:pt>
                <c:pt idx="882">
                  <c:v>1.143</c:v>
                </c:pt>
                <c:pt idx="883">
                  <c:v>1.254</c:v>
                </c:pt>
                <c:pt idx="884">
                  <c:v>1.0960000000000001</c:v>
                </c:pt>
                <c:pt idx="885">
                  <c:v>1.552</c:v>
                </c:pt>
                <c:pt idx="886">
                  <c:v>1.107</c:v>
                </c:pt>
                <c:pt idx="887">
                  <c:v>1.0620000000000001</c:v>
                </c:pt>
                <c:pt idx="888">
                  <c:v>1.7</c:v>
                </c:pt>
                <c:pt idx="889">
                  <c:v>1.2849999999999999</c:v>
                </c:pt>
                <c:pt idx="890">
                  <c:v>1.0089999999999999</c:v>
                </c:pt>
                <c:pt idx="891">
                  <c:v>1.07</c:v>
                </c:pt>
                <c:pt idx="892">
                  <c:v>2.5</c:v>
                </c:pt>
                <c:pt idx="893">
                  <c:v>0.81</c:v>
                </c:pt>
                <c:pt idx="894">
                  <c:v>1.1299999999999999</c:v>
                </c:pt>
                <c:pt idx="895">
                  <c:v>1.06</c:v>
                </c:pt>
                <c:pt idx="896">
                  <c:v>0.64500000000000002</c:v>
                </c:pt>
                <c:pt idx="897">
                  <c:v>0.98760000000000003</c:v>
                </c:pt>
                <c:pt idx="898">
                  <c:v>1.117</c:v>
                </c:pt>
                <c:pt idx="899">
                  <c:v>1.19</c:v>
                </c:pt>
                <c:pt idx="900">
                  <c:v>1</c:v>
                </c:pt>
                <c:pt idx="901">
                  <c:v>0.55400000000000005</c:v>
                </c:pt>
                <c:pt idx="902">
                  <c:v>0.31309999999999999</c:v>
                </c:pt>
                <c:pt idx="903">
                  <c:v>0.50229999999999997</c:v>
                </c:pt>
                <c:pt idx="904">
                  <c:v>1.1879999999999999</c:v>
                </c:pt>
                <c:pt idx="905">
                  <c:v>1.026</c:v>
                </c:pt>
                <c:pt idx="906">
                  <c:v>0.12939999999999999</c:v>
                </c:pt>
                <c:pt idx="907">
                  <c:v>0.25600000000000001</c:v>
                </c:pt>
                <c:pt idx="908">
                  <c:v>0.20197999999999999</c:v>
                </c:pt>
                <c:pt idx="909">
                  <c:v>0.23080000000000001</c:v>
                </c:pt>
                <c:pt idx="910">
                  <c:v>0.23651</c:v>
                </c:pt>
                <c:pt idx="911">
                  <c:v>0.15978000000000001</c:v>
                </c:pt>
                <c:pt idx="912">
                  <c:v>1.3</c:v>
                </c:pt>
                <c:pt idx="913">
                  <c:v>0.2195</c:v>
                </c:pt>
                <c:pt idx="914">
                  <c:v>0.32650000000000001</c:v>
                </c:pt>
                <c:pt idx="915">
                  <c:v>1.1599999999999999</c:v>
                </c:pt>
                <c:pt idx="916">
                  <c:v>0.8</c:v>
                </c:pt>
                <c:pt idx="917">
                  <c:v>0.17</c:v>
                </c:pt>
                <c:pt idx="918">
                  <c:v>0.25685000000000002</c:v>
                </c:pt>
                <c:pt idx="919">
                  <c:v>0.4128</c:v>
                </c:pt>
                <c:pt idx="920">
                  <c:v>0.23544000000000001</c:v>
                </c:pt>
                <c:pt idx="921">
                  <c:v>0.34620000000000001</c:v>
                </c:pt>
                <c:pt idx="922">
                  <c:v>0.22570000000000001</c:v>
                </c:pt>
                <c:pt idx="923">
                  <c:v>0.72299999999999998</c:v>
                </c:pt>
                <c:pt idx="924">
                  <c:v>0.21049999999999999</c:v>
                </c:pt>
                <c:pt idx="925">
                  <c:v>1.3</c:v>
                </c:pt>
                <c:pt idx="926">
                  <c:v>0.215</c:v>
                </c:pt>
                <c:pt idx="927">
                  <c:v>0.76700000000000002</c:v>
                </c:pt>
                <c:pt idx="928">
                  <c:v>0.93799999999999994</c:v>
                </c:pt>
                <c:pt idx="929">
                  <c:v>0.21545</c:v>
                </c:pt>
                <c:pt idx="930">
                  <c:v>0.2596</c:v>
                </c:pt>
                <c:pt idx="931">
                  <c:v>0.2427</c:v>
                </c:pt>
                <c:pt idx="932">
                  <c:v>0.3256</c:v>
                </c:pt>
                <c:pt idx="933">
                  <c:v>0.15112999999999999</c:v>
                </c:pt>
                <c:pt idx="934">
                  <c:v>0.1079</c:v>
                </c:pt>
                <c:pt idx="935">
                  <c:v>0.18820000000000001</c:v>
                </c:pt>
                <c:pt idx="936">
                  <c:v>0.20250000000000001</c:v>
                </c:pt>
                <c:pt idx="937">
                  <c:v>0.26850000000000002</c:v>
                </c:pt>
                <c:pt idx="938">
                  <c:v>0.22389999999999999</c:v>
                </c:pt>
                <c:pt idx="939">
                  <c:v>0.31309999999999999</c:v>
                </c:pt>
                <c:pt idx="940">
                  <c:v>0.3372</c:v>
                </c:pt>
                <c:pt idx="941">
                  <c:v>0.22389999999999999</c:v>
                </c:pt>
                <c:pt idx="942">
                  <c:v>0.60699999999999998</c:v>
                </c:pt>
                <c:pt idx="943">
                  <c:v>0.28989999999999999</c:v>
                </c:pt>
                <c:pt idx="944">
                  <c:v>1.022</c:v>
                </c:pt>
                <c:pt idx="945">
                  <c:v>0.2432</c:v>
                </c:pt>
                <c:pt idx="946">
                  <c:v>0.24614</c:v>
                </c:pt>
                <c:pt idx="947">
                  <c:v>0.26140000000000002</c:v>
                </c:pt>
                <c:pt idx="948">
                  <c:v>0.215</c:v>
                </c:pt>
                <c:pt idx="949">
                  <c:v>0.2462</c:v>
                </c:pt>
                <c:pt idx="950">
                  <c:v>0.27829999999999999</c:v>
                </c:pt>
                <c:pt idx="951">
                  <c:v>0.23369999999999999</c:v>
                </c:pt>
                <c:pt idx="952">
                  <c:v>0.19</c:v>
                </c:pt>
                <c:pt idx="953">
                  <c:v>0.82</c:v>
                </c:pt>
                <c:pt idx="954">
                  <c:v>0.20250000000000001</c:v>
                </c:pt>
                <c:pt idx="955">
                  <c:v>0.36930000000000002</c:v>
                </c:pt>
                <c:pt idx="956">
                  <c:v>0.99</c:v>
                </c:pt>
                <c:pt idx="957">
                  <c:v>0.23730000000000001</c:v>
                </c:pt>
                <c:pt idx="958">
                  <c:v>0.46750000000000003</c:v>
                </c:pt>
                <c:pt idx="959">
                  <c:v>0.81989999999999996</c:v>
                </c:pt>
                <c:pt idx="960">
                  <c:v>1.4</c:v>
                </c:pt>
                <c:pt idx="961">
                  <c:v>0.84099999999999997</c:v>
                </c:pt>
                <c:pt idx="962">
                  <c:v>0.30509999999999998</c:v>
                </c:pt>
                <c:pt idx="963">
                  <c:v>1.3959999999999999</c:v>
                </c:pt>
                <c:pt idx="964">
                  <c:v>0.59860000000000002</c:v>
                </c:pt>
                <c:pt idx="965">
                  <c:v>0.161</c:v>
                </c:pt>
                <c:pt idx="966">
                  <c:v>0.14299999999999999</c:v>
                </c:pt>
                <c:pt idx="967">
                  <c:v>0.54</c:v>
                </c:pt>
                <c:pt idx="968">
                  <c:v>0.21920000000000001</c:v>
                </c:pt>
                <c:pt idx="969">
                  <c:v>1.5</c:v>
                </c:pt>
                <c:pt idx="970">
                  <c:v>0.1981</c:v>
                </c:pt>
                <c:pt idx="971">
                  <c:v>0.28935899999999998</c:v>
                </c:pt>
                <c:pt idx="972">
                  <c:v>0.12130000000000001</c:v>
                </c:pt>
                <c:pt idx="973">
                  <c:v>0.14449999999999999</c:v>
                </c:pt>
                <c:pt idx="974">
                  <c:v>1.0608</c:v>
                </c:pt>
                <c:pt idx="975">
                  <c:v>0.3533</c:v>
                </c:pt>
                <c:pt idx="976">
                  <c:v>0.17660000000000001</c:v>
                </c:pt>
                <c:pt idx="977">
                  <c:v>1.508</c:v>
                </c:pt>
                <c:pt idx="978">
                  <c:v>0.19980000000000001</c:v>
                </c:pt>
                <c:pt idx="979">
                  <c:v>0.3256</c:v>
                </c:pt>
                <c:pt idx="980">
                  <c:v>0.10440000000000001</c:v>
                </c:pt>
                <c:pt idx="981">
                  <c:v>0.19600000000000001</c:v>
                </c:pt>
                <c:pt idx="982">
                  <c:v>0.12463</c:v>
                </c:pt>
                <c:pt idx="983">
                  <c:v>0.24529999999999999</c:v>
                </c:pt>
                <c:pt idx="984">
                  <c:v>0.1008</c:v>
                </c:pt>
                <c:pt idx="985">
                  <c:v>0.2329</c:v>
                </c:pt>
                <c:pt idx="986">
                  <c:v>0.14917</c:v>
                </c:pt>
                <c:pt idx="987">
                  <c:v>0.10440000000000001</c:v>
                </c:pt>
                <c:pt idx="988">
                  <c:v>0.1981</c:v>
                </c:pt>
                <c:pt idx="989">
                  <c:v>0.1633</c:v>
                </c:pt>
                <c:pt idx="990">
                  <c:v>0.1142</c:v>
                </c:pt>
                <c:pt idx="991">
                  <c:v>0.18414</c:v>
                </c:pt>
                <c:pt idx="992">
                  <c:v>0.19450000000000001</c:v>
                </c:pt>
                <c:pt idx="993">
                  <c:v>0.22040000000000001</c:v>
                </c:pt>
                <c:pt idx="994">
                  <c:v>0.34799999999999998</c:v>
                </c:pt>
                <c:pt idx="995">
                  <c:v>0.29824000000000001</c:v>
                </c:pt>
                <c:pt idx="996">
                  <c:v>0.37109999999999999</c:v>
                </c:pt>
                <c:pt idx="997">
                  <c:v>0.21859999999999999</c:v>
                </c:pt>
                <c:pt idx="998">
                  <c:v>1.06</c:v>
                </c:pt>
                <c:pt idx="999">
                  <c:v>1.2549999999999999</c:v>
                </c:pt>
                <c:pt idx="1000">
                  <c:v>1.36</c:v>
                </c:pt>
                <c:pt idx="1001">
                  <c:v>1.8779999999999999</c:v>
                </c:pt>
                <c:pt idx="1002">
                  <c:v>1.286</c:v>
                </c:pt>
                <c:pt idx="1003">
                  <c:v>1.2390000000000001</c:v>
                </c:pt>
                <c:pt idx="1004">
                  <c:v>0.92249999999999999</c:v>
                </c:pt>
                <c:pt idx="1005">
                  <c:v>0.15970000000000001</c:v>
                </c:pt>
                <c:pt idx="1006">
                  <c:v>1.4890000000000001</c:v>
                </c:pt>
                <c:pt idx="1007">
                  <c:v>0.214</c:v>
                </c:pt>
                <c:pt idx="1008">
                  <c:v>0.18379999999999999</c:v>
                </c:pt>
                <c:pt idx="1009">
                  <c:v>0.97</c:v>
                </c:pt>
                <c:pt idx="1010">
                  <c:v>0.13078999999999999</c:v>
                </c:pt>
                <c:pt idx="1011">
                  <c:v>0.23200000000000001</c:v>
                </c:pt>
                <c:pt idx="1012">
                  <c:v>0.12670000000000001</c:v>
                </c:pt>
                <c:pt idx="1013">
                  <c:v>0.26140000000000002</c:v>
                </c:pt>
                <c:pt idx="1014">
                  <c:v>0.1258</c:v>
                </c:pt>
                <c:pt idx="1015">
                  <c:v>0.48702000000000001</c:v>
                </c:pt>
                <c:pt idx="1016">
                  <c:v>0.17</c:v>
                </c:pt>
                <c:pt idx="1017">
                  <c:v>0.28910000000000002</c:v>
                </c:pt>
                <c:pt idx="1018">
                  <c:v>1.0860000000000001</c:v>
                </c:pt>
                <c:pt idx="1019">
                  <c:v>0.45950000000000002</c:v>
                </c:pt>
                <c:pt idx="1020">
                  <c:v>0.24709999999999999</c:v>
                </c:pt>
                <c:pt idx="1021">
                  <c:v>0.27</c:v>
                </c:pt>
                <c:pt idx="1022">
                  <c:v>0.45050000000000001</c:v>
                </c:pt>
                <c:pt idx="1023">
                  <c:v>0.96499999999999997</c:v>
                </c:pt>
                <c:pt idx="1024">
                  <c:v>0.27210000000000001</c:v>
                </c:pt>
                <c:pt idx="1025">
                  <c:v>0.15121999999999999</c:v>
                </c:pt>
                <c:pt idx="1026">
                  <c:v>0.2114</c:v>
                </c:pt>
                <c:pt idx="1027">
                  <c:v>0.124</c:v>
                </c:pt>
                <c:pt idx="1028">
                  <c:v>0.18909999999999999</c:v>
                </c:pt>
                <c:pt idx="1029">
                  <c:v>0.2248</c:v>
                </c:pt>
                <c:pt idx="1030">
                  <c:v>0.24890000000000001</c:v>
                </c:pt>
                <c:pt idx="1031">
                  <c:v>0.20880000000000001</c:v>
                </c:pt>
                <c:pt idx="1032">
                  <c:v>0.30299999999999999</c:v>
                </c:pt>
                <c:pt idx="1033">
                  <c:v>0.27300000000000002</c:v>
                </c:pt>
                <c:pt idx="1034">
                  <c:v>0.77600000000000002</c:v>
                </c:pt>
                <c:pt idx="1035">
                  <c:v>0.125</c:v>
                </c:pt>
                <c:pt idx="1036">
                  <c:v>0.24132999999999999</c:v>
                </c:pt>
                <c:pt idx="1037">
                  <c:v>1.4</c:v>
                </c:pt>
                <c:pt idx="1038">
                  <c:v>0.10278</c:v>
                </c:pt>
                <c:pt idx="1039">
                  <c:v>0.1489</c:v>
                </c:pt>
                <c:pt idx="1040">
                  <c:v>0.22946</c:v>
                </c:pt>
                <c:pt idx="1041">
                  <c:v>0.19689999999999999</c:v>
                </c:pt>
                <c:pt idx="1042">
                  <c:v>0.20402999999999999</c:v>
                </c:pt>
                <c:pt idx="1043">
                  <c:v>0.25600000000000001</c:v>
                </c:pt>
                <c:pt idx="1044">
                  <c:v>0.27</c:v>
                </c:pt>
                <c:pt idx="1045">
                  <c:v>0.2462</c:v>
                </c:pt>
                <c:pt idx="1046">
                  <c:v>0.125</c:v>
                </c:pt>
                <c:pt idx="1047">
                  <c:v>0.14449999999999999</c:v>
                </c:pt>
                <c:pt idx="1048">
                  <c:v>0.24360000000000001</c:v>
                </c:pt>
                <c:pt idx="1049">
                  <c:v>0.1865</c:v>
                </c:pt>
                <c:pt idx="1050">
                  <c:v>0.26679999999999998</c:v>
                </c:pt>
                <c:pt idx="1051">
                  <c:v>0.38269999999999998</c:v>
                </c:pt>
                <c:pt idx="1052">
                  <c:v>0.1222</c:v>
                </c:pt>
                <c:pt idx="1053">
                  <c:v>1</c:v>
                </c:pt>
                <c:pt idx="1054">
                  <c:v>0.61829999999999996</c:v>
                </c:pt>
                <c:pt idx="1055">
                  <c:v>1.1200000000000001</c:v>
                </c:pt>
                <c:pt idx="1056">
                  <c:v>0.67269999999999996</c:v>
                </c:pt>
                <c:pt idx="1057">
                  <c:v>0.2346</c:v>
                </c:pt>
                <c:pt idx="1058">
                  <c:v>0.76900000000000002</c:v>
                </c:pt>
                <c:pt idx="1059">
                  <c:v>0.78188000000000002</c:v>
                </c:pt>
                <c:pt idx="1060">
                  <c:v>0.23200000000000001</c:v>
                </c:pt>
                <c:pt idx="1061">
                  <c:v>1.04</c:v>
                </c:pt>
                <c:pt idx="1062">
                  <c:v>0.324465</c:v>
                </c:pt>
                <c:pt idx="1063">
                  <c:v>1.65</c:v>
                </c:pt>
                <c:pt idx="1064">
                  <c:v>0.1169</c:v>
                </c:pt>
                <c:pt idx="1065">
                  <c:v>1.2186999999999999</c:v>
                </c:pt>
                <c:pt idx="1066">
                  <c:v>0.99</c:v>
                </c:pt>
                <c:pt idx="1067">
                  <c:v>1.2470000000000001</c:v>
                </c:pt>
                <c:pt idx="1068">
                  <c:v>0.81</c:v>
                </c:pt>
                <c:pt idx="1069">
                  <c:v>0.23549999999999999</c:v>
                </c:pt>
                <c:pt idx="1070">
                  <c:v>0.71099999999999997</c:v>
                </c:pt>
                <c:pt idx="1071">
                  <c:v>1.07</c:v>
                </c:pt>
                <c:pt idx="1072">
                  <c:v>1.054</c:v>
                </c:pt>
                <c:pt idx="1073">
                  <c:v>0.29530000000000001</c:v>
                </c:pt>
                <c:pt idx="1074">
                  <c:v>0.20250000000000001</c:v>
                </c:pt>
                <c:pt idx="1075">
                  <c:v>0.13739999999999999</c:v>
                </c:pt>
                <c:pt idx="1076">
                  <c:v>0.505</c:v>
                </c:pt>
                <c:pt idx="1077">
                  <c:v>1</c:v>
                </c:pt>
                <c:pt idx="1078">
                  <c:v>1.1200000000000001</c:v>
                </c:pt>
                <c:pt idx="1079">
                  <c:v>1.1315999999999999</c:v>
                </c:pt>
                <c:pt idx="1080">
                  <c:v>1.44</c:v>
                </c:pt>
                <c:pt idx="1081">
                  <c:v>0.16239999999999999</c:v>
                </c:pt>
                <c:pt idx="1082">
                  <c:v>0.11600000000000001</c:v>
                </c:pt>
                <c:pt idx="1083">
                  <c:v>0.2266</c:v>
                </c:pt>
                <c:pt idx="1084">
                  <c:v>0.2989</c:v>
                </c:pt>
                <c:pt idx="1085">
                  <c:v>0.29349999999999998</c:v>
                </c:pt>
                <c:pt idx="1086">
                  <c:v>0.182</c:v>
                </c:pt>
                <c:pt idx="1087">
                  <c:v>0.22040000000000001</c:v>
                </c:pt>
                <c:pt idx="1088">
                  <c:v>0.32829999999999998</c:v>
                </c:pt>
                <c:pt idx="1089">
                  <c:v>0.1115</c:v>
                </c:pt>
                <c:pt idx="1090">
                  <c:v>0.1187</c:v>
                </c:pt>
                <c:pt idx="1091">
                  <c:v>0.11089</c:v>
                </c:pt>
                <c:pt idx="1092">
                  <c:v>0.17076</c:v>
                </c:pt>
                <c:pt idx="1093">
                  <c:v>1.2110000000000001</c:v>
                </c:pt>
                <c:pt idx="1094">
                  <c:v>1.347</c:v>
                </c:pt>
                <c:pt idx="1095">
                  <c:v>0.18931000000000001</c:v>
                </c:pt>
                <c:pt idx="1096">
                  <c:v>0.2346</c:v>
                </c:pt>
                <c:pt idx="1097">
                  <c:v>0.24</c:v>
                </c:pt>
                <c:pt idx="1098">
                  <c:v>0.64859999999999995</c:v>
                </c:pt>
                <c:pt idx="1099">
                  <c:v>0.1865</c:v>
                </c:pt>
                <c:pt idx="1100">
                  <c:v>0.27210000000000001</c:v>
                </c:pt>
                <c:pt idx="1101">
                  <c:v>1.0980000000000001</c:v>
                </c:pt>
                <c:pt idx="1102">
                  <c:v>1.2809999999999999</c:v>
                </c:pt>
                <c:pt idx="1103">
                  <c:v>1.4530000000000001</c:v>
                </c:pt>
                <c:pt idx="1104">
                  <c:v>0.96</c:v>
                </c:pt>
                <c:pt idx="1105">
                  <c:v>0.68610000000000004</c:v>
                </c:pt>
                <c:pt idx="1106">
                  <c:v>0.90100000000000002</c:v>
                </c:pt>
                <c:pt idx="1107">
                  <c:v>1.01</c:v>
                </c:pt>
                <c:pt idx="1108">
                  <c:v>1.0169999999999999</c:v>
                </c:pt>
                <c:pt idx="1109">
                  <c:v>1.77</c:v>
                </c:pt>
                <c:pt idx="1110">
                  <c:v>0.17746600000000001</c:v>
                </c:pt>
                <c:pt idx="1111">
                  <c:v>0.31309999999999999</c:v>
                </c:pt>
                <c:pt idx="1112">
                  <c:v>1</c:v>
                </c:pt>
                <c:pt idx="1113">
                  <c:v>0.995</c:v>
                </c:pt>
                <c:pt idx="1114">
                  <c:v>0.26939999999999997</c:v>
                </c:pt>
                <c:pt idx="1115">
                  <c:v>1.282</c:v>
                </c:pt>
                <c:pt idx="1116">
                  <c:v>0.19574</c:v>
                </c:pt>
                <c:pt idx="1117">
                  <c:v>0.14449999999999999</c:v>
                </c:pt>
                <c:pt idx="1118">
                  <c:v>0.1552</c:v>
                </c:pt>
                <c:pt idx="1119">
                  <c:v>0.10440000000000001</c:v>
                </c:pt>
                <c:pt idx="1120">
                  <c:v>1.47</c:v>
                </c:pt>
                <c:pt idx="1121">
                  <c:v>0.89</c:v>
                </c:pt>
                <c:pt idx="1122">
                  <c:v>0.9</c:v>
                </c:pt>
                <c:pt idx="1123">
                  <c:v>1</c:v>
                </c:pt>
                <c:pt idx="1124">
                  <c:v>0.76800000000000002</c:v>
                </c:pt>
                <c:pt idx="1125">
                  <c:v>0.96699999999999997</c:v>
                </c:pt>
                <c:pt idx="1126">
                  <c:v>0.93</c:v>
                </c:pt>
                <c:pt idx="1127">
                  <c:v>0.60699999999999998</c:v>
                </c:pt>
                <c:pt idx="1128">
                  <c:v>1.046</c:v>
                </c:pt>
                <c:pt idx="1129">
                  <c:v>0.1285</c:v>
                </c:pt>
                <c:pt idx="1130">
                  <c:v>1.0249999999999999</c:v>
                </c:pt>
                <c:pt idx="1131">
                  <c:v>0.13908999999999999</c:v>
                </c:pt>
                <c:pt idx="1132">
                  <c:v>0.19450000000000001</c:v>
                </c:pt>
                <c:pt idx="1133">
                  <c:v>0.26229999999999998</c:v>
                </c:pt>
                <c:pt idx="1134">
                  <c:v>0.38009999999999999</c:v>
                </c:pt>
                <c:pt idx="1135">
                  <c:v>0.14990000000000001</c:v>
                </c:pt>
                <c:pt idx="1136">
                  <c:v>0.88</c:v>
                </c:pt>
                <c:pt idx="1137">
                  <c:v>1.34</c:v>
                </c:pt>
                <c:pt idx="1138">
                  <c:v>0.92500000000000004</c:v>
                </c:pt>
                <c:pt idx="1139">
                  <c:v>0.14630000000000001</c:v>
                </c:pt>
                <c:pt idx="1140">
                  <c:v>0.21049999999999999</c:v>
                </c:pt>
                <c:pt idx="1141">
                  <c:v>0.12267</c:v>
                </c:pt>
                <c:pt idx="1142">
                  <c:v>0.2525</c:v>
                </c:pt>
                <c:pt idx="1143">
                  <c:v>0.26319999999999999</c:v>
                </c:pt>
                <c:pt idx="1144">
                  <c:v>1.08</c:v>
                </c:pt>
                <c:pt idx="1145">
                  <c:v>1</c:v>
                </c:pt>
                <c:pt idx="1146">
                  <c:v>0.54059999999999997</c:v>
                </c:pt>
                <c:pt idx="1147">
                  <c:v>0.24440000000000001</c:v>
                </c:pt>
                <c:pt idx="1148">
                  <c:v>1</c:v>
                </c:pt>
                <c:pt idx="1149">
                  <c:v>0.77400000000000002</c:v>
                </c:pt>
                <c:pt idx="1150">
                  <c:v>0.90400000000000003</c:v>
                </c:pt>
                <c:pt idx="1151">
                  <c:v>1.03</c:v>
                </c:pt>
                <c:pt idx="1152">
                  <c:v>1</c:v>
                </c:pt>
                <c:pt idx="1153">
                  <c:v>0.97499999999999998</c:v>
                </c:pt>
                <c:pt idx="1154">
                  <c:v>1.2170000000000001</c:v>
                </c:pt>
                <c:pt idx="1155">
                  <c:v>0.626</c:v>
                </c:pt>
                <c:pt idx="1156">
                  <c:v>1.55</c:v>
                </c:pt>
                <c:pt idx="1157">
                  <c:v>1.29</c:v>
                </c:pt>
                <c:pt idx="1158">
                  <c:v>1.077</c:v>
                </c:pt>
                <c:pt idx="1159">
                  <c:v>1.08</c:v>
                </c:pt>
                <c:pt idx="1160">
                  <c:v>0.1454</c:v>
                </c:pt>
                <c:pt idx="1161">
                  <c:v>1.615</c:v>
                </c:pt>
                <c:pt idx="1162">
                  <c:v>1.76</c:v>
                </c:pt>
                <c:pt idx="1163">
                  <c:v>0.22839999999999999</c:v>
                </c:pt>
                <c:pt idx="1164">
                  <c:v>0.2213</c:v>
                </c:pt>
                <c:pt idx="1165">
                  <c:v>0.24709999999999999</c:v>
                </c:pt>
                <c:pt idx="1166">
                  <c:v>0.11125</c:v>
                </c:pt>
                <c:pt idx="1167">
                  <c:v>0.2079</c:v>
                </c:pt>
                <c:pt idx="1168">
                  <c:v>0.19</c:v>
                </c:pt>
                <c:pt idx="1169">
                  <c:v>1.224</c:v>
                </c:pt>
                <c:pt idx="1170">
                  <c:v>0.27611999999999998</c:v>
                </c:pt>
                <c:pt idx="1171">
                  <c:v>1.59</c:v>
                </c:pt>
                <c:pt idx="1172">
                  <c:v>1.6160000000000001</c:v>
                </c:pt>
                <c:pt idx="1173">
                  <c:v>1.363</c:v>
                </c:pt>
                <c:pt idx="1174">
                  <c:v>1.1459999999999999</c:v>
                </c:pt>
                <c:pt idx="1175">
                  <c:v>0.12670000000000001</c:v>
                </c:pt>
                <c:pt idx="1176">
                  <c:v>0.16769999999999999</c:v>
                </c:pt>
                <c:pt idx="1177">
                  <c:v>1.1000000000000001</c:v>
                </c:pt>
                <c:pt idx="1178">
                  <c:v>1.1739999999999999</c:v>
                </c:pt>
                <c:pt idx="1179">
                  <c:v>1.1950000000000001</c:v>
                </c:pt>
                <c:pt idx="1180">
                  <c:v>1.1200000000000001</c:v>
                </c:pt>
                <c:pt idx="1181">
                  <c:v>1.466</c:v>
                </c:pt>
                <c:pt idx="1182">
                  <c:v>0.63880000000000003</c:v>
                </c:pt>
                <c:pt idx="1183">
                  <c:v>0.32671299999999998</c:v>
                </c:pt>
                <c:pt idx="1184">
                  <c:v>1.0169999999999999</c:v>
                </c:pt>
                <c:pt idx="1185">
                  <c:v>0.34079999999999999</c:v>
                </c:pt>
                <c:pt idx="1186">
                  <c:v>0.42109999999999997</c:v>
                </c:pt>
                <c:pt idx="1187">
                  <c:v>1.39</c:v>
                </c:pt>
                <c:pt idx="1188">
                  <c:v>0.28499999999999998</c:v>
                </c:pt>
                <c:pt idx="1189">
                  <c:v>1.1579999999999999</c:v>
                </c:pt>
                <c:pt idx="1190">
                  <c:v>1.2</c:v>
                </c:pt>
                <c:pt idx="1191">
                  <c:v>1.091</c:v>
                </c:pt>
                <c:pt idx="1192">
                  <c:v>0.2873</c:v>
                </c:pt>
                <c:pt idx="1193">
                  <c:v>2.1</c:v>
                </c:pt>
                <c:pt idx="1194">
                  <c:v>0.47299999999999998</c:v>
                </c:pt>
                <c:pt idx="1195">
                  <c:v>0.74</c:v>
                </c:pt>
                <c:pt idx="1196">
                  <c:v>1.167</c:v>
                </c:pt>
                <c:pt idx="1197">
                  <c:v>1.1240000000000001</c:v>
                </c:pt>
                <c:pt idx="1198">
                  <c:v>0.99399999999999999</c:v>
                </c:pt>
                <c:pt idx="1199">
                  <c:v>1.07</c:v>
                </c:pt>
                <c:pt idx="1200">
                  <c:v>0.45860000000000001</c:v>
                </c:pt>
                <c:pt idx="1201">
                  <c:v>2</c:v>
                </c:pt>
                <c:pt idx="1202">
                  <c:v>1.1719999999999999</c:v>
                </c:pt>
                <c:pt idx="1203">
                  <c:v>0.96</c:v>
                </c:pt>
                <c:pt idx="1204">
                  <c:v>0.56289999999999996</c:v>
                </c:pt>
                <c:pt idx="1205">
                  <c:v>1.36</c:v>
                </c:pt>
                <c:pt idx="1206">
                  <c:v>1.274</c:v>
                </c:pt>
                <c:pt idx="1207">
                  <c:v>1.1000000000000001</c:v>
                </c:pt>
                <c:pt idx="1208">
                  <c:v>0.17799999999999999</c:v>
                </c:pt>
                <c:pt idx="1209">
                  <c:v>0.17660000000000001</c:v>
                </c:pt>
                <c:pt idx="1210">
                  <c:v>0.18</c:v>
                </c:pt>
                <c:pt idx="1211">
                  <c:v>1.095</c:v>
                </c:pt>
                <c:pt idx="1212">
                  <c:v>0.71</c:v>
                </c:pt>
                <c:pt idx="1213">
                  <c:v>0.26939999999999997</c:v>
                </c:pt>
                <c:pt idx="1214">
                  <c:v>0.52900000000000003</c:v>
                </c:pt>
                <c:pt idx="1215">
                  <c:v>0.55130000000000001</c:v>
                </c:pt>
                <c:pt idx="1216">
                  <c:v>0.15790000000000001</c:v>
                </c:pt>
                <c:pt idx="1217">
                  <c:v>0.22536</c:v>
                </c:pt>
                <c:pt idx="1218">
                  <c:v>0.1178</c:v>
                </c:pt>
                <c:pt idx="1219">
                  <c:v>0.18559999999999999</c:v>
                </c:pt>
                <c:pt idx="1220">
                  <c:v>1.1639999999999999</c:v>
                </c:pt>
                <c:pt idx="1221">
                  <c:v>1.0960000000000001</c:v>
                </c:pt>
                <c:pt idx="1222">
                  <c:v>1.2110000000000001</c:v>
                </c:pt>
                <c:pt idx="1223">
                  <c:v>1.49</c:v>
                </c:pt>
                <c:pt idx="1224">
                  <c:v>1.1870000000000001</c:v>
                </c:pt>
                <c:pt idx="1225">
                  <c:v>1.4379999999999999</c:v>
                </c:pt>
                <c:pt idx="1226">
                  <c:v>0.21679999999999999</c:v>
                </c:pt>
                <c:pt idx="1227">
                  <c:v>1.133</c:v>
                </c:pt>
                <c:pt idx="1228">
                  <c:v>0.4541</c:v>
                </c:pt>
                <c:pt idx="1229">
                  <c:v>0.8</c:v>
                </c:pt>
                <c:pt idx="1230">
                  <c:v>0.21590000000000001</c:v>
                </c:pt>
                <c:pt idx="1231">
                  <c:v>0.1142</c:v>
                </c:pt>
                <c:pt idx="1232">
                  <c:v>0.29349999999999998</c:v>
                </c:pt>
                <c:pt idx="1233">
                  <c:v>1.5</c:v>
                </c:pt>
                <c:pt idx="1234">
                  <c:v>1.35</c:v>
                </c:pt>
                <c:pt idx="1235">
                  <c:v>1.4890000000000001</c:v>
                </c:pt>
                <c:pt idx="1236">
                  <c:v>1</c:v>
                </c:pt>
                <c:pt idx="1237">
                  <c:v>0.2248</c:v>
                </c:pt>
                <c:pt idx="1238">
                  <c:v>1.1830000000000001</c:v>
                </c:pt>
                <c:pt idx="1239">
                  <c:v>1.2</c:v>
                </c:pt>
                <c:pt idx="1240">
                  <c:v>0.25159999999999999</c:v>
                </c:pt>
                <c:pt idx="1241">
                  <c:v>0.11874</c:v>
                </c:pt>
                <c:pt idx="1242">
                  <c:v>1.0900000000000001</c:v>
                </c:pt>
                <c:pt idx="1243">
                  <c:v>1.06</c:v>
                </c:pt>
                <c:pt idx="1244">
                  <c:v>0.12623999999999999</c:v>
                </c:pt>
                <c:pt idx="1245">
                  <c:v>1.0720000000000001</c:v>
                </c:pt>
                <c:pt idx="1246">
                  <c:v>0.94</c:v>
                </c:pt>
                <c:pt idx="1247">
                  <c:v>1.042</c:v>
                </c:pt>
                <c:pt idx="1248">
                  <c:v>0.28499999999999998</c:v>
                </c:pt>
                <c:pt idx="1249">
                  <c:v>0.73</c:v>
                </c:pt>
                <c:pt idx="1250">
                  <c:v>0.3105</c:v>
                </c:pt>
                <c:pt idx="1251">
                  <c:v>0.14099999999999999</c:v>
                </c:pt>
                <c:pt idx="1252">
                  <c:v>0.1222</c:v>
                </c:pt>
                <c:pt idx="1253">
                  <c:v>1.1100000000000001</c:v>
                </c:pt>
                <c:pt idx="1254">
                  <c:v>0.24</c:v>
                </c:pt>
                <c:pt idx="1255">
                  <c:v>0.99</c:v>
                </c:pt>
                <c:pt idx="1256">
                  <c:v>0.75600000000000001</c:v>
                </c:pt>
                <c:pt idx="1257">
                  <c:v>1.1482000000000001</c:v>
                </c:pt>
                <c:pt idx="1258">
                  <c:v>1.93</c:v>
                </c:pt>
                <c:pt idx="1259">
                  <c:v>0.76200000000000001</c:v>
                </c:pt>
                <c:pt idx="1260">
                  <c:v>0.55759999999999998</c:v>
                </c:pt>
                <c:pt idx="1261">
                  <c:v>0.10349999999999999</c:v>
                </c:pt>
                <c:pt idx="1262">
                  <c:v>0.99</c:v>
                </c:pt>
                <c:pt idx="1263">
                  <c:v>0.28499999999999998</c:v>
                </c:pt>
                <c:pt idx="1264">
                  <c:v>0.58899999999999997</c:v>
                </c:pt>
                <c:pt idx="1265">
                  <c:v>1.069</c:v>
                </c:pt>
                <c:pt idx="1266">
                  <c:v>0.13739999999999999</c:v>
                </c:pt>
                <c:pt idx="1267">
                  <c:v>1.06</c:v>
                </c:pt>
                <c:pt idx="1268">
                  <c:v>1.0589999999999999</c:v>
                </c:pt>
                <c:pt idx="1269">
                  <c:v>0.94</c:v>
                </c:pt>
                <c:pt idx="1270">
                  <c:v>0.879</c:v>
                </c:pt>
                <c:pt idx="1271">
                  <c:v>1.1399999999999999</c:v>
                </c:pt>
                <c:pt idx="1272">
                  <c:v>1.06</c:v>
                </c:pt>
                <c:pt idx="1273">
                  <c:v>0.88</c:v>
                </c:pt>
                <c:pt idx="1274">
                  <c:v>1.18</c:v>
                </c:pt>
                <c:pt idx="1275">
                  <c:v>0.83</c:v>
                </c:pt>
                <c:pt idx="1276">
                  <c:v>0.51919999999999999</c:v>
                </c:pt>
                <c:pt idx="1277">
                  <c:v>0.87</c:v>
                </c:pt>
                <c:pt idx="1278">
                  <c:v>1.008</c:v>
                </c:pt>
                <c:pt idx="1279">
                  <c:v>0.314</c:v>
                </c:pt>
                <c:pt idx="1280">
                  <c:v>0.1802</c:v>
                </c:pt>
                <c:pt idx="1281">
                  <c:v>1.0089999999999999</c:v>
                </c:pt>
                <c:pt idx="1282">
                  <c:v>0.23369999999999999</c:v>
                </c:pt>
                <c:pt idx="1283">
                  <c:v>0.13400000000000001</c:v>
                </c:pt>
                <c:pt idx="1284">
                  <c:v>0.87</c:v>
                </c:pt>
                <c:pt idx="1285">
                  <c:v>1.0860000000000001</c:v>
                </c:pt>
                <c:pt idx="1286">
                  <c:v>1.091</c:v>
                </c:pt>
                <c:pt idx="1287">
                  <c:v>0.96099999999999997</c:v>
                </c:pt>
                <c:pt idx="1288">
                  <c:v>0.12463</c:v>
                </c:pt>
                <c:pt idx="1289">
                  <c:v>0.25559999999999999</c:v>
                </c:pt>
                <c:pt idx="1290">
                  <c:v>0.23330000000000001</c:v>
                </c:pt>
                <c:pt idx="1291">
                  <c:v>0.22455</c:v>
                </c:pt>
                <c:pt idx="1292">
                  <c:v>0.20699999999999999</c:v>
                </c:pt>
                <c:pt idx="1293">
                  <c:v>0.92300000000000004</c:v>
                </c:pt>
                <c:pt idx="1294">
                  <c:v>1.02</c:v>
                </c:pt>
                <c:pt idx="1295">
                  <c:v>0.438</c:v>
                </c:pt>
                <c:pt idx="1296">
                  <c:v>0.91900000000000004</c:v>
                </c:pt>
                <c:pt idx="1297">
                  <c:v>0.15790000000000001</c:v>
                </c:pt>
                <c:pt idx="1298">
                  <c:v>9.7199999999999995E-2</c:v>
                </c:pt>
                <c:pt idx="1299">
                  <c:v>0.77080000000000004</c:v>
                </c:pt>
                <c:pt idx="1300">
                  <c:v>0.14496999999999999</c:v>
                </c:pt>
                <c:pt idx="1301">
                  <c:v>0.23910000000000001</c:v>
                </c:pt>
                <c:pt idx="1302">
                  <c:v>0.292018</c:v>
                </c:pt>
                <c:pt idx="1303">
                  <c:v>0.27479999999999999</c:v>
                </c:pt>
                <c:pt idx="1304">
                  <c:v>0.1472</c:v>
                </c:pt>
                <c:pt idx="1305">
                  <c:v>9.1899999999999996E-2</c:v>
                </c:pt>
                <c:pt idx="1306">
                  <c:v>1.22</c:v>
                </c:pt>
                <c:pt idx="1307">
                  <c:v>1.284</c:v>
                </c:pt>
                <c:pt idx="1308">
                  <c:v>1.0629999999999999</c:v>
                </c:pt>
                <c:pt idx="1309">
                  <c:v>0.57189999999999996</c:v>
                </c:pt>
                <c:pt idx="1310">
                  <c:v>0.70750000000000002</c:v>
                </c:pt>
                <c:pt idx="1311">
                  <c:v>0.2364</c:v>
                </c:pt>
                <c:pt idx="1312">
                  <c:v>0.25</c:v>
                </c:pt>
                <c:pt idx="1313">
                  <c:v>0.1053</c:v>
                </c:pt>
                <c:pt idx="1314">
                  <c:v>1.28</c:v>
                </c:pt>
                <c:pt idx="1315">
                  <c:v>1.6930000000000001</c:v>
                </c:pt>
                <c:pt idx="1316">
                  <c:v>0.33539999999999998</c:v>
                </c:pt>
                <c:pt idx="1317">
                  <c:v>0.82399999999999995</c:v>
                </c:pt>
                <c:pt idx="1318">
                  <c:v>9.6259999999999998E-2</c:v>
                </c:pt>
                <c:pt idx="1319">
                  <c:v>1.06</c:v>
                </c:pt>
                <c:pt idx="1320">
                  <c:v>1.03</c:v>
                </c:pt>
                <c:pt idx="1321">
                  <c:v>9.4479999999999995E-2</c:v>
                </c:pt>
                <c:pt idx="1322">
                  <c:v>0.97</c:v>
                </c:pt>
                <c:pt idx="1323">
                  <c:v>1.0072000000000001</c:v>
                </c:pt>
                <c:pt idx="1324">
                  <c:v>1.7709999999999999</c:v>
                </c:pt>
                <c:pt idx="1325">
                  <c:v>0.98</c:v>
                </c:pt>
                <c:pt idx="1326">
                  <c:v>0.20250000000000001</c:v>
                </c:pt>
                <c:pt idx="1327">
                  <c:v>0.2016</c:v>
                </c:pt>
                <c:pt idx="1328">
                  <c:v>0.17130000000000001</c:v>
                </c:pt>
                <c:pt idx="1329">
                  <c:v>0.4541</c:v>
                </c:pt>
                <c:pt idx="1330">
                  <c:v>0.85</c:v>
                </c:pt>
                <c:pt idx="1331">
                  <c:v>0.46930500000000003</c:v>
                </c:pt>
                <c:pt idx="1332">
                  <c:v>0.46929999999999999</c:v>
                </c:pt>
                <c:pt idx="1333">
                  <c:v>1.17</c:v>
                </c:pt>
                <c:pt idx="1334">
                  <c:v>0.33900000000000002</c:v>
                </c:pt>
                <c:pt idx="1335">
                  <c:v>1.087</c:v>
                </c:pt>
                <c:pt idx="1336">
                  <c:v>0.79200000000000004</c:v>
                </c:pt>
                <c:pt idx="1337">
                  <c:v>0.85499999999999998</c:v>
                </c:pt>
                <c:pt idx="1338">
                  <c:v>8.1540000000000001E-2</c:v>
                </c:pt>
                <c:pt idx="1339">
                  <c:v>0.23200000000000001</c:v>
                </c:pt>
                <c:pt idx="1340">
                  <c:v>9.5729999999999996E-2</c:v>
                </c:pt>
                <c:pt idx="1341">
                  <c:v>1.02</c:v>
                </c:pt>
                <c:pt idx="1342">
                  <c:v>0.18279999999999999</c:v>
                </c:pt>
                <c:pt idx="1343">
                  <c:v>0.24099999999999999</c:v>
                </c:pt>
                <c:pt idx="1344">
                  <c:v>0.22072</c:v>
                </c:pt>
                <c:pt idx="1345">
                  <c:v>0.11821</c:v>
                </c:pt>
                <c:pt idx="1346">
                  <c:v>0.2132</c:v>
                </c:pt>
                <c:pt idx="1347">
                  <c:v>0.17749999999999999</c:v>
                </c:pt>
                <c:pt idx="1348">
                  <c:v>0.223</c:v>
                </c:pt>
                <c:pt idx="1349">
                  <c:v>0.74399999999999999</c:v>
                </c:pt>
                <c:pt idx="1350">
                  <c:v>0.2034</c:v>
                </c:pt>
                <c:pt idx="1351">
                  <c:v>0.2346</c:v>
                </c:pt>
                <c:pt idx="1352">
                  <c:v>0.12130000000000001</c:v>
                </c:pt>
                <c:pt idx="1353">
                  <c:v>0.16500000000000001</c:v>
                </c:pt>
                <c:pt idx="1354">
                  <c:v>0.18290000000000001</c:v>
                </c:pt>
                <c:pt idx="1355">
                  <c:v>1.3740000000000001</c:v>
                </c:pt>
                <c:pt idx="1356">
                  <c:v>0.24390999999999999</c:v>
                </c:pt>
                <c:pt idx="1357">
                  <c:v>0.17219999999999999</c:v>
                </c:pt>
                <c:pt idx="1358">
                  <c:v>0.26229999999999998</c:v>
                </c:pt>
                <c:pt idx="1359">
                  <c:v>0.23369999999999999</c:v>
                </c:pt>
                <c:pt idx="1360">
                  <c:v>0.26103999999999999</c:v>
                </c:pt>
                <c:pt idx="1361">
                  <c:v>0.1133</c:v>
                </c:pt>
                <c:pt idx="1362">
                  <c:v>0.15201999999999999</c:v>
                </c:pt>
                <c:pt idx="1363">
                  <c:v>0.23080000000000001</c:v>
                </c:pt>
                <c:pt idx="1364">
                  <c:v>0.81699999999999995</c:v>
                </c:pt>
                <c:pt idx="1365">
                  <c:v>0.30725999999999998</c:v>
                </c:pt>
                <c:pt idx="1366">
                  <c:v>1.2549999999999999</c:v>
                </c:pt>
                <c:pt idx="1367">
                  <c:v>0.14810000000000001</c:v>
                </c:pt>
                <c:pt idx="1368">
                  <c:v>1.07</c:v>
                </c:pt>
                <c:pt idx="1369">
                  <c:v>1.171</c:v>
                </c:pt>
                <c:pt idx="1370">
                  <c:v>0.28423999999999999</c:v>
                </c:pt>
                <c:pt idx="1371">
                  <c:v>0.21920000000000001</c:v>
                </c:pt>
                <c:pt idx="1372">
                  <c:v>0.42909999999999998</c:v>
                </c:pt>
                <c:pt idx="1373">
                  <c:v>0.51659999999999995</c:v>
                </c:pt>
                <c:pt idx="1374">
                  <c:v>0.85199999999999998</c:v>
                </c:pt>
                <c:pt idx="1375">
                  <c:v>0.24668000000000001</c:v>
                </c:pt>
                <c:pt idx="1376">
                  <c:v>9.6890000000000004E-2</c:v>
                </c:pt>
                <c:pt idx="1377">
                  <c:v>9.4210000000000002E-2</c:v>
                </c:pt>
                <c:pt idx="1378">
                  <c:v>6.8900000000000003E-2</c:v>
                </c:pt>
                <c:pt idx="1379">
                  <c:v>8.1900000000000001E-2</c:v>
                </c:pt>
                <c:pt idx="1380">
                  <c:v>9.3229999999999993E-2</c:v>
                </c:pt>
                <c:pt idx="1381">
                  <c:v>0.10050000000000001</c:v>
                </c:pt>
                <c:pt idx="1382">
                  <c:v>6.7400000000000002E-2</c:v>
                </c:pt>
                <c:pt idx="1383">
                  <c:v>1.099</c:v>
                </c:pt>
                <c:pt idx="1384">
                  <c:v>1.1890000000000001</c:v>
                </c:pt>
                <c:pt idx="1385">
                  <c:v>1.3049999999999999</c:v>
                </c:pt>
                <c:pt idx="1386">
                  <c:v>1.706</c:v>
                </c:pt>
                <c:pt idx="1387">
                  <c:v>1.2090000000000001</c:v>
                </c:pt>
                <c:pt idx="1388">
                  <c:v>1.69</c:v>
                </c:pt>
                <c:pt idx="1389">
                  <c:v>1.36</c:v>
                </c:pt>
                <c:pt idx="1390">
                  <c:v>1.33</c:v>
                </c:pt>
                <c:pt idx="1391">
                  <c:v>1.528</c:v>
                </c:pt>
                <c:pt idx="1392">
                  <c:v>1.137</c:v>
                </c:pt>
                <c:pt idx="1393">
                  <c:v>0.96</c:v>
                </c:pt>
                <c:pt idx="1394">
                  <c:v>1.085</c:v>
                </c:pt>
                <c:pt idx="1395">
                  <c:v>0.94</c:v>
                </c:pt>
                <c:pt idx="1396">
                  <c:v>1.2150000000000001</c:v>
                </c:pt>
                <c:pt idx="1397">
                  <c:v>1.4430000000000001</c:v>
                </c:pt>
                <c:pt idx="1398">
                  <c:v>1.08</c:v>
                </c:pt>
                <c:pt idx="1399">
                  <c:v>1.238</c:v>
                </c:pt>
                <c:pt idx="1400">
                  <c:v>1.4419999999999999</c:v>
                </c:pt>
                <c:pt idx="1401">
                  <c:v>1.1910000000000001</c:v>
                </c:pt>
                <c:pt idx="1402">
                  <c:v>1.409</c:v>
                </c:pt>
                <c:pt idx="1403">
                  <c:v>1.339</c:v>
                </c:pt>
                <c:pt idx="1404">
                  <c:v>1.22</c:v>
                </c:pt>
                <c:pt idx="1405">
                  <c:v>0.98</c:v>
                </c:pt>
                <c:pt idx="1406">
                  <c:v>1.44</c:v>
                </c:pt>
                <c:pt idx="1407">
                  <c:v>1.4</c:v>
                </c:pt>
                <c:pt idx="1408">
                  <c:v>1.5149999999999999</c:v>
                </c:pt>
                <c:pt idx="1409">
                  <c:v>1.865</c:v>
                </c:pt>
                <c:pt idx="1410">
                  <c:v>1.792</c:v>
                </c:pt>
                <c:pt idx="1411">
                  <c:v>1.327</c:v>
                </c:pt>
                <c:pt idx="1412">
                  <c:v>1.24</c:v>
                </c:pt>
                <c:pt idx="1413">
                  <c:v>0.96</c:v>
                </c:pt>
                <c:pt idx="1414">
                  <c:v>1.2929999999999999</c:v>
                </c:pt>
                <c:pt idx="1415">
                  <c:v>0.93</c:v>
                </c:pt>
                <c:pt idx="1416">
                  <c:v>1.9</c:v>
                </c:pt>
                <c:pt idx="1417">
                  <c:v>0.89</c:v>
                </c:pt>
                <c:pt idx="1418">
                  <c:v>1.19</c:v>
                </c:pt>
                <c:pt idx="1419">
                  <c:v>0.90100000000000002</c:v>
                </c:pt>
                <c:pt idx="1420">
                  <c:v>0.16424</c:v>
                </c:pt>
                <c:pt idx="1421">
                  <c:v>1.21</c:v>
                </c:pt>
                <c:pt idx="1422">
                  <c:v>0.98799999999999999</c:v>
                </c:pt>
                <c:pt idx="1423">
                  <c:v>1.3</c:v>
                </c:pt>
                <c:pt idx="1424">
                  <c:v>1.38</c:v>
                </c:pt>
                <c:pt idx="1425">
                  <c:v>1.27</c:v>
                </c:pt>
                <c:pt idx="1426">
                  <c:v>0.8</c:v>
                </c:pt>
                <c:pt idx="1427">
                  <c:v>1.32</c:v>
                </c:pt>
                <c:pt idx="1428">
                  <c:v>1.44</c:v>
                </c:pt>
                <c:pt idx="1429">
                  <c:v>1.21</c:v>
                </c:pt>
                <c:pt idx="1430">
                  <c:v>1.53</c:v>
                </c:pt>
                <c:pt idx="1431">
                  <c:v>1.234</c:v>
                </c:pt>
                <c:pt idx="1432">
                  <c:v>0.85</c:v>
                </c:pt>
                <c:pt idx="1433">
                  <c:v>0.9</c:v>
                </c:pt>
                <c:pt idx="1434">
                  <c:v>1.228</c:v>
                </c:pt>
                <c:pt idx="1435">
                  <c:v>1.115</c:v>
                </c:pt>
                <c:pt idx="1436">
                  <c:v>0.75600000000000001</c:v>
                </c:pt>
                <c:pt idx="1437">
                  <c:v>1.36</c:v>
                </c:pt>
                <c:pt idx="1438">
                  <c:v>1.2809999999999999</c:v>
                </c:pt>
                <c:pt idx="1439">
                  <c:v>1.07</c:v>
                </c:pt>
                <c:pt idx="1440">
                  <c:v>1.1299999999999999</c:v>
                </c:pt>
                <c:pt idx="1441">
                  <c:v>0.23549999999999999</c:v>
                </c:pt>
                <c:pt idx="1442">
                  <c:v>1.55</c:v>
                </c:pt>
                <c:pt idx="1443">
                  <c:v>0.96</c:v>
                </c:pt>
                <c:pt idx="1444">
                  <c:v>1.2</c:v>
                </c:pt>
                <c:pt idx="1445">
                  <c:v>0.55400000000000005</c:v>
                </c:pt>
                <c:pt idx="1446">
                  <c:v>0.998</c:v>
                </c:pt>
                <c:pt idx="1447">
                  <c:v>1.07</c:v>
                </c:pt>
                <c:pt idx="1448">
                  <c:v>1.38</c:v>
                </c:pt>
                <c:pt idx="1449">
                  <c:v>1.4279999999999999</c:v>
                </c:pt>
                <c:pt idx="1450">
                  <c:v>1.093</c:v>
                </c:pt>
                <c:pt idx="1451">
                  <c:v>1.143</c:v>
                </c:pt>
                <c:pt idx="1452">
                  <c:v>1</c:v>
                </c:pt>
                <c:pt idx="1453">
                  <c:v>1.202</c:v>
                </c:pt>
                <c:pt idx="1454">
                  <c:v>1.1279999999999999</c:v>
                </c:pt>
                <c:pt idx="1455">
                  <c:v>1.26</c:v>
                </c:pt>
                <c:pt idx="1456">
                  <c:v>0.61550000000000005</c:v>
                </c:pt>
                <c:pt idx="1457">
                  <c:v>1.62</c:v>
                </c:pt>
                <c:pt idx="1458">
                  <c:v>1.5</c:v>
                </c:pt>
                <c:pt idx="1459">
                  <c:v>1.304</c:v>
                </c:pt>
                <c:pt idx="1460">
                  <c:v>1.008</c:v>
                </c:pt>
                <c:pt idx="1461">
                  <c:v>1.0960000000000001</c:v>
                </c:pt>
                <c:pt idx="1462">
                  <c:v>0.98799999999999999</c:v>
                </c:pt>
                <c:pt idx="1463">
                  <c:v>1.57</c:v>
                </c:pt>
                <c:pt idx="1464">
                  <c:v>1.4370000000000001</c:v>
                </c:pt>
                <c:pt idx="1465">
                  <c:v>1.208</c:v>
                </c:pt>
                <c:pt idx="1466">
                  <c:v>1.5049999999999999</c:v>
                </c:pt>
                <c:pt idx="1467">
                  <c:v>1.58</c:v>
                </c:pt>
                <c:pt idx="1468">
                  <c:v>1.94</c:v>
                </c:pt>
                <c:pt idx="1469">
                  <c:v>1.9910000000000001</c:v>
                </c:pt>
                <c:pt idx="1470">
                  <c:v>1.29</c:v>
                </c:pt>
                <c:pt idx="1471">
                  <c:v>1.1839999999999999</c:v>
                </c:pt>
                <c:pt idx="1472">
                  <c:v>0.85</c:v>
                </c:pt>
                <c:pt idx="1473">
                  <c:v>1.47</c:v>
                </c:pt>
                <c:pt idx="1474">
                  <c:v>1.33</c:v>
                </c:pt>
                <c:pt idx="1475">
                  <c:v>1.25</c:v>
                </c:pt>
                <c:pt idx="1476">
                  <c:v>1.1100000000000001</c:v>
                </c:pt>
                <c:pt idx="1477">
                  <c:v>1.766</c:v>
                </c:pt>
                <c:pt idx="1478">
                  <c:v>1.3220000000000001</c:v>
                </c:pt>
                <c:pt idx="1479">
                  <c:v>1.619</c:v>
                </c:pt>
                <c:pt idx="1480">
                  <c:v>1.165</c:v>
                </c:pt>
                <c:pt idx="1481">
                  <c:v>1.1499999999999999</c:v>
                </c:pt>
                <c:pt idx="1482">
                  <c:v>1.23</c:v>
                </c:pt>
                <c:pt idx="1483">
                  <c:v>1.464</c:v>
                </c:pt>
                <c:pt idx="1484">
                  <c:v>1.381</c:v>
                </c:pt>
                <c:pt idx="1485">
                  <c:v>0.92</c:v>
                </c:pt>
                <c:pt idx="1486">
                  <c:v>1.2889999999999999</c:v>
                </c:pt>
                <c:pt idx="1487">
                  <c:v>1.41</c:v>
                </c:pt>
                <c:pt idx="1488">
                  <c:v>1.514</c:v>
                </c:pt>
                <c:pt idx="1489">
                  <c:v>1.4590000000000001</c:v>
                </c:pt>
                <c:pt idx="1490">
                  <c:v>1.21</c:v>
                </c:pt>
                <c:pt idx="1491">
                  <c:v>1.1990000000000001</c:v>
                </c:pt>
                <c:pt idx="1492">
                  <c:v>0.96199999999999997</c:v>
                </c:pt>
                <c:pt idx="1493">
                  <c:v>1.3</c:v>
                </c:pt>
                <c:pt idx="1494">
                  <c:v>1.26</c:v>
                </c:pt>
                <c:pt idx="1495">
                  <c:v>1.2809999999999999</c:v>
                </c:pt>
                <c:pt idx="1496">
                  <c:v>1.2130000000000001</c:v>
                </c:pt>
                <c:pt idx="1497">
                  <c:v>0.77500000000000002</c:v>
                </c:pt>
                <c:pt idx="1498">
                  <c:v>1.079</c:v>
                </c:pt>
                <c:pt idx="1499">
                  <c:v>1.5369999999999999</c:v>
                </c:pt>
                <c:pt idx="1500">
                  <c:v>1.18</c:v>
                </c:pt>
                <c:pt idx="1501">
                  <c:v>1.603</c:v>
                </c:pt>
                <c:pt idx="1502">
                  <c:v>1.26</c:v>
                </c:pt>
                <c:pt idx="1503">
                  <c:v>1.32</c:v>
                </c:pt>
                <c:pt idx="1504">
                  <c:v>1.2689999999999999</c:v>
                </c:pt>
                <c:pt idx="1505">
                  <c:v>1.1599999999999999</c:v>
                </c:pt>
                <c:pt idx="1506">
                  <c:v>1.079</c:v>
                </c:pt>
                <c:pt idx="1507">
                  <c:v>1.27</c:v>
                </c:pt>
                <c:pt idx="1508">
                  <c:v>1.3919999999999999</c:v>
                </c:pt>
                <c:pt idx="1509">
                  <c:v>1.18</c:v>
                </c:pt>
                <c:pt idx="1510">
                  <c:v>1.08</c:v>
                </c:pt>
                <c:pt idx="1511">
                  <c:v>1.036</c:v>
                </c:pt>
                <c:pt idx="1512">
                  <c:v>1.1399999999999999</c:v>
                </c:pt>
                <c:pt idx="1513">
                  <c:v>1.1599999999999999</c:v>
                </c:pt>
                <c:pt idx="1514">
                  <c:v>1.31</c:v>
                </c:pt>
                <c:pt idx="1515">
                  <c:v>1.127</c:v>
                </c:pt>
                <c:pt idx="1516">
                  <c:v>0.31900000000000001</c:v>
                </c:pt>
                <c:pt idx="1517">
                  <c:v>0.161</c:v>
                </c:pt>
                <c:pt idx="1518">
                  <c:v>1.67</c:v>
                </c:pt>
                <c:pt idx="1519">
                  <c:v>1.198</c:v>
                </c:pt>
                <c:pt idx="1520">
                  <c:v>1.3846000000000001</c:v>
                </c:pt>
                <c:pt idx="1521">
                  <c:v>1.1379999999999999</c:v>
                </c:pt>
                <c:pt idx="1522">
                  <c:v>1.27</c:v>
                </c:pt>
                <c:pt idx="1523">
                  <c:v>1.0740000000000001</c:v>
                </c:pt>
                <c:pt idx="1524">
                  <c:v>1.57</c:v>
                </c:pt>
                <c:pt idx="1525">
                  <c:v>1.33</c:v>
                </c:pt>
                <c:pt idx="1526">
                  <c:v>1.0920000000000001</c:v>
                </c:pt>
                <c:pt idx="1527">
                  <c:v>1.1000000000000001</c:v>
                </c:pt>
                <c:pt idx="1528">
                  <c:v>1.37</c:v>
                </c:pt>
                <c:pt idx="1529">
                  <c:v>0.77500000000000002</c:v>
                </c:pt>
                <c:pt idx="1530">
                  <c:v>1.171</c:v>
                </c:pt>
                <c:pt idx="1531">
                  <c:v>0.86</c:v>
                </c:pt>
                <c:pt idx="1532">
                  <c:v>1.24</c:v>
                </c:pt>
                <c:pt idx="1533">
                  <c:v>1.39</c:v>
                </c:pt>
                <c:pt idx="1534">
                  <c:v>1.43</c:v>
                </c:pt>
                <c:pt idx="1535">
                  <c:v>1.2709999999999999</c:v>
                </c:pt>
                <c:pt idx="1536">
                  <c:v>1.1120000000000001</c:v>
                </c:pt>
                <c:pt idx="1537">
                  <c:v>1.39</c:v>
                </c:pt>
                <c:pt idx="1538">
                  <c:v>1.4</c:v>
                </c:pt>
                <c:pt idx="1539">
                  <c:v>1.24</c:v>
                </c:pt>
                <c:pt idx="1540">
                  <c:v>1.0569999999999999</c:v>
                </c:pt>
                <c:pt idx="1541">
                  <c:v>1.224</c:v>
                </c:pt>
                <c:pt idx="1542">
                  <c:v>1.1639999999999999</c:v>
                </c:pt>
                <c:pt idx="1543">
                  <c:v>1.5</c:v>
                </c:pt>
                <c:pt idx="1544">
                  <c:v>1.27</c:v>
                </c:pt>
                <c:pt idx="1545">
                  <c:v>1.17</c:v>
                </c:pt>
                <c:pt idx="1546">
                  <c:v>1.248</c:v>
                </c:pt>
                <c:pt idx="1547">
                  <c:v>1.27</c:v>
                </c:pt>
                <c:pt idx="1548">
                  <c:v>1.83</c:v>
                </c:pt>
                <c:pt idx="1549">
                  <c:v>1.21</c:v>
                </c:pt>
                <c:pt idx="1550">
                  <c:v>1.7</c:v>
                </c:pt>
                <c:pt idx="1551">
                  <c:v>1.58</c:v>
                </c:pt>
                <c:pt idx="1552">
                  <c:v>1.33</c:v>
                </c:pt>
                <c:pt idx="1553">
                  <c:v>0.95199999999999996</c:v>
                </c:pt>
                <c:pt idx="1554">
                  <c:v>1.429</c:v>
                </c:pt>
                <c:pt idx="1555">
                  <c:v>1.63</c:v>
                </c:pt>
                <c:pt idx="1556">
                  <c:v>1.04</c:v>
                </c:pt>
                <c:pt idx="1557">
                  <c:v>0.95640000000000003</c:v>
                </c:pt>
                <c:pt idx="1558">
                  <c:v>0.17399999999999999</c:v>
                </c:pt>
                <c:pt idx="1559">
                  <c:v>1.24</c:v>
                </c:pt>
                <c:pt idx="1560">
                  <c:v>1.385</c:v>
                </c:pt>
                <c:pt idx="1561">
                  <c:v>1.7</c:v>
                </c:pt>
                <c:pt idx="1562">
                  <c:v>1.04</c:v>
                </c:pt>
                <c:pt idx="1563">
                  <c:v>1.038</c:v>
                </c:pt>
                <c:pt idx="1564">
                  <c:v>1.63</c:v>
                </c:pt>
                <c:pt idx="1565">
                  <c:v>1.03</c:v>
                </c:pt>
                <c:pt idx="1566">
                  <c:v>1.4610000000000001</c:v>
                </c:pt>
                <c:pt idx="1567">
                  <c:v>1.597</c:v>
                </c:pt>
                <c:pt idx="1568">
                  <c:v>1.665</c:v>
                </c:pt>
                <c:pt idx="1569">
                  <c:v>1.0980000000000001</c:v>
                </c:pt>
                <c:pt idx="1570">
                  <c:v>1.2</c:v>
                </c:pt>
                <c:pt idx="1571">
                  <c:v>1.1299999999999999</c:v>
                </c:pt>
                <c:pt idx="1572">
                  <c:v>1.1000000000000001</c:v>
                </c:pt>
                <c:pt idx="1573">
                  <c:v>1.1000000000000001</c:v>
                </c:pt>
                <c:pt idx="1574">
                  <c:v>1.03</c:v>
                </c:pt>
                <c:pt idx="1575">
                  <c:v>1</c:v>
                </c:pt>
                <c:pt idx="1576">
                  <c:v>1</c:v>
                </c:pt>
                <c:pt idx="1577">
                  <c:v>0.1106</c:v>
                </c:pt>
                <c:pt idx="1578">
                  <c:v>0.18226999999999999</c:v>
                </c:pt>
                <c:pt idx="1579">
                  <c:v>1.49</c:v>
                </c:pt>
                <c:pt idx="1580">
                  <c:v>1.3</c:v>
                </c:pt>
                <c:pt idx="1581">
                  <c:v>1.1839999999999999</c:v>
                </c:pt>
                <c:pt idx="1582">
                  <c:v>0.97299999999999998</c:v>
                </c:pt>
                <c:pt idx="1583">
                  <c:v>1.2170000000000001</c:v>
                </c:pt>
                <c:pt idx="1584">
                  <c:v>1.3169999999999999</c:v>
                </c:pt>
                <c:pt idx="1585">
                  <c:v>1.03</c:v>
                </c:pt>
                <c:pt idx="1586">
                  <c:v>2.17</c:v>
                </c:pt>
                <c:pt idx="1587">
                  <c:v>1.3460000000000001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21-48E9-8093-58D9FD778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Planet Mass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Planet Radius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097780" cy="36728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7</xdr:row>
      <xdr:rowOff>182880</xdr:rowOff>
    </xdr:from>
    <xdr:ext cx="8397240" cy="404622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23</xdr:row>
      <xdr:rowOff>175260</xdr:rowOff>
    </xdr:from>
    <xdr:ext cx="5120640" cy="325338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5"/>
  <sheetViews>
    <sheetView showGridLines="0" tabSelected="1" workbookViewId="0">
      <pane ySplit="4" topLeftCell="A11" activePane="bottomLeft" state="frozen"/>
      <selection pane="bottomLeft" activeCell="H36" sqref="H36"/>
    </sheetView>
  </sheetViews>
  <sheetFormatPr defaultRowHeight="14.4" x14ac:dyDescent="0.3"/>
  <cols>
    <col min="1" max="14" width="13" customWidth="1"/>
  </cols>
  <sheetData>
    <row r="1" spans="1:14" ht="31.95" customHeight="1" x14ac:dyDescent="0.3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1.95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22.05" customHeight="1" x14ac:dyDescent="0.3">
      <c r="A3" s="10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2.05" customHeight="1" x14ac:dyDescent="0.3"/>
    <row r="5" spans="1:14" ht="22.05" customHeight="1" x14ac:dyDescent="0.3">
      <c r="A5" s="17" t="s">
        <v>2</v>
      </c>
      <c r="B5" s="8"/>
      <c r="C5" s="8"/>
      <c r="D5" s="14" t="s">
        <v>3</v>
      </c>
      <c r="E5" s="8"/>
      <c r="F5" s="8"/>
      <c r="G5" s="7" t="s">
        <v>4</v>
      </c>
      <c r="H5" s="8"/>
      <c r="I5" s="8"/>
      <c r="J5" s="12" t="s">
        <v>5</v>
      </c>
      <c r="K5" s="8"/>
      <c r="L5" s="8"/>
      <c r="M5" s="16" t="s">
        <v>6</v>
      </c>
      <c r="N5" s="8"/>
    </row>
    <row r="6" spans="1:14" ht="22.05" customHeight="1" x14ac:dyDescent="0.3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.05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22.05" customHeight="1" x14ac:dyDescent="0.3"/>
    <row r="9" spans="1:14" ht="22.05" customHeight="1" x14ac:dyDescent="0.3"/>
    <row r="10" spans="1:14" ht="22.05" customHeight="1" x14ac:dyDescent="0.3"/>
    <row r="11" spans="1:14" ht="22.05" customHeight="1" x14ac:dyDescent="0.3"/>
    <row r="12" spans="1:14" ht="22.05" customHeight="1" x14ac:dyDescent="0.3"/>
    <row r="13" spans="1:14" ht="22.05" customHeight="1" x14ac:dyDescent="0.3"/>
    <row r="14" spans="1:14" ht="22.05" customHeight="1" x14ac:dyDescent="0.3"/>
    <row r="15" spans="1:14" ht="22.05" customHeight="1" x14ac:dyDescent="0.3"/>
    <row r="16" spans="1:14" ht="22.05" customHeight="1" x14ac:dyDescent="0.3"/>
    <row r="17" spans="7:14" ht="22.05" customHeight="1" x14ac:dyDescent="0.3"/>
    <row r="18" spans="7:14" ht="22.05" customHeight="1" x14ac:dyDescent="0.3"/>
    <row r="19" spans="7:14" ht="22.05" customHeight="1" x14ac:dyDescent="0.3"/>
    <row r="20" spans="7:14" ht="22.05" customHeight="1" x14ac:dyDescent="0.3"/>
    <row r="21" spans="7:14" ht="22.05" customHeight="1" x14ac:dyDescent="0.3"/>
    <row r="22" spans="7:14" ht="22.05" customHeight="1" x14ac:dyDescent="0.3"/>
    <row r="23" spans="7:14" ht="22.05" customHeight="1" x14ac:dyDescent="0.3"/>
    <row r="24" spans="7:14" ht="22.05" customHeight="1" x14ac:dyDescent="0.3"/>
    <row r="25" spans="7:14" ht="22.05" customHeight="1" x14ac:dyDescent="0.3"/>
    <row r="26" spans="7:14" ht="22.05" customHeight="1" x14ac:dyDescent="0.4">
      <c r="G26" s="11" t="s">
        <v>7</v>
      </c>
      <c r="H26" s="8"/>
      <c r="I26" s="8"/>
      <c r="J26" s="8"/>
      <c r="K26" s="8"/>
      <c r="L26" s="8"/>
      <c r="M26" s="8"/>
      <c r="N26" s="8"/>
    </row>
    <row r="27" spans="7:14" ht="22.05" customHeight="1" x14ac:dyDescent="0.3">
      <c r="G27" s="13" t="s">
        <v>8</v>
      </c>
      <c r="H27" s="8"/>
      <c r="I27" s="8"/>
      <c r="J27" s="8"/>
      <c r="K27" s="8"/>
      <c r="L27" s="8"/>
      <c r="M27" s="8"/>
      <c r="N27" s="8"/>
    </row>
    <row r="28" spans="7:14" ht="22.05" customHeight="1" x14ac:dyDescent="0.3">
      <c r="G28" s="13" t="s">
        <v>9</v>
      </c>
      <c r="H28" s="8"/>
      <c r="I28" s="8"/>
      <c r="J28" s="8"/>
      <c r="K28" s="8"/>
      <c r="L28" s="8"/>
      <c r="M28" s="8"/>
      <c r="N28" s="8"/>
    </row>
    <row r="29" spans="7:14" ht="22.05" customHeight="1" x14ac:dyDescent="0.3">
      <c r="G29" s="13" t="s">
        <v>10</v>
      </c>
      <c r="H29" s="8"/>
      <c r="I29" s="8"/>
      <c r="J29" s="8"/>
      <c r="K29" s="8"/>
      <c r="L29" s="8"/>
      <c r="M29" s="8"/>
      <c r="N29" s="8"/>
    </row>
    <row r="30" spans="7:14" ht="22.05" customHeight="1" x14ac:dyDescent="0.3">
      <c r="G30" s="13" t="s">
        <v>11</v>
      </c>
      <c r="H30" s="8"/>
      <c r="I30" s="8"/>
      <c r="J30" s="8"/>
      <c r="K30" s="8"/>
      <c r="L30" s="8"/>
      <c r="M30" s="8"/>
      <c r="N30" s="8"/>
    </row>
    <row r="31" spans="7:14" ht="22.05" customHeight="1" x14ac:dyDescent="0.3">
      <c r="G31" s="13" t="s">
        <v>12</v>
      </c>
      <c r="H31" s="8"/>
      <c r="I31" s="8"/>
      <c r="J31" s="8"/>
      <c r="K31" s="8"/>
      <c r="L31" s="8"/>
      <c r="M31" s="8"/>
      <c r="N31" s="8"/>
    </row>
    <row r="32" spans="7:14" ht="22.05" customHeight="1" x14ac:dyDescent="0.3">
      <c r="G32" s="13" t="s">
        <v>13</v>
      </c>
      <c r="H32" s="8"/>
      <c r="I32" s="8"/>
      <c r="J32" s="8"/>
      <c r="K32" s="8"/>
      <c r="L32" s="8"/>
      <c r="M32" s="8"/>
      <c r="N32" s="8"/>
    </row>
    <row r="33" spans="1:14" ht="22.05" customHeight="1" x14ac:dyDescent="0.3">
      <c r="G33" s="13" t="s">
        <v>14</v>
      </c>
      <c r="H33" s="8"/>
      <c r="I33" s="8"/>
      <c r="J33" s="8"/>
      <c r="K33" s="8"/>
      <c r="L33" s="8"/>
      <c r="M33" s="8"/>
      <c r="N33" s="8"/>
    </row>
    <row r="34" spans="1:14" ht="22.05" customHeight="1" x14ac:dyDescent="0.3">
      <c r="G34" s="13" t="s">
        <v>15</v>
      </c>
      <c r="H34" s="8"/>
      <c r="I34" s="8"/>
      <c r="J34" s="8"/>
      <c r="K34" s="8"/>
      <c r="L34" s="8"/>
      <c r="M34" s="8"/>
      <c r="N34" s="8"/>
    </row>
    <row r="35" spans="1:14" ht="22.05" customHeight="1" x14ac:dyDescent="0.3"/>
    <row r="36" spans="1:14" ht="22.05" customHeight="1" x14ac:dyDescent="0.3"/>
    <row r="37" spans="1:14" ht="22.05" customHeight="1" x14ac:dyDescent="0.3"/>
    <row r="38" spans="1:14" ht="22.05" customHeight="1" x14ac:dyDescent="0.3"/>
    <row r="39" spans="1:14" ht="22.05" customHeight="1" x14ac:dyDescent="0.3"/>
    <row r="40" spans="1:14" ht="22.05" customHeight="1" x14ac:dyDescent="0.3"/>
    <row r="41" spans="1:14" ht="22.05" customHeight="1" x14ac:dyDescent="0.3"/>
    <row r="42" spans="1:14" ht="22.05" customHeight="1" x14ac:dyDescent="0.3"/>
    <row r="43" spans="1:14" ht="22.05" customHeight="1" x14ac:dyDescent="0.3"/>
    <row r="44" spans="1:14" ht="22.05" customHeight="1" x14ac:dyDescent="0.3"/>
    <row r="45" spans="1:14" ht="22.05" customHeight="1" x14ac:dyDescent="0.3">
      <c r="A45" s="15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</sheetData>
  <mergeCells count="17">
    <mergeCell ref="G28:N28"/>
    <mergeCell ref="G27:N27"/>
    <mergeCell ref="A45:N45"/>
    <mergeCell ref="M5:N7"/>
    <mergeCell ref="G31:N31"/>
    <mergeCell ref="A5:C7"/>
    <mergeCell ref="G34:N34"/>
    <mergeCell ref="G29:N29"/>
    <mergeCell ref="G30:N30"/>
    <mergeCell ref="G33:N33"/>
    <mergeCell ref="G32:N32"/>
    <mergeCell ref="G5:I7"/>
    <mergeCell ref="A1:N2"/>
    <mergeCell ref="A3:N3"/>
    <mergeCell ref="G26:N26"/>
    <mergeCell ref="J5:L7"/>
    <mergeCell ref="D5:F7"/>
  </mergeCells>
  <pageMargins left="0.75" right="0.75" top="1" bottom="1" header="0.5" footer="0.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8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3" customWidth="1"/>
    <col min="2" max="2" width="15" customWidth="1"/>
    <col min="3" max="3" width="13" customWidth="1"/>
    <col min="4" max="5" width="16" customWidth="1"/>
    <col min="6" max="6" width="11" customWidth="1"/>
    <col min="7" max="7" width="18" customWidth="1"/>
  </cols>
  <sheetData>
    <row r="1" spans="1:7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 t="s">
        <v>23</v>
      </c>
      <c r="B2" t="s">
        <v>24</v>
      </c>
      <c r="C2" s="2">
        <v>5.7430000000000003</v>
      </c>
      <c r="D2" s="2">
        <v>0.28899999999999998</v>
      </c>
      <c r="E2" s="2">
        <v>1.0109999999999999</v>
      </c>
      <c r="F2" s="2">
        <v>1.1519999999999999</v>
      </c>
      <c r="G2" s="2"/>
    </row>
    <row r="3" spans="1:7" x14ac:dyDescent="0.3">
      <c r="A3" t="s">
        <v>25</v>
      </c>
      <c r="B3" t="s">
        <v>24</v>
      </c>
      <c r="C3" s="2"/>
      <c r="D3" s="2">
        <v>5.0000000000000001E-3</v>
      </c>
      <c r="E3" s="2">
        <v>4.0000000000000001E-3</v>
      </c>
      <c r="F3" s="2"/>
      <c r="G3" s="2"/>
    </row>
    <row r="4" spans="1:7" x14ac:dyDescent="0.3">
      <c r="A4" t="s">
        <v>26</v>
      </c>
      <c r="B4" t="s">
        <v>24</v>
      </c>
      <c r="C4" s="2">
        <v>9.8659999999999997</v>
      </c>
      <c r="D4" s="2">
        <v>1.7809999999999999</v>
      </c>
      <c r="E4" s="2">
        <v>3.19</v>
      </c>
      <c r="F4" s="2"/>
      <c r="G4" s="2"/>
    </row>
    <row r="5" spans="1:7" x14ac:dyDescent="0.3">
      <c r="A5" t="s">
        <v>27</v>
      </c>
      <c r="B5" t="s">
        <v>24</v>
      </c>
      <c r="C5" s="2"/>
      <c r="D5" s="2">
        <v>1.1000000000000001</v>
      </c>
      <c r="E5" s="2">
        <v>1.1000000000000001</v>
      </c>
      <c r="F5" s="2"/>
      <c r="G5" s="2"/>
    </row>
    <row r="6" spans="1:7" x14ac:dyDescent="0.3">
      <c r="A6" t="s">
        <v>28</v>
      </c>
      <c r="B6" t="s">
        <v>24</v>
      </c>
      <c r="C6" s="2"/>
      <c r="D6" s="2">
        <v>0.23</v>
      </c>
      <c r="E6" s="2">
        <v>0.23</v>
      </c>
      <c r="F6" s="2"/>
      <c r="G6" s="2"/>
    </row>
    <row r="7" spans="1:7" x14ac:dyDescent="0.3">
      <c r="A7" t="s">
        <v>29</v>
      </c>
      <c r="B7" t="s">
        <v>24</v>
      </c>
      <c r="C7" s="2">
        <v>8.9</v>
      </c>
      <c r="D7" s="2">
        <v>1.7</v>
      </c>
      <c r="E7" s="2">
        <v>1.3</v>
      </c>
      <c r="F7" s="2"/>
      <c r="G7" s="2"/>
    </row>
    <row r="8" spans="1:7" x14ac:dyDescent="0.3">
      <c r="A8" t="s">
        <v>30</v>
      </c>
      <c r="B8" t="s">
        <v>24</v>
      </c>
      <c r="C8" s="2">
        <v>7.9</v>
      </c>
      <c r="D8" s="2">
        <v>1.2</v>
      </c>
      <c r="E8" s="2">
        <v>1.6</v>
      </c>
      <c r="F8" s="2"/>
      <c r="G8" s="2"/>
    </row>
    <row r="9" spans="1:7" x14ac:dyDescent="0.3">
      <c r="A9" t="s">
        <v>31</v>
      </c>
      <c r="B9" t="s">
        <v>24</v>
      </c>
      <c r="C9" s="2"/>
      <c r="D9" s="2">
        <v>0.08</v>
      </c>
      <c r="E9" s="2">
        <v>0.08</v>
      </c>
      <c r="F9" s="2"/>
      <c r="G9" s="2"/>
    </row>
    <row r="10" spans="1:7" x14ac:dyDescent="0.3">
      <c r="A10" t="s">
        <v>32</v>
      </c>
      <c r="B10" t="s">
        <v>24</v>
      </c>
      <c r="C10" s="2"/>
      <c r="D10" s="2">
        <v>0.36</v>
      </c>
      <c r="E10" s="2">
        <v>0.36</v>
      </c>
      <c r="F10" s="2"/>
      <c r="G10" s="2"/>
    </row>
    <row r="11" spans="1:7" x14ac:dyDescent="0.3">
      <c r="A11" t="s">
        <v>33</v>
      </c>
      <c r="B11" t="s">
        <v>24</v>
      </c>
      <c r="C11" s="2"/>
      <c r="D11" s="2">
        <v>0.02</v>
      </c>
      <c r="E11" s="2">
        <v>0.02</v>
      </c>
      <c r="F11" s="2"/>
      <c r="G11" s="2"/>
    </row>
    <row r="12" spans="1:7" x14ac:dyDescent="0.3">
      <c r="A12" t="s">
        <v>34</v>
      </c>
      <c r="B12" t="s">
        <v>24</v>
      </c>
      <c r="C12" s="2"/>
      <c r="D12" s="2">
        <v>0.03</v>
      </c>
      <c r="E12" s="2">
        <v>0.03</v>
      </c>
      <c r="F12" s="2"/>
      <c r="G12" s="2"/>
    </row>
    <row r="13" spans="1:7" x14ac:dyDescent="0.3">
      <c r="A13" t="s">
        <v>35</v>
      </c>
      <c r="B13" t="s">
        <v>24</v>
      </c>
      <c r="C13" s="2"/>
      <c r="D13" s="2">
        <v>0.11</v>
      </c>
      <c r="E13" s="2">
        <v>0.11</v>
      </c>
      <c r="F13" s="2"/>
      <c r="G13" s="2"/>
    </row>
    <row r="14" spans="1:7" x14ac:dyDescent="0.3">
      <c r="A14" t="s">
        <v>36</v>
      </c>
      <c r="B14" t="s">
        <v>24</v>
      </c>
      <c r="C14" s="2"/>
      <c r="D14" s="2">
        <v>0.11</v>
      </c>
      <c r="E14" s="2">
        <v>0.11</v>
      </c>
      <c r="F14" s="2"/>
      <c r="G14" s="2"/>
    </row>
    <row r="15" spans="1:7" x14ac:dyDescent="0.3">
      <c r="A15" t="s">
        <v>37</v>
      </c>
      <c r="B15" t="s">
        <v>24</v>
      </c>
      <c r="C15" s="2"/>
      <c r="D15" s="2">
        <v>0.2</v>
      </c>
      <c r="E15" s="2">
        <v>0.2</v>
      </c>
      <c r="F15" s="2"/>
      <c r="G15" s="2"/>
    </row>
    <row r="16" spans="1:7" x14ac:dyDescent="0.3">
      <c r="A16" t="s">
        <v>38</v>
      </c>
      <c r="B16" t="s">
        <v>24</v>
      </c>
      <c r="C16" s="2"/>
      <c r="D16" s="2">
        <v>0.2</v>
      </c>
      <c r="E16" s="2">
        <v>1.8</v>
      </c>
      <c r="F16" s="2"/>
      <c r="G16" s="2"/>
    </row>
    <row r="17" spans="1:7" x14ac:dyDescent="0.3">
      <c r="A17" t="s">
        <v>39</v>
      </c>
      <c r="B17" t="s">
        <v>24</v>
      </c>
      <c r="C17" s="2">
        <v>3.1E-2</v>
      </c>
      <c r="D17" s="2"/>
      <c r="E17" s="2"/>
      <c r="F17" s="2"/>
      <c r="G17" s="2"/>
    </row>
    <row r="18" spans="1:7" x14ac:dyDescent="0.3">
      <c r="A18" t="s">
        <v>40</v>
      </c>
      <c r="B18" t="s">
        <v>24</v>
      </c>
      <c r="C18" s="2">
        <v>4</v>
      </c>
      <c r="D18" s="2"/>
      <c r="E18" s="2"/>
      <c r="F18" s="2"/>
      <c r="G18" s="2"/>
    </row>
    <row r="19" spans="1:7" x14ac:dyDescent="0.3">
      <c r="A19" t="s">
        <v>41</v>
      </c>
      <c r="B19" t="s">
        <v>24</v>
      </c>
      <c r="C19" s="2">
        <v>9</v>
      </c>
      <c r="D19" s="2">
        <v>3</v>
      </c>
      <c r="E19" s="2">
        <v>3</v>
      </c>
      <c r="F19" s="2"/>
      <c r="G19" s="2"/>
    </row>
    <row r="20" spans="1:7" x14ac:dyDescent="0.3">
      <c r="A20" t="s">
        <v>42</v>
      </c>
      <c r="B20" t="s">
        <v>24</v>
      </c>
      <c r="C20" s="2">
        <v>10</v>
      </c>
      <c r="D20" s="2"/>
      <c r="E20" s="2"/>
      <c r="F20" s="2"/>
      <c r="G20" s="2"/>
    </row>
    <row r="21" spans="1:7" x14ac:dyDescent="0.3">
      <c r="A21" t="s">
        <v>43</v>
      </c>
      <c r="B21" t="s">
        <v>24</v>
      </c>
      <c r="C21" s="2"/>
      <c r="D21" s="2">
        <v>0.64</v>
      </c>
      <c r="E21" s="2">
        <v>0.21</v>
      </c>
      <c r="F21" s="2"/>
      <c r="G21" s="2"/>
    </row>
    <row r="22" spans="1:7" x14ac:dyDescent="0.3">
      <c r="A22" t="s">
        <v>44</v>
      </c>
      <c r="B22" t="s">
        <v>24</v>
      </c>
      <c r="C22" s="2"/>
      <c r="D22" s="2">
        <v>0.18</v>
      </c>
      <c r="E22" s="2">
        <v>0.31</v>
      </c>
      <c r="F22" s="2"/>
      <c r="G22" s="2"/>
    </row>
    <row r="23" spans="1:7" x14ac:dyDescent="0.3">
      <c r="A23" t="s">
        <v>45</v>
      </c>
      <c r="B23" t="s">
        <v>24</v>
      </c>
      <c r="C23" s="2">
        <v>12.5</v>
      </c>
      <c r="D23" s="2">
        <v>1.5</v>
      </c>
      <c r="E23" s="2">
        <v>1.5</v>
      </c>
      <c r="F23" s="2"/>
      <c r="G23" s="2"/>
    </row>
    <row r="24" spans="1:7" x14ac:dyDescent="0.3">
      <c r="A24" t="s">
        <v>46</v>
      </c>
      <c r="B24" t="s">
        <v>24</v>
      </c>
      <c r="C24" s="2"/>
      <c r="D24" s="2">
        <v>0.5</v>
      </c>
      <c r="E24" s="2">
        <v>0.5</v>
      </c>
      <c r="F24" s="2"/>
      <c r="G24" s="2"/>
    </row>
    <row r="25" spans="1:7" x14ac:dyDescent="0.3">
      <c r="A25" t="s">
        <v>47</v>
      </c>
      <c r="B25" t="s">
        <v>24</v>
      </c>
      <c r="C25" s="2"/>
      <c r="D25" s="2">
        <v>1</v>
      </c>
      <c r="E25" s="2">
        <v>1</v>
      </c>
      <c r="F25" s="2"/>
      <c r="G25" s="2"/>
    </row>
    <row r="26" spans="1:7" x14ac:dyDescent="0.3">
      <c r="A26" t="s">
        <v>48</v>
      </c>
      <c r="B26" t="s">
        <v>24</v>
      </c>
      <c r="C26" s="2"/>
      <c r="D26" s="2">
        <v>0.85</v>
      </c>
      <c r="E26" s="2">
        <v>0.2</v>
      </c>
      <c r="F26" s="2"/>
      <c r="G26" s="2"/>
    </row>
    <row r="27" spans="1:7" x14ac:dyDescent="0.3">
      <c r="A27" t="s">
        <v>49</v>
      </c>
      <c r="B27" t="s">
        <v>24</v>
      </c>
      <c r="C27" s="2"/>
      <c r="D27" s="2">
        <v>0.06</v>
      </c>
      <c r="E27" s="2">
        <v>7.0000000000000007E-2</v>
      </c>
      <c r="F27" s="2"/>
      <c r="G27" s="2"/>
    </row>
    <row r="28" spans="1:7" x14ac:dyDescent="0.3">
      <c r="A28" t="s">
        <v>50</v>
      </c>
      <c r="B28" t="s">
        <v>24</v>
      </c>
      <c r="C28" s="2"/>
      <c r="D28" s="2">
        <v>7.2999999999999995E-2</v>
      </c>
      <c r="E28" s="2">
        <v>6.6000000000000003E-2</v>
      </c>
      <c r="F28" s="2"/>
      <c r="G28" s="2"/>
    </row>
    <row r="29" spans="1:7" x14ac:dyDescent="0.3">
      <c r="A29" t="s">
        <v>51</v>
      </c>
      <c r="B29" t="s">
        <v>24</v>
      </c>
      <c r="C29" s="2"/>
      <c r="D29" s="2">
        <v>0.48</v>
      </c>
      <c r="E29" s="2">
        <v>0.28999999999999998</v>
      </c>
      <c r="F29" s="2"/>
      <c r="G29" s="2"/>
    </row>
    <row r="30" spans="1:7" x14ac:dyDescent="0.3">
      <c r="A30" t="s">
        <v>52</v>
      </c>
      <c r="B30" t="s">
        <v>24</v>
      </c>
      <c r="C30" s="2">
        <v>4.0999999999999996</v>
      </c>
      <c r="D30" s="2">
        <v>0.5</v>
      </c>
      <c r="E30" s="2">
        <v>0.5</v>
      </c>
      <c r="F30" s="2">
        <v>1.1100000000000001</v>
      </c>
      <c r="G30" s="2">
        <v>0.13</v>
      </c>
    </row>
    <row r="31" spans="1:7" x14ac:dyDescent="0.3">
      <c r="A31" t="s">
        <v>53</v>
      </c>
      <c r="B31" t="s">
        <v>24</v>
      </c>
      <c r="C31" s="2">
        <v>0.47</v>
      </c>
      <c r="D31" s="2">
        <v>7.0000000000000007E-2</v>
      </c>
      <c r="E31" s="2">
        <v>0.03</v>
      </c>
      <c r="F31" s="2">
        <v>1.9</v>
      </c>
      <c r="G31" s="2">
        <v>0.3</v>
      </c>
    </row>
    <row r="32" spans="1:7" x14ac:dyDescent="0.3">
      <c r="A32" t="s">
        <v>54</v>
      </c>
      <c r="B32" t="s">
        <v>24</v>
      </c>
      <c r="C32" s="2">
        <v>0.23</v>
      </c>
      <c r="D32" s="2">
        <v>1.2999999999999999E-2</v>
      </c>
      <c r="E32" s="2">
        <v>0.29699999999999999</v>
      </c>
      <c r="F32" s="2"/>
      <c r="G32" s="2"/>
    </row>
    <row r="33" spans="1:7" x14ac:dyDescent="0.3">
      <c r="A33" t="s">
        <v>55</v>
      </c>
      <c r="B33" t="s">
        <v>24</v>
      </c>
      <c r="C33" s="2">
        <v>0.84</v>
      </c>
      <c r="D33" s="2">
        <v>3.1E-2</v>
      </c>
      <c r="E33" s="2">
        <v>0.23</v>
      </c>
      <c r="F33" s="2"/>
      <c r="G33" s="2"/>
    </row>
    <row r="34" spans="1:7" x14ac:dyDescent="0.3">
      <c r="A34" t="s">
        <v>56</v>
      </c>
      <c r="B34" t="s">
        <v>24</v>
      </c>
      <c r="C34" s="2"/>
      <c r="D34" s="2">
        <v>7.7999999999999996E-3</v>
      </c>
      <c r="E34" s="2">
        <v>2.75E-2</v>
      </c>
      <c r="F34" s="2"/>
      <c r="G34" s="2"/>
    </row>
    <row r="35" spans="1:7" x14ac:dyDescent="0.3">
      <c r="A35" t="s">
        <v>57</v>
      </c>
      <c r="B35" t="s">
        <v>24</v>
      </c>
      <c r="C35" s="2"/>
      <c r="D35" s="2">
        <v>0.08</v>
      </c>
      <c r="E35" s="2">
        <v>0.08</v>
      </c>
      <c r="F35" s="2"/>
      <c r="G35" s="2"/>
    </row>
    <row r="36" spans="1:7" x14ac:dyDescent="0.3">
      <c r="A36" t="s">
        <v>58</v>
      </c>
      <c r="B36" t="s">
        <v>24</v>
      </c>
      <c r="C36" s="2">
        <v>2.7029999999999998E-2</v>
      </c>
      <c r="D36" s="2">
        <v>1.3500000000000001E-3</v>
      </c>
      <c r="E36" s="2">
        <v>1.3500000000000001E-3</v>
      </c>
      <c r="F36" s="2">
        <v>0.17369999999999999</v>
      </c>
      <c r="G36" s="2">
        <v>3.3899999999999998E-3</v>
      </c>
    </row>
    <row r="37" spans="1:7" x14ac:dyDescent="0.3">
      <c r="A37" t="s">
        <v>59</v>
      </c>
      <c r="B37" t="s">
        <v>24</v>
      </c>
      <c r="C37" s="2"/>
      <c r="D37" s="2">
        <v>9.2999999999999992E-3</v>
      </c>
      <c r="E37" s="2">
        <v>2.1899999999999999E-2</v>
      </c>
      <c r="F37" s="2"/>
      <c r="G37" s="2"/>
    </row>
    <row r="38" spans="1:7" x14ac:dyDescent="0.3">
      <c r="A38" t="s">
        <v>60</v>
      </c>
      <c r="B38" t="s">
        <v>24</v>
      </c>
      <c r="C38" s="2"/>
      <c r="D38" s="2">
        <v>1.6000000000000001E-3</v>
      </c>
      <c r="E38" s="2">
        <v>1.6000000000000001E-3</v>
      </c>
      <c r="F38" s="2"/>
      <c r="G38" s="2"/>
    </row>
    <row r="39" spans="1:7" x14ac:dyDescent="0.3">
      <c r="A39" t="s">
        <v>61</v>
      </c>
      <c r="B39" t="s">
        <v>24</v>
      </c>
      <c r="C39" s="2"/>
      <c r="D39" s="2">
        <v>3.5000000000000001E-3</v>
      </c>
      <c r="E39" s="2">
        <v>3.5000000000000001E-3</v>
      </c>
      <c r="F39" s="2"/>
      <c r="G39" s="2"/>
    </row>
    <row r="40" spans="1:7" x14ac:dyDescent="0.3">
      <c r="A40" t="s">
        <v>62</v>
      </c>
      <c r="B40" t="s">
        <v>24</v>
      </c>
      <c r="C40" s="2"/>
      <c r="D40" s="2">
        <v>8.0000000000000002E-3</v>
      </c>
      <c r="E40" s="2">
        <v>8.0000000000000002E-3</v>
      </c>
      <c r="F40" s="2"/>
      <c r="G40" s="2"/>
    </row>
    <row r="41" spans="1:7" x14ac:dyDescent="0.3">
      <c r="A41" t="s">
        <v>63</v>
      </c>
      <c r="B41" t="s">
        <v>24</v>
      </c>
      <c r="C41" s="2"/>
      <c r="D41" s="2">
        <v>7.6999999999999999E-2</v>
      </c>
      <c r="E41" s="2">
        <v>7.6999999999999999E-2</v>
      </c>
      <c r="F41" s="2"/>
      <c r="G41" s="2"/>
    </row>
    <row r="42" spans="1:7" x14ac:dyDescent="0.3">
      <c r="A42" t="s">
        <v>64</v>
      </c>
      <c r="B42" t="s">
        <v>24</v>
      </c>
      <c r="C42" s="2"/>
      <c r="D42" s="2"/>
      <c r="E42" s="2"/>
      <c r="F42" s="2"/>
      <c r="G42" s="2"/>
    </row>
    <row r="43" spans="1:7" x14ac:dyDescent="0.3">
      <c r="A43" t="s">
        <v>65</v>
      </c>
      <c r="B43" t="s">
        <v>24</v>
      </c>
      <c r="C43" s="2"/>
      <c r="D43" s="2">
        <v>0.09</v>
      </c>
      <c r="E43" s="2">
        <v>7.0000000000000007E-2</v>
      </c>
      <c r="F43" s="2"/>
      <c r="G43" s="2"/>
    </row>
    <row r="44" spans="1:7" x14ac:dyDescent="0.3">
      <c r="A44" t="s">
        <v>66</v>
      </c>
      <c r="B44" t="s">
        <v>24</v>
      </c>
      <c r="C44" s="2"/>
      <c r="D44" s="2">
        <v>0.09</v>
      </c>
      <c r="E44" s="2">
        <v>0.09</v>
      </c>
      <c r="F44" s="2"/>
      <c r="G44" s="2"/>
    </row>
    <row r="45" spans="1:7" x14ac:dyDescent="0.3">
      <c r="A45" t="s">
        <v>67</v>
      </c>
      <c r="B45" t="s">
        <v>24</v>
      </c>
      <c r="C45" s="2"/>
      <c r="D45" s="2">
        <v>0.03</v>
      </c>
      <c r="E45" s="2">
        <v>0.03</v>
      </c>
      <c r="F45" s="2"/>
      <c r="G45" s="2"/>
    </row>
    <row r="46" spans="1:7" x14ac:dyDescent="0.3">
      <c r="A46" t="s">
        <v>68</v>
      </c>
      <c r="B46" t="s">
        <v>24</v>
      </c>
      <c r="C46" s="2"/>
      <c r="D46" s="2"/>
      <c r="E46" s="2"/>
      <c r="F46" s="2"/>
      <c r="G46" s="2"/>
    </row>
    <row r="47" spans="1:7" x14ac:dyDescent="0.3">
      <c r="A47" t="s">
        <v>69</v>
      </c>
      <c r="B47" t="s">
        <v>24</v>
      </c>
      <c r="C47" s="2"/>
      <c r="D47" s="2">
        <v>5.2999999999999998E-4</v>
      </c>
      <c r="E47" s="2">
        <v>5.2999999999999998E-4</v>
      </c>
      <c r="F47" s="2"/>
      <c r="G47" s="2"/>
    </row>
    <row r="48" spans="1:7" x14ac:dyDescent="0.3">
      <c r="A48" t="s">
        <v>70</v>
      </c>
      <c r="B48" t="s">
        <v>24</v>
      </c>
      <c r="C48" s="2"/>
      <c r="D48" s="2">
        <v>2.5000000000000001E-3</v>
      </c>
      <c r="E48" s="2">
        <v>1.6000000000000001E-3</v>
      </c>
      <c r="F48" s="2"/>
      <c r="G48" s="2"/>
    </row>
    <row r="49" spans="1:7" x14ac:dyDescent="0.3">
      <c r="A49" t="s">
        <v>71</v>
      </c>
      <c r="B49" t="s">
        <v>24</v>
      </c>
      <c r="C49" s="2"/>
      <c r="D49" s="2">
        <v>1.7899999999999999E-3</v>
      </c>
      <c r="E49" s="2">
        <v>1.7899999999999999E-3</v>
      </c>
      <c r="F49" s="2"/>
      <c r="G49" s="2"/>
    </row>
    <row r="50" spans="1:7" x14ac:dyDescent="0.3">
      <c r="A50" t="s">
        <v>72</v>
      </c>
      <c r="B50" t="s">
        <v>24</v>
      </c>
      <c r="C50" s="2"/>
      <c r="D50" s="2">
        <v>2.7100000000000002E-3</v>
      </c>
      <c r="E50" s="2">
        <v>3.0200000000000001E-3</v>
      </c>
      <c r="F50" s="2"/>
      <c r="G50" s="2"/>
    </row>
    <row r="51" spans="1:7" x14ac:dyDescent="0.3">
      <c r="A51" t="s">
        <v>73</v>
      </c>
      <c r="B51" t="s">
        <v>24</v>
      </c>
      <c r="C51" s="2"/>
      <c r="D51" s="2">
        <v>0.06</v>
      </c>
      <c r="E51" s="2">
        <v>0.06</v>
      </c>
      <c r="F51" s="2"/>
      <c r="G51" s="2"/>
    </row>
    <row r="52" spans="1:7" x14ac:dyDescent="0.3">
      <c r="A52" t="s">
        <v>74</v>
      </c>
      <c r="B52" t="s">
        <v>24</v>
      </c>
      <c r="C52" s="2"/>
      <c r="D52" s="2">
        <v>0.12</v>
      </c>
      <c r="E52" s="2">
        <v>0.12</v>
      </c>
      <c r="F52" s="2"/>
      <c r="G52" s="2"/>
    </row>
    <row r="53" spans="1:7" x14ac:dyDescent="0.3">
      <c r="A53" t="s">
        <v>75</v>
      </c>
      <c r="B53" t="s">
        <v>24</v>
      </c>
      <c r="C53" s="2">
        <v>9</v>
      </c>
      <c r="D53" s="2">
        <v>15</v>
      </c>
      <c r="E53" s="2">
        <v>17</v>
      </c>
      <c r="F53" s="2"/>
      <c r="G53" s="2"/>
    </row>
    <row r="54" spans="1:7" x14ac:dyDescent="0.3">
      <c r="A54" t="s">
        <v>76</v>
      </c>
      <c r="B54" t="s">
        <v>24</v>
      </c>
      <c r="C54" s="2">
        <v>5.75</v>
      </c>
      <c r="D54" s="2">
        <v>3.25</v>
      </c>
      <c r="E54" s="2">
        <v>3.25</v>
      </c>
      <c r="F54" s="2"/>
      <c r="G54" s="2"/>
    </row>
    <row r="55" spans="1:7" x14ac:dyDescent="0.3">
      <c r="A55" t="s">
        <v>77</v>
      </c>
      <c r="B55" t="s">
        <v>24</v>
      </c>
      <c r="C55" s="2">
        <v>3.75</v>
      </c>
      <c r="D55" s="2">
        <v>0.5</v>
      </c>
      <c r="E55" s="2">
        <v>0.5</v>
      </c>
      <c r="F55" s="2">
        <v>1.3</v>
      </c>
      <c r="G55" s="2">
        <v>0.15</v>
      </c>
    </row>
    <row r="56" spans="1:7" x14ac:dyDescent="0.3">
      <c r="A56" t="s">
        <v>78</v>
      </c>
      <c r="B56" t="s">
        <v>24</v>
      </c>
      <c r="C56" s="2"/>
      <c r="D56" s="2">
        <v>0.2</v>
      </c>
      <c r="E56" s="2">
        <v>0.2</v>
      </c>
      <c r="F56" s="2"/>
      <c r="G56" s="2"/>
    </row>
    <row r="57" spans="1:7" x14ac:dyDescent="0.3">
      <c r="A57" t="s">
        <v>79</v>
      </c>
      <c r="B57" t="s">
        <v>24</v>
      </c>
      <c r="C57" s="2">
        <v>1.34</v>
      </c>
      <c r="D57" s="2">
        <v>0.5</v>
      </c>
      <c r="E57" s="2">
        <v>0.45</v>
      </c>
      <c r="F57" s="2"/>
      <c r="G57" s="2"/>
    </row>
    <row r="58" spans="1:7" x14ac:dyDescent="0.3">
      <c r="A58" t="s">
        <v>80</v>
      </c>
      <c r="B58" t="s">
        <v>24</v>
      </c>
      <c r="C58" s="2">
        <v>2.8000000000000001E-2</v>
      </c>
      <c r="D58" s="2">
        <v>8.3999999999999995E-3</v>
      </c>
      <c r="E58" s="2">
        <v>8.2000000000000007E-3</v>
      </c>
      <c r="F58" s="2">
        <v>0.42730000000000001</v>
      </c>
      <c r="G58" s="2">
        <v>2.7E-2</v>
      </c>
    </row>
    <row r="59" spans="1:7" x14ac:dyDescent="0.3">
      <c r="A59" t="s">
        <v>81</v>
      </c>
      <c r="B59" t="s">
        <v>24</v>
      </c>
      <c r="C59" s="2">
        <v>4.5600000000000002E-2</v>
      </c>
      <c r="D59" s="2">
        <v>1.0699999999999999E-2</v>
      </c>
      <c r="E59" s="2">
        <v>1.0699999999999999E-2</v>
      </c>
      <c r="F59" s="2">
        <v>0.2248</v>
      </c>
      <c r="G59" s="2">
        <v>2.23E-2</v>
      </c>
    </row>
    <row r="60" spans="1:7" x14ac:dyDescent="0.3">
      <c r="A60" t="s">
        <v>82</v>
      </c>
      <c r="B60" t="s">
        <v>24</v>
      </c>
      <c r="C60" s="2">
        <v>3.1870000000000002E-3</v>
      </c>
      <c r="D60" s="2">
        <v>4.5899999999999999E-4</v>
      </c>
      <c r="E60" s="2">
        <v>4.5899999999999999E-4</v>
      </c>
      <c r="F60" s="2"/>
      <c r="G60" s="2"/>
    </row>
    <row r="61" spans="1:7" x14ac:dyDescent="0.3">
      <c r="A61" t="s">
        <v>83</v>
      </c>
      <c r="B61" t="s">
        <v>24</v>
      </c>
      <c r="C61" s="2"/>
      <c r="D61" s="2">
        <v>8.2000000000000001E-5</v>
      </c>
      <c r="E61" s="2">
        <v>8.2000000000000001E-5</v>
      </c>
      <c r="F61" s="2"/>
      <c r="G61" s="2"/>
    </row>
    <row r="62" spans="1:7" x14ac:dyDescent="0.3">
      <c r="A62" t="s">
        <v>84</v>
      </c>
      <c r="B62" t="s">
        <v>24</v>
      </c>
      <c r="C62" s="2"/>
      <c r="D62" s="2">
        <v>9.0000000000000006E-5</v>
      </c>
      <c r="E62" s="2">
        <v>9.0000000000000006E-5</v>
      </c>
      <c r="F62" s="2"/>
      <c r="G62" s="2"/>
    </row>
    <row r="63" spans="1:7" x14ac:dyDescent="0.3">
      <c r="A63" t="s">
        <v>85</v>
      </c>
      <c r="B63" t="s">
        <v>24</v>
      </c>
      <c r="C63" s="2"/>
      <c r="D63" s="2">
        <v>7.6000000000000004E-5</v>
      </c>
      <c r="E63" s="2">
        <v>7.6000000000000004E-5</v>
      </c>
      <c r="F63" s="2"/>
      <c r="G63" s="2"/>
    </row>
    <row r="64" spans="1:7" x14ac:dyDescent="0.3">
      <c r="A64" t="s">
        <v>86</v>
      </c>
      <c r="B64" t="s">
        <v>24</v>
      </c>
      <c r="C64" s="2"/>
      <c r="D64" s="2">
        <v>9.0000000000000006E-5</v>
      </c>
      <c r="E64" s="2">
        <v>9.0000000000000006E-5</v>
      </c>
      <c r="F64" s="2"/>
      <c r="G64" s="2"/>
    </row>
    <row r="65" spans="1:7" x14ac:dyDescent="0.3">
      <c r="A65" t="s">
        <v>87</v>
      </c>
      <c r="B65" t="s">
        <v>24</v>
      </c>
      <c r="C65" s="2">
        <v>10.9</v>
      </c>
      <c r="D65" s="2">
        <v>1.6</v>
      </c>
      <c r="E65" s="2">
        <v>1.6</v>
      </c>
      <c r="F65" s="2"/>
      <c r="G65" s="2"/>
    </row>
    <row r="66" spans="1:7" x14ac:dyDescent="0.3">
      <c r="A66" t="s">
        <v>88</v>
      </c>
      <c r="B66" t="s">
        <v>24</v>
      </c>
      <c r="C66" s="2"/>
      <c r="D66" s="2">
        <v>1.3</v>
      </c>
      <c r="E66" s="2">
        <v>1.3</v>
      </c>
      <c r="F66" s="2"/>
      <c r="G66" s="2"/>
    </row>
    <row r="67" spans="1:7" x14ac:dyDescent="0.3">
      <c r="A67" t="s">
        <v>89</v>
      </c>
      <c r="B67" t="s">
        <v>24</v>
      </c>
      <c r="C67" s="2"/>
      <c r="D67" s="2">
        <v>0.03</v>
      </c>
      <c r="E67" s="2">
        <v>0.03</v>
      </c>
      <c r="F67" s="2"/>
      <c r="G67" s="2"/>
    </row>
    <row r="68" spans="1:7" x14ac:dyDescent="0.3">
      <c r="A68" t="s">
        <v>90</v>
      </c>
      <c r="B68" t="s">
        <v>24</v>
      </c>
      <c r="C68" s="2"/>
      <c r="D68" s="2">
        <v>2.9600000000000001E-2</v>
      </c>
      <c r="E68" s="2">
        <v>3.6499999999999998E-2</v>
      </c>
      <c r="F68" s="2"/>
      <c r="G68" s="2"/>
    </row>
    <row r="69" spans="1:7" x14ac:dyDescent="0.3">
      <c r="A69" t="s">
        <v>91</v>
      </c>
      <c r="B69" t="s">
        <v>24</v>
      </c>
      <c r="C69" s="2"/>
      <c r="D69" s="2">
        <v>4.4000000000000003E-3</v>
      </c>
      <c r="E69" s="2">
        <v>4.7000000000000002E-3</v>
      </c>
      <c r="F69" s="2"/>
      <c r="G69" s="2"/>
    </row>
    <row r="70" spans="1:7" x14ac:dyDescent="0.3">
      <c r="A70" t="s">
        <v>92</v>
      </c>
      <c r="B70" t="s">
        <v>24</v>
      </c>
      <c r="C70" s="2"/>
      <c r="D70" s="2">
        <v>7.0000000000000001E-3</v>
      </c>
      <c r="E70" s="2">
        <v>7.0000000000000001E-3</v>
      </c>
      <c r="F70" s="2"/>
      <c r="G70" s="2"/>
    </row>
    <row r="71" spans="1:7" x14ac:dyDescent="0.3">
      <c r="A71" t="s">
        <v>93</v>
      </c>
      <c r="B71" t="s">
        <v>24</v>
      </c>
      <c r="C71" s="2"/>
      <c r="D71" s="2">
        <v>0.03</v>
      </c>
      <c r="E71" s="2">
        <v>0.03</v>
      </c>
      <c r="F71" s="2"/>
      <c r="G71" s="2"/>
    </row>
    <row r="72" spans="1:7" x14ac:dyDescent="0.3">
      <c r="A72" t="s">
        <v>94</v>
      </c>
      <c r="B72" t="s">
        <v>24</v>
      </c>
      <c r="C72" s="2"/>
      <c r="D72" s="2"/>
      <c r="E72" s="2"/>
      <c r="F72" s="2">
        <v>1.03</v>
      </c>
      <c r="G72" s="2"/>
    </row>
    <row r="73" spans="1:7" x14ac:dyDescent="0.3">
      <c r="A73" t="s">
        <v>95</v>
      </c>
      <c r="B73" t="s">
        <v>24</v>
      </c>
      <c r="C73" s="2"/>
      <c r="D73" s="2">
        <v>0.05</v>
      </c>
      <c r="E73" s="2">
        <v>0.05</v>
      </c>
      <c r="F73" s="2"/>
      <c r="G73" s="2"/>
    </row>
    <row r="74" spans="1:7" x14ac:dyDescent="0.3">
      <c r="A74" t="s">
        <v>96</v>
      </c>
      <c r="B74" t="s">
        <v>24</v>
      </c>
      <c r="C74" s="2"/>
      <c r="D74" s="2">
        <v>6.6E-3</v>
      </c>
      <c r="E74" s="2">
        <v>8.9999999999999993E-3</v>
      </c>
      <c r="F74" s="2"/>
      <c r="G74" s="2"/>
    </row>
    <row r="75" spans="1:7" x14ac:dyDescent="0.3">
      <c r="A75" t="s">
        <v>97</v>
      </c>
      <c r="B75" t="s">
        <v>24</v>
      </c>
      <c r="C75" s="2"/>
      <c r="D75" s="2"/>
      <c r="E75" s="2"/>
      <c r="F75" s="2"/>
      <c r="G75" s="2"/>
    </row>
    <row r="76" spans="1:7" x14ac:dyDescent="0.3">
      <c r="A76" t="s">
        <v>98</v>
      </c>
      <c r="B76" t="s">
        <v>24</v>
      </c>
      <c r="C76" s="2"/>
      <c r="D76" s="2">
        <v>0.27</v>
      </c>
      <c r="E76" s="2">
        <v>0.27</v>
      </c>
      <c r="F76" s="2"/>
      <c r="G76" s="2"/>
    </row>
    <row r="77" spans="1:7" x14ac:dyDescent="0.3">
      <c r="A77" t="s">
        <v>99</v>
      </c>
      <c r="B77" t="s">
        <v>24</v>
      </c>
      <c r="C77" s="2"/>
      <c r="D77" s="2"/>
      <c r="E77" s="2"/>
      <c r="F77" s="2"/>
      <c r="G77" s="2"/>
    </row>
    <row r="78" spans="1:7" x14ac:dyDescent="0.3">
      <c r="A78" t="s">
        <v>100</v>
      </c>
      <c r="B78" t="s">
        <v>24</v>
      </c>
      <c r="C78" s="2">
        <v>5.3250000000000002</v>
      </c>
      <c r="D78" s="2">
        <v>3.5999999999999997E-2</v>
      </c>
      <c r="E78" s="2">
        <v>3.5999999999999997E-2</v>
      </c>
      <c r="F78" s="2"/>
      <c r="G78" s="2"/>
    </row>
    <row r="79" spans="1:7" x14ac:dyDescent="0.3">
      <c r="A79" t="s">
        <v>101</v>
      </c>
      <c r="B79" t="s">
        <v>24</v>
      </c>
      <c r="C79" s="2"/>
      <c r="D79" s="2"/>
      <c r="E79" s="2"/>
      <c r="F79" s="2"/>
      <c r="G79" s="2"/>
    </row>
    <row r="80" spans="1:7" x14ac:dyDescent="0.3">
      <c r="A80" t="s">
        <v>102</v>
      </c>
      <c r="B80" t="s">
        <v>24</v>
      </c>
      <c r="C80" s="2"/>
      <c r="D80" s="2"/>
      <c r="E80" s="2"/>
      <c r="F80" s="2"/>
      <c r="G80" s="2"/>
    </row>
    <row r="81" spans="1:7" x14ac:dyDescent="0.3">
      <c r="A81" t="s">
        <v>103</v>
      </c>
      <c r="B81" t="s">
        <v>24</v>
      </c>
      <c r="C81" s="2">
        <v>7.0000000000000007E-2</v>
      </c>
      <c r="D81" s="2">
        <v>0.03</v>
      </c>
      <c r="E81" s="2">
        <v>0.03</v>
      </c>
      <c r="F81" s="2">
        <v>0.23</v>
      </c>
      <c r="G81" s="2">
        <v>0.01</v>
      </c>
    </row>
    <row r="82" spans="1:7" x14ac:dyDescent="0.3">
      <c r="A82" t="s">
        <v>104</v>
      </c>
      <c r="B82" t="s">
        <v>24</v>
      </c>
      <c r="C82" s="2">
        <v>4.8</v>
      </c>
      <c r="D82" s="2">
        <v>0.6</v>
      </c>
      <c r="E82" s="2">
        <v>0.6</v>
      </c>
      <c r="F82" s="2"/>
      <c r="G82" s="2"/>
    </row>
    <row r="83" spans="1:7" x14ac:dyDescent="0.3">
      <c r="A83" t="s">
        <v>105</v>
      </c>
      <c r="B83" t="s">
        <v>24</v>
      </c>
      <c r="C83" s="2"/>
      <c r="D83" s="2">
        <v>0.12</v>
      </c>
      <c r="E83" s="2">
        <v>0.12</v>
      </c>
      <c r="F83" s="2"/>
      <c r="G83" s="2"/>
    </row>
    <row r="84" spans="1:7" x14ac:dyDescent="0.3">
      <c r="A84" t="s">
        <v>106</v>
      </c>
      <c r="B84" t="s">
        <v>24</v>
      </c>
      <c r="C84" s="2"/>
      <c r="D84" s="2"/>
      <c r="E84" s="2"/>
      <c r="F84" s="2"/>
      <c r="G84" s="2"/>
    </row>
    <row r="85" spans="1:7" x14ac:dyDescent="0.3">
      <c r="A85" t="s">
        <v>107</v>
      </c>
      <c r="B85" t="s">
        <v>24</v>
      </c>
      <c r="C85" s="2"/>
      <c r="D85" s="2">
        <v>0.7</v>
      </c>
      <c r="E85" s="2">
        <v>0.7</v>
      </c>
      <c r="F85" s="2"/>
      <c r="G85" s="2"/>
    </row>
    <row r="86" spans="1:7" x14ac:dyDescent="0.3">
      <c r="A86" t="s">
        <v>108</v>
      </c>
      <c r="B86" t="s">
        <v>24</v>
      </c>
      <c r="C86" s="2"/>
      <c r="D86" s="2">
        <v>0.2</v>
      </c>
      <c r="E86" s="2">
        <v>0.4</v>
      </c>
      <c r="F86" s="2"/>
      <c r="G86" s="2"/>
    </row>
    <row r="87" spans="1:7" x14ac:dyDescent="0.3">
      <c r="A87" t="s">
        <v>109</v>
      </c>
      <c r="B87" t="s">
        <v>24</v>
      </c>
      <c r="C87" s="2"/>
      <c r="D87" s="2">
        <v>0.08</v>
      </c>
      <c r="E87" s="2">
        <v>0.08</v>
      </c>
      <c r="F87" s="2"/>
      <c r="G87" s="2"/>
    </row>
    <row r="88" spans="1:7" x14ac:dyDescent="0.3">
      <c r="A88" t="s">
        <v>110</v>
      </c>
      <c r="B88" t="s">
        <v>24</v>
      </c>
      <c r="C88" s="2"/>
      <c r="D88" s="2">
        <v>0.31</v>
      </c>
      <c r="E88" s="2">
        <v>0.31</v>
      </c>
      <c r="F88" s="2"/>
      <c r="G88" s="2"/>
    </row>
    <row r="89" spans="1:7" x14ac:dyDescent="0.3">
      <c r="A89" t="s">
        <v>111</v>
      </c>
      <c r="B89" t="s">
        <v>24</v>
      </c>
      <c r="C89" s="2"/>
      <c r="D89" s="2">
        <v>4.8000000000000001E-2</v>
      </c>
      <c r="E89" s="2">
        <v>5.0999999999999997E-2</v>
      </c>
      <c r="F89" s="2"/>
      <c r="G89" s="2"/>
    </row>
    <row r="90" spans="1:7" x14ac:dyDescent="0.3">
      <c r="A90" t="s">
        <v>112</v>
      </c>
      <c r="B90" t="s">
        <v>24</v>
      </c>
      <c r="C90" s="2"/>
      <c r="D90" s="2">
        <v>0.8</v>
      </c>
      <c r="E90" s="2">
        <v>0.8</v>
      </c>
      <c r="F90" s="2"/>
      <c r="G90" s="2"/>
    </row>
    <row r="91" spans="1:7" x14ac:dyDescent="0.3">
      <c r="A91" t="s">
        <v>113</v>
      </c>
      <c r="B91" t="s">
        <v>24</v>
      </c>
      <c r="C91" s="2">
        <v>11.9</v>
      </c>
      <c r="D91" s="2">
        <v>3.04</v>
      </c>
      <c r="E91" s="2">
        <v>2.93</v>
      </c>
      <c r="F91" s="2">
        <v>1.65</v>
      </c>
      <c r="G91" s="2">
        <v>0.06</v>
      </c>
    </row>
    <row r="92" spans="1:7" x14ac:dyDescent="0.3">
      <c r="A92" t="s">
        <v>114</v>
      </c>
      <c r="B92" t="s">
        <v>24</v>
      </c>
      <c r="C92" s="2">
        <v>8.89</v>
      </c>
      <c r="D92" s="2">
        <v>0.75</v>
      </c>
      <c r="E92" s="2">
        <v>0.75</v>
      </c>
      <c r="F92" s="2">
        <v>1.2</v>
      </c>
      <c r="G92" s="2">
        <v>0.1</v>
      </c>
    </row>
    <row r="93" spans="1:7" x14ac:dyDescent="0.3">
      <c r="A93" t="s">
        <v>115</v>
      </c>
      <c r="B93" t="s">
        <v>24</v>
      </c>
      <c r="C93" s="2"/>
      <c r="D93" s="2">
        <v>1</v>
      </c>
      <c r="E93" s="2">
        <v>1</v>
      </c>
      <c r="F93" s="2"/>
      <c r="G93" s="2"/>
    </row>
    <row r="94" spans="1:7" x14ac:dyDescent="0.3">
      <c r="A94" t="s">
        <v>116</v>
      </c>
      <c r="B94" t="s">
        <v>24</v>
      </c>
      <c r="C94" s="2">
        <v>1.244E-2</v>
      </c>
      <c r="D94" s="2">
        <v>1.3600000000000001E-3</v>
      </c>
      <c r="E94" s="2"/>
      <c r="F94" s="2"/>
      <c r="G94" s="2"/>
    </row>
    <row r="95" spans="1:7" x14ac:dyDescent="0.3">
      <c r="A95" t="s">
        <v>117</v>
      </c>
      <c r="B95" t="s">
        <v>24</v>
      </c>
      <c r="C95" s="2">
        <v>7.8</v>
      </c>
      <c r="D95" s="2">
        <v>0.8</v>
      </c>
      <c r="E95" s="2">
        <v>0.8</v>
      </c>
      <c r="F95" s="2">
        <v>1.86</v>
      </c>
      <c r="G95" s="2">
        <v>0.05</v>
      </c>
    </row>
    <row r="96" spans="1:7" x14ac:dyDescent="0.3">
      <c r="A96" t="s">
        <v>118</v>
      </c>
      <c r="B96" t="s">
        <v>24</v>
      </c>
      <c r="C96" s="2"/>
      <c r="D96" s="2">
        <v>0.12</v>
      </c>
      <c r="E96" s="2">
        <v>0.15</v>
      </c>
      <c r="F96" s="2"/>
      <c r="G96" s="2"/>
    </row>
    <row r="97" spans="1:7" x14ac:dyDescent="0.3">
      <c r="A97" t="s">
        <v>119</v>
      </c>
      <c r="B97" t="s">
        <v>24</v>
      </c>
      <c r="C97" s="2"/>
      <c r="D97" s="2">
        <v>1</v>
      </c>
      <c r="E97" s="2">
        <v>1</v>
      </c>
      <c r="F97" s="2"/>
      <c r="G97" s="2"/>
    </row>
    <row r="98" spans="1:7" x14ac:dyDescent="0.3">
      <c r="A98" t="s">
        <v>120</v>
      </c>
      <c r="B98" t="s">
        <v>24</v>
      </c>
      <c r="C98" s="2"/>
      <c r="D98" s="2">
        <v>0.4</v>
      </c>
      <c r="E98" s="2">
        <v>0.4</v>
      </c>
      <c r="F98" s="2"/>
      <c r="G98" s="2"/>
    </row>
    <row r="99" spans="1:7" x14ac:dyDescent="0.3">
      <c r="A99" t="s">
        <v>121</v>
      </c>
      <c r="B99" t="s">
        <v>24</v>
      </c>
      <c r="C99" s="2">
        <v>12</v>
      </c>
      <c r="D99" s="2">
        <v>5</v>
      </c>
      <c r="E99" s="2">
        <v>8</v>
      </c>
      <c r="F99" s="2"/>
      <c r="G99" s="2"/>
    </row>
    <row r="100" spans="1:7" x14ac:dyDescent="0.3">
      <c r="A100" t="s">
        <v>122</v>
      </c>
      <c r="B100" t="s">
        <v>24</v>
      </c>
      <c r="C100" s="2"/>
      <c r="D100" s="2">
        <v>0.3</v>
      </c>
      <c r="E100" s="2">
        <v>0.3</v>
      </c>
      <c r="F100" s="2"/>
      <c r="G100" s="2"/>
    </row>
    <row r="101" spans="1:7" x14ac:dyDescent="0.3">
      <c r="A101" t="s">
        <v>123</v>
      </c>
      <c r="B101" t="s">
        <v>24</v>
      </c>
      <c r="C101" s="2">
        <v>6.4</v>
      </c>
      <c r="D101" s="2">
        <v>2</v>
      </c>
      <c r="E101" s="2">
        <v>2</v>
      </c>
      <c r="F101" s="2">
        <v>1.1200000000000001</v>
      </c>
      <c r="G101" s="2">
        <v>0.04</v>
      </c>
    </row>
    <row r="102" spans="1:7" x14ac:dyDescent="0.3">
      <c r="A102" t="s">
        <v>124</v>
      </c>
      <c r="B102" t="s">
        <v>24</v>
      </c>
      <c r="C102" s="2">
        <v>2.75</v>
      </c>
      <c r="D102" s="2">
        <v>0.14000000000000001</v>
      </c>
      <c r="E102" s="2">
        <v>0.14000000000000001</v>
      </c>
      <c r="F102" s="2">
        <v>0.97</v>
      </c>
      <c r="G102" s="2">
        <v>0.05</v>
      </c>
    </row>
    <row r="103" spans="1:7" x14ac:dyDescent="0.3">
      <c r="A103" t="s">
        <v>125</v>
      </c>
      <c r="B103" t="s">
        <v>24</v>
      </c>
      <c r="C103" s="2">
        <v>2.33</v>
      </c>
      <c r="D103" s="2">
        <v>0.27</v>
      </c>
      <c r="E103" s="2">
        <v>0.27</v>
      </c>
      <c r="F103" s="2">
        <v>1.43</v>
      </c>
      <c r="G103" s="2">
        <v>3.3000000000000002E-2</v>
      </c>
    </row>
    <row r="104" spans="1:7" x14ac:dyDescent="0.3">
      <c r="A104" t="s">
        <v>126</v>
      </c>
      <c r="B104" t="s">
        <v>24</v>
      </c>
      <c r="C104" s="2">
        <v>0.91700000000000004</v>
      </c>
      <c r="D104" s="2">
        <v>6.5000000000000002E-2</v>
      </c>
      <c r="E104" s="2">
        <v>7.0000000000000007E-2</v>
      </c>
      <c r="F104" s="2">
        <v>1.44</v>
      </c>
      <c r="G104" s="2">
        <v>0.13</v>
      </c>
    </row>
    <row r="105" spans="1:7" x14ac:dyDescent="0.3">
      <c r="A105" t="s">
        <v>127</v>
      </c>
      <c r="B105" t="s">
        <v>24</v>
      </c>
      <c r="C105" s="2">
        <v>1.3080000000000001</v>
      </c>
      <c r="D105" s="2">
        <v>6.6000000000000003E-2</v>
      </c>
      <c r="E105" s="2">
        <v>6.6000000000000003E-2</v>
      </c>
      <c r="F105" s="2">
        <v>0.88500000000000001</v>
      </c>
      <c r="G105" s="2">
        <v>1.4E-2</v>
      </c>
    </row>
    <row r="106" spans="1:7" x14ac:dyDescent="0.3">
      <c r="A106" t="s">
        <v>128</v>
      </c>
      <c r="B106" t="s">
        <v>24</v>
      </c>
      <c r="C106" s="2">
        <v>7.6</v>
      </c>
      <c r="D106" s="2">
        <v>0.6</v>
      </c>
      <c r="E106" s="2">
        <v>0.6</v>
      </c>
      <c r="F106" s="2">
        <v>1.0900000000000001</v>
      </c>
      <c r="G106" s="2">
        <v>7.0000000000000007E-2</v>
      </c>
    </row>
    <row r="107" spans="1:7" x14ac:dyDescent="0.3">
      <c r="A107" t="s">
        <v>129</v>
      </c>
      <c r="B107" t="s">
        <v>24</v>
      </c>
      <c r="C107" s="2">
        <v>0.53500000000000003</v>
      </c>
      <c r="D107" s="2">
        <v>8.5000000000000006E-2</v>
      </c>
      <c r="E107" s="2">
        <v>8.5000000000000006E-2</v>
      </c>
      <c r="F107" s="2">
        <v>1.17</v>
      </c>
      <c r="G107" s="2">
        <v>0.14000000000000001</v>
      </c>
    </row>
    <row r="108" spans="1:7" x14ac:dyDescent="0.3">
      <c r="A108" t="s">
        <v>130</v>
      </c>
      <c r="B108" t="s">
        <v>24</v>
      </c>
      <c r="C108" s="2">
        <v>2.4300000000000002</v>
      </c>
      <c r="D108" s="2">
        <v>0.16</v>
      </c>
      <c r="E108" s="2">
        <v>0.16</v>
      </c>
      <c r="F108" s="2">
        <v>1.02</v>
      </c>
      <c r="G108" s="2">
        <v>7.0000000000000007E-2</v>
      </c>
    </row>
    <row r="109" spans="1:7" x14ac:dyDescent="0.3">
      <c r="A109" t="s">
        <v>131</v>
      </c>
      <c r="B109" t="s">
        <v>24</v>
      </c>
      <c r="C109" s="2">
        <v>3.47</v>
      </c>
      <c r="D109" s="2">
        <v>0.38</v>
      </c>
      <c r="E109" s="2">
        <v>0.38</v>
      </c>
      <c r="F109" s="2">
        <v>1.31</v>
      </c>
      <c r="G109" s="2">
        <v>0.18</v>
      </c>
    </row>
    <row r="110" spans="1:7" x14ac:dyDescent="0.3">
      <c r="A110" t="s">
        <v>132</v>
      </c>
      <c r="B110" t="s">
        <v>24</v>
      </c>
      <c r="C110" s="2">
        <v>1.1100000000000001</v>
      </c>
      <c r="D110" s="2">
        <v>0.06</v>
      </c>
      <c r="E110" s="2">
        <v>0.06</v>
      </c>
      <c r="F110" s="2">
        <v>1.29</v>
      </c>
      <c r="G110" s="2">
        <v>0.05</v>
      </c>
    </row>
    <row r="111" spans="1:7" x14ac:dyDescent="0.3">
      <c r="A111" t="s">
        <v>133</v>
      </c>
      <c r="B111" t="s">
        <v>24</v>
      </c>
      <c r="C111" s="2">
        <v>1.03</v>
      </c>
      <c r="D111" s="2">
        <v>0.12</v>
      </c>
      <c r="E111" s="2">
        <v>0.12</v>
      </c>
      <c r="F111" s="2">
        <v>1.49</v>
      </c>
      <c r="G111" s="2">
        <v>0.08</v>
      </c>
    </row>
    <row r="112" spans="1:7" x14ac:dyDescent="0.3">
      <c r="A112" t="s">
        <v>134</v>
      </c>
      <c r="B112" t="s">
        <v>24</v>
      </c>
      <c r="C112" s="2">
        <v>4.24</v>
      </c>
      <c r="D112" s="2">
        <v>0.23</v>
      </c>
      <c r="E112" s="2">
        <v>0.23</v>
      </c>
      <c r="F112" s="2">
        <v>0.84</v>
      </c>
      <c r="G112" s="2">
        <v>0.04</v>
      </c>
    </row>
    <row r="113" spans="1:7" x14ac:dyDescent="0.3">
      <c r="A113" t="s">
        <v>135</v>
      </c>
      <c r="B113" t="s">
        <v>24</v>
      </c>
      <c r="C113" s="2">
        <v>2.2599999999999998</v>
      </c>
      <c r="D113" s="2">
        <v>0.31</v>
      </c>
      <c r="E113" s="2">
        <v>0.31</v>
      </c>
      <c r="F113" s="2">
        <v>1.3</v>
      </c>
      <c r="G113" s="2">
        <v>0.14000000000000001</v>
      </c>
    </row>
    <row r="114" spans="1:7" x14ac:dyDescent="0.3">
      <c r="A114" t="s">
        <v>136</v>
      </c>
      <c r="B114" t="s">
        <v>24</v>
      </c>
      <c r="C114" s="2">
        <v>0.06</v>
      </c>
      <c r="D114" s="2">
        <v>2.1399999999999999E-2</v>
      </c>
      <c r="E114" s="2">
        <v>9.4100000000000003E-2</v>
      </c>
      <c r="F114" s="2">
        <v>0.43540000000000001</v>
      </c>
      <c r="G114" s="2">
        <v>3.4799999999999998E-2</v>
      </c>
    </row>
    <row r="115" spans="1:7" x14ac:dyDescent="0.3">
      <c r="A115" t="s">
        <v>137</v>
      </c>
      <c r="B115" t="s">
        <v>24</v>
      </c>
      <c r="C115" s="2">
        <v>2.8</v>
      </c>
      <c r="D115" s="2">
        <v>0.25</v>
      </c>
      <c r="E115" s="2">
        <v>0.25</v>
      </c>
      <c r="F115" s="2">
        <v>1.08</v>
      </c>
      <c r="G115" s="2">
        <v>0.13</v>
      </c>
    </row>
    <row r="116" spans="1:7" x14ac:dyDescent="0.3">
      <c r="A116" t="s">
        <v>138</v>
      </c>
      <c r="B116" t="s">
        <v>24</v>
      </c>
      <c r="C116" s="2">
        <v>1.7999999999999999E-2</v>
      </c>
      <c r="D116" s="2">
        <v>1.7989999999999999E-2</v>
      </c>
      <c r="E116" s="2">
        <v>0</v>
      </c>
      <c r="F116" s="2">
        <v>0.33</v>
      </c>
      <c r="G116" s="2">
        <v>0.04</v>
      </c>
    </row>
    <row r="117" spans="1:7" x14ac:dyDescent="0.3">
      <c r="A117" t="s">
        <v>139</v>
      </c>
      <c r="B117" t="s">
        <v>24</v>
      </c>
      <c r="C117" s="2">
        <v>8.7999999999999995E-2</v>
      </c>
      <c r="D117" s="2">
        <v>3.5000000000000003E-2</v>
      </c>
      <c r="E117" s="2">
        <v>3.5000000000000003E-2</v>
      </c>
      <c r="F117" s="2">
        <v>0.44</v>
      </c>
      <c r="G117" s="2">
        <v>0.04</v>
      </c>
    </row>
    <row r="118" spans="1:7" x14ac:dyDescent="0.3">
      <c r="A118" t="s">
        <v>140</v>
      </c>
      <c r="B118" t="s">
        <v>24</v>
      </c>
      <c r="C118" s="2">
        <v>0.27</v>
      </c>
      <c r="D118" s="2">
        <v>0.04</v>
      </c>
      <c r="E118" s="2">
        <v>0.04</v>
      </c>
      <c r="F118" s="2">
        <v>1.08</v>
      </c>
      <c r="G118" s="2">
        <v>0.1</v>
      </c>
    </row>
    <row r="119" spans="1:7" x14ac:dyDescent="0.3">
      <c r="A119" t="s">
        <v>141</v>
      </c>
      <c r="B119" t="s">
        <v>24</v>
      </c>
      <c r="C119" s="2">
        <v>0.52</v>
      </c>
      <c r="D119" s="2">
        <v>0.05</v>
      </c>
      <c r="E119" s="2">
        <v>0.05</v>
      </c>
      <c r="F119" s="2">
        <v>1.26</v>
      </c>
      <c r="G119" s="2">
        <v>7.0000000000000007E-2</v>
      </c>
    </row>
    <row r="120" spans="1:7" x14ac:dyDescent="0.3">
      <c r="A120" t="s">
        <v>142</v>
      </c>
      <c r="B120" t="s">
        <v>24</v>
      </c>
      <c r="C120" s="2">
        <v>10.39</v>
      </c>
      <c r="D120" s="2">
        <v>0.55000000000000004</v>
      </c>
      <c r="E120" s="2">
        <v>0.55000000000000004</v>
      </c>
      <c r="F120" s="2">
        <v>1.0069999999999999</v>
      </c>
      <c r="G120" s="2">
        <v>4.3999999999999997E-2</v>
      </c>
    </row>
    <row r="121" spans="1:7" x14ac:dyDescent="0.3">
      <c r="A121" t="s">
        <v>143</v>
      </c>
      <c r="B121" t="s">
        <v>24</v>
      </c>
      <c r="C121" s="2"/>
      <c r="D121" s="2">
        <v>8.6999999999999994E-2</v>
      </c>
      <c r="E121" s="2">
        <v>8.6999999999999994E-2</v>
      </c>
      <c r="F121" s="2">
        <v>0.95499999999999996</v>
      </c>
      <c r="G121" s="2">
        <v>6.6000000000000003E-2</v>
      </c>
    </row>
    <row r="122" spans="1:7" x14ac:dyDescent="0.3">
      <c r="A122" t="s">
        <v>144</v>
      </c>
      <c r="B122" t="s">
        <v>24</v>
      </c>
      <c r="C122" s="2">
        <v>0.85</v>
      </c>
      <c r="D122" s="2">
        <v>0.2</v>
      </c>
      <c r="E122" s="2">
        <v>0.2</v>
      </c>
      <c r="F122" s="2">
        <v>0.9</v>
      </c>
      <c r="G122" s="2">
        <v>0.16</v>
      </c>
    </row>
    <row r="123" spans="1:7" x14ac:dyDescent="0.3">
      <c r="A123" t="s">
        <v>145</v>
      </c>
      <c r="B123" t="s">
        <v>24</v>
      </c>
      <c r="C123" s="2">
        <v>3.31</v>
      </c>
      <c r="D123" s="2">
        <v>0.16</v>
      </c>
      <c r="E123" s="2">
        <v>0.16</v>
      </c>
      <c r="F123" s="2">
        <v>1.4650000000000001</v>
      </c>
      <c r="G123" s="2">
        <v>2.9000000000000001E-2</v>
      </c>
    </row>
    <row r="124" spans="1:7" x14ac:dyDescent="0.3">
      <c r="A124" t="s">
        <v>146</v>
      </c>
      <c r="B124" t="s">
        <v>24</v>
      </c>
      <c r="C124" s="2">
        <v>2.9</v>
      </c>
      <c r="D124" s="2">
        <v>0.22</v>
      </c>
      <c r="E124" s="2">
        <v>0.22</v>
      </c>
      <c r="F124" s="2">
        <v>1.0089999999999999</v>
      </c>
      <c r="G124" s="2">
        <v>7.5999999999999998E-2</v>
      </c>
    </row>
    <row r="125" spans="1:7" x14ac:dyDescent="0.3">
      <c r="A125" t="s">
        <v>147</v>
      </c>
      <c r="B125" t="s">
        <v>24</v>
      </c>
      <c r="C125" s="2">
        <v>0.84</v>
      </c>
      <c r="D125" s="2">
        <v>0.34</v>
      </c>
      <c r="E125" s="2">
        <v>0.34</v>
      </c>
      <c r="F125" s="2">
        <v>1.46</v>
      </c>
      <c r="G125" s="2">
        <v>0.3</v>
      </c>
    </row>
    <row r="126" spans="1:7" x14ac:dyDescent="0.3">
      <c r="A126" t="s">
        <v>148</v>
      </c>
      <c r="B126" t="s">
        <v>24</v>
      </c>
      <c r="C126" s="2">
        <v>0.15</v>
      </c>
      <c r="D126" s="2">
        <v>0.1</v>
      </c>
      <c r="E126" s="2">
        <v>0.1</v>
      </c>
      <c r="F126" s="2">
        <v>0.56999999999999995</v>
      </c>
      <c r="G126" s="2">
        <v>0.06</v>
      </c>
    </row>
    <row r="127" spans="1:7" x14ac:dyDescent="0.3">
      <c r="A127" t="s">
        <v>149</v>
      </c>
      <c r="B127" t="s">
        <v>24</v>
      </c>
      <c r="C127" s="2">
        <v>1.1000000000000001</v>
      </c>
      <c r="D127" s="2">
        <v>0.37</v>
      </c>
      <c r="E127" s="2">
        <v>0.37</v>
      </c>
      <c r="F127" s="2">
        <v>1.68</v>
      </c>
      <c r="G127" s="2">
        <v>0.11</v>
      </c>
    </row>
    <row r="128" spans="1:7" x14ac:dyDescent="0.3">
      <c r="A128" t="s">
        <v>150</v>
      </c>
      <c r="B128" t="s">
        <v>24</v>
      </c>
      <c r="C128" s="2">
        <v>0.68</v>
      </c>
      <c r="D128" s="2">
        <v>0.68</v>
      </c>
      <c r="E128" s="2">
        <v>0.47</v>
      </c>
      <c r="F128" s="2">
        <v>1.41</v>
      </c>
      <c r="G128" s="2">
        <v>0.14000000000000001</v>
      </c>
    </row>
    <row r="129" spans="1:7" x14ac:dyDescent="0.3">
      <c r="A129" t="s">
        <v>151</v>
      </c>
      <c r="B129" t="s">
        <v>24</v>
      </c>
      <c r="C129" s="2">
        <v>0.72</v>
      </c>
      <c r="D129" s="2">
        <v>0.08</v>
      </c>
      <c r="E129" s="2">
        <v>0.08</v>
      </c>
      <c r="F129" s="2">
        <v>1.19</v>
      </c>
      <c r="G129" s="2">
        <v>0.05</v>
      </c>
    </row>
    <row r="130" spans="1:7" x14ac:dyDescent="0.3">
      <c r="A130" t="s">
        <v>152</v>
      </c>
      <c r="B130" t="s">
        <v>24</v>
      </c>
      <c r="C130" s="2">
        <v>0.46700000000000003</v>
      </c>
      <c r="D130" s="2">
        <v>2.4E-2</v>
      </c>
      <c r="E130" s="2">
        <v>4.7E-2</v>
      </c>
      <c r="F130" s="2">
        <v>1.33</v>
      </c>
      <c r="G130" s="2">
        <v>4.7E-2</v>
      </c>
    </row>
    <row r="131" spans="1:7" x14ac:dyDescent="0.3">
      <c r="A131" t="s">
        <v>153</v>
      </c>
      <c r="B131" t="s">
        <v>24</v>
      </c>
      <c r="C131" s="2">
        <v>2.96</v>
      </c>
      <c r="D131" s="2">
        <v>0.34</v>
      </c>
      <c r="E131" s="2">
        <v>0.34</v>
      </c>
      <c r="F131" s="2">
        <v>1.1659999999999999</v>
      </c>
      <c r="G131" s="2">
        <v>3.5000000000000003E-2</v>
      </c>
    </row>
    <row r="132" spans="1:7" x14ac:dyDescent="0.3">
      <c r="A132" t="s">
        <v>154</v>
      </c>
      <c r="B132" t="s">
        <v>24</v>
      </c>
      <c r="C132" s="2">
        <v>1.907E-2</v>
      </c>
      <c r="D132" s="2">
        <v>2.0500000000000002E-3</v>
      </c>
      <c r="E132" s="2">
        <v>2.0500000000000002E-3</v>
      </c>
      <c r="F132" s="2">
        <v>0.13600000000000001</v>
      </c>
      <c r="G132" s="2"/>
    </row>
    <row r="133" spans="1:7" x14ac:dyDescent="0.3">
      <c r="A133" t="s">
        <v>155</v>
      </c>
      <c r="B133" t="s">
        <v>24</v>
      </c>
      <c r="C133" s="2"/>
      <c r="D133" s="2">
        <v>2.1679999999999998E-3</v>
      </c>
      <c r="E133" s="2">
        <v>2.1679999999999998E-3</v>
      </c>
      <c r="F133" s="2"/>
      <c r="G133" s="2"/>
    </row>
    <row r="134" spans="1:7" x14ac:dyDescent="0.3">
      <c r="A134" t="s">
        <v>156</v>
      </c>
      <c r="B134" t="s">
        <v>24</v>
      </c>
      <c r="C134" s="2"/>
      <c r="D134" s="2">
        <v>8.0289999999999997E-3</v>
      </c>
      <c r="E134" s="2">
        <v>8.0289999999999997E-3</v>
      </c>
      <c r="F134" s="2"/>
      <c r="G134" s="2"/>
    </row>
    <row r="135" spans="1:7" x14ac:dyDescent="0.3">
      <c r="A135" t="s">
        <v>157</v>
      </c>
      <c r="B135" t="s">
        <v>24</v>
      </c>
      <c r="C135" s="2">
        <v>0.21579999999999999</v>
      </c>
      <c r="D135" s="2">
        <v>3.4000000000000002E-2</v>
      </c>
      <c r="E135" s="2">
        <v>3.4000000000000002E-2</v>
      </c>
      <c r="F135" s="2">
        <v>0.56920000000000004</v>
      </c>
      <c r="G135" s="2">
        <v>1.9599999999999999E-2</v>
      </c>
    </row>
    <row r="136" spans="1:7" x14ac:dyDescent="0.3">
      <c r="A136" t="s">
        <v>158</v>
      </c>
      <c r="B136" t="s">
        <v>24</v>
      </c>
      <c r="C136" s="2">
        <v>0.84</v>
      </c>
      <c r="D136" s="2">
        <v>7.0000000000000007E-2</v>
      </c>
      <c r="E136" s="2">
        <v>7.0000000000000007E-2</v>
      </c>
      <c r="F136" s="2">
        <v>0.94</v>
      </c>
      <c r="G136" s="2">
        <v>0.04</v>
      </c>
    </row>
    <row r="137" spans="1:7" x14ac:dyDescent="0.3">
      <c r="A137" t="s">
        <v>159</v>
      </c>
      <c r="B137" t="s">
        <v>24</v>
      </c>
      <c r="C137" s="2"/>
      <c r="D137" s="2">
        <v>0.7</v>
      </c>
      <c r="E137" s="2">
        <v>0.7</v>
      </c>
      <c r="F137" s="2"/>
      <c r="G137" s="2"/>
    </row>
    <row r="138" spans="1:7" x14ac:dyDescent="0.3">
      <c r="A138" t="s">
        <v>160</v>
      </c>
      <c r="B138" t="s">
        <v>24</v>
      </c>
      <c r="C138" s="2"/>
      <c r="D138" s="2">
        <v>3</v>
      </c>
      <c r="E138" s="2">
        <v>3</v>
      </c>
      <c r="F138" s="2"/>
      <c r="G138" s="2"/>
    </row>
    <row r="139" spans="1:7" x14ac:dyDescent="0.3">
      <c r="A139" t="s">
        <v>161</v>
      </c>
      <c r="B139" t="s">
        <v>24</v>
      </c>
      <c r="C139" s="2">
        <v>11</v>
      </c>
      <c r="D139" s="2">
        <v>3.0000000000000001E-3</v>
      </c>
      <c r="E139" s="2">
        <v>0.01</v>
      </c>
      <c r="F139" s="2"/>
      <c r="G139" s="2"/>
    </row>
    <row r="140" spans="1:7" x14ac:dyDescent="0.3">
      <c r="A140" t="s">
        <v>162</v>
      </c>
      <c r="B140" t="s">
        <v>24</v>
      </c>
      <c r="C140" s="2"/>
      <c r="D140" s="2">
        <v>5.0000000000000001E-3</v>
      </c>
      <c r="E140" s="2">
        <v>5.0000000000000001E-3</v>
      </c>
      <c r="F140" s="2"/>
      <c r="G140" s="2"/>
    </row>
    <row r="141" spans="1:7" x14ac:dyDescent="0.3">
      <c r="A141" t="s">
        <v>163</v>
      </c>
      <c r="B141" t="s">
        <v>24</v>
      </c>
      <c r="C141" s="2">
        <v>6.05</v>
      </c>
      <c r="D141" s="2">
        <v>0.47</v>
      </c>
      <c r="E141" s="2">
        <v>0.47</v>
      </c>
      <c r="F141" s="2"/>
      <c r="G141" s="2"/>
    </row>
    <row r="142" spans="1:7" x14ac:dyDescent="0.3">
      <c r="A142" t="s">
        <v>164</v>
      </c>
      <c r="B142" t="s">
        <v>24</v>
      </c>
      <c r="C142" s="2">
        <v>4.53E-2</v>
      </c>
      <c r="D142" s="2">
        <v>4.53E-2</v>
      </c>
      <c r="E142" s="2">
        <v>0</v>
      </c>
      <c r="F142" s="2">
        <v>0.50849999999999995</v>
      </c>
      <c r="G142" s="2">
        <v>1.52E-2</v>
      </c>
    </row>
    <row r="143" spans="1:7" x14ac:dyDescent="0.3">
      <c r="A143" t="s">
        <v>165</v>
      </c>
      <c r="B143" t="s">
        <v>24</v>
      </c>
      <c r="C143" s="2"/>
      <c r="D143" s="2">
        <v>1.44</v>
      </c>
      <c r="E143" s="2">
        <v>1.44</v>
      </c>
      <c r="F143" s="2"/>
      <c r="G143" s="2"/>
    </row>
    <row r="144" spans="1:7" x14ac:dyDescent="0.3">
      <c r="A144" t="s">
        <v>166</v>
      </c>
      <c r="B144" t="s">
        <v>24</v>
      </c>
      <c r="C144" s="2">
        <v>11</v>
      </c>
      <c r="D144" s="2">
        <v>1</v>
      </c>
      <c r="E144" s="2">
        <v>2</v>
      </c>
      <c r="F144" s="2"/>
      <c r="G144" s="2"/>
    </row>
    <row r="145" spans="1:7" x14ac:dyDescent="0.3">
      <c r="A145" t="s">
        <v>167</v>
      </c>
      <c r="B145" t="s">
        <v>24</v>
      </c>
      <c r="C145" s="2">
        <v>0.38829999999999998</v>
      </c>
      <c r="D145" s="2">
        <v>0.30299999999999999</v>
      </c>
      <c r="E145" s="2">
        <v>0.30299999999999999</v>
      </c>
      <c r="F145" s="2">
        <v>1.5609999999999999</v>
      </c>
      <c r="G145" s="2">
        <v>0.152</v>
      </c>
    </row>
    <row r="146" spans="1:7" x14ac:dyDescent="0.3">
      <c r="A146" t="s">
        <v>168</v>
      </c>
      <c r="B146" t="s">
        <v>24</v>
      </c>
      <c r="C146" s="2"/>
      <c r="D146" s="2">
        <v>0.3</v>
      </c>
      <c r="E146" s="2">
        <v>0.3</v>
      </c>
      <c r="F146" s="2"/>
      <c r="G146" s="2"/>
    </row>
    <row r="147" spans="1:7" x14ac:dyDescent="0.3">
      <c r="A147" t="s">
        <v>169</v>
      </c>
      <c r="B147" t="s">
        <v>24</v>
      </c>
      <c r="C147" s="2">
        <v>0.98</v>
      </c>
      <c r="D147" s="2">
        <v>0.1</v>
      </c>
      <c r="E147" s="2">
        <v>0.1</v>
      </c>
      <c r="F147" s="2"/>
      <c r="G147" s="2"/>
    </row>
    <row r="148" spans="1:7" x14ac:dyDescent="0.3">
      <c r="A148" t="s">
        <v>170</v>
      </c>
      <c r="B148" t="s">
        <v>24</v>
      </c>
      <c r="C148" s="2">
        <v>2.96</v>
      </c>
      <c r="D148" s="2">
        <v>0.4</v>
      </c>
      <c r="E148" s="2">
        <v>0.4</v>
      </c>
      <c r="F148" s="2"/>
      <c r="G148" s="2"/>
    </row>
    <row r="149" spans="1:7" x14ac:dyDescent="0.3">
      <c r="A149" t="s">
        <v>171</v>
      </c>
      <c r="B149" t="s">
        <v>24</v>
      </c>
      <c r="C149" s="2"/>
      <c r="D149" s="2">
        <v>0.11</v>
      </c>
      <c r="E149" s="2">
        <v>0.11</v>
      </c>
      <c r="F149" s="2"/>
      <c r="G149" s="2"/>
    </row>
    <row r="150" spans="1:7" x14ac:dyDescent="0.3">
      <c r="A150" t="s">
        <v>172</v>
      </c>
      <c r="B150" t="s">
        <v>24</v>
      </c>
      <c r="C150" s="2"/>
      <c r="D150" s="2">
        <v>0.4</v>
      </c>
      <c r="E150" s="2">
        <v>0.5</v>
      </c>
      <c r="F150" s="2"/>
      <c r="G150" s="2"/>
    </row>
    <row r="151" spans="1:7" x14ac:dyDescent="0.3">
      <c r="A151" t="s">
        <v>173</v>
      </c>
      <c r="B151" t="s">
        <v>24</v>
      </c>
      <c r="C151" s="2"/>
      <c r="D151" s="2">
        <v>0.7</v>
      </c>
      <c r="E151" s="2">
        <v>0.7</v>
      </c>
      <c r="F151" s="2"/>
      <c r="G151" s="2"/>
    </row>
    <row r="152" spans="1:7" x14ac:dyDescent="0.3">
      <c r="A152" t="s">
        <v>174</v>
      </c>
      <c r="B152" t="s">
        <v>24</v>
      </c>
      <c r="C152" s="2"/>
      <c r="D152" s="2">
        <v>0.13</v>
      </c>
      <c r="E152" s="2">
        <v>0.13</v>
      </c>
      <c r="F152" s="2"/>
      <c r="G152" s="2"/>
    </row>
    <row r="153" spans="1:7" x14ac:dyDescent="0.3">
      <c r="A153" t="s">
        <v>175</v>
      </c>
      <c r="B153" t="s">
        <v>24</v>
      </c>
      <c r="C153" s="2"/>
      <c r="D153" s="2">
        <v>0.18</v>
      </c>
      <c r="E153" s="2">
        <v>0.18</v>
      </c>
      <c r="F153" s="2"/>
      <c r="G153" s="2"/>
    </row>
    <row r="154" spans="1:7" x14ac:dyDescent="0.3">
      <c r="A154" t="s">
        <v>176</v>
      </c>
      <c r="B154" t="s">
        <v>24</v>
      </c>
      <c r="C154" s="2"/>
      <c r="D154" s="2"/>
      <c r="E154" s="2"/>
      <c r="F154" s="2"/>
      <c r="G154" s="2"/>
    </row>
    <row r="155" spans="1:7" x14ac:dyDescent="0.3">
      <c r="A155" t="s">
        <v>177</v>
      </c>
      <c r="B155" t="s">
        <v>24</v>
      </c>
      <c r="C155" s="2"/>
      <c r="D155" s="2">
        <v>5.6999999999999998E-4</v>
      </c>
      <c r="E155" s="2">
        <v>5.6999999999999998E-4</v>
      </c>
      <c r="F155" s="2"/>
      <c r="G155" s="2"/>
    </row>
    <row r="156" spans="1:7" x14ac:dyDescent="0.3">
      <c r="A156" t="s">
        <v>178</v>
      </c>
      <c r="B156" t="s">
        <v>24</v>
      </c>
      <c r="C156" s="2"/>
      <c r="D156" s="2">
        <v>5.0000000000000001E-3</v>
      </c>
      <c r="E156" s="2">
        <v>5.0000000000000001E-3</v>
      </c>
      <c r="F156" s="2"/>
      <c r="G156" s="2"/>
    </row>
    <row r="157" spans="1:7" x14ac:dyDescent="0.3">
      <c r="A157" t="s">
        <v>179</v>
      </c>
      <c r="B157" t="s">
        <v>24</v>
      </c>
      <c r="C157" s="2"/>
      <c r="D157" s="2">
        <v>7.2000000000000005E-4</v>
      </c>
      <c r="E157" s="2">
        <v>7.2000000000000005E-4</v>
      </c>
      <c r="F157" s="2"/>
      <c r="G157" s="2"/>
    </row>
    <row r="158" spans="1:7" x14ac:dyDescent="0.3">
      <c r="A158" t="s">
        <v>180</v>
      </c>
      <c r="B158" t="s">
        <v>24</v>
      </c>
      <c r="C158" s="2"/>
      <c r="D158" s="2">
        <v>8.9999999999999998E-4</v>
      </c>
      <c r="E158" s="2">
        <v>8.9999999999999998E-4</v>
      </c>
      <c r="F158" s="2"/>
      <c r="G158" s="2"/>
    </row>
    <row r="159" spans="1:7" x14ac:dyDescent="0.3">
      <c r="A159" t="s">
        <v>181</v>
      </c>
      <c r="B159" t="s">
        <v>24</v>
      </c>
      <c r="C159" s="2"/>
      <c r="D159" s="2">
        <v>1.5100000000000001E-3</v>
      </c>
      <c r="E159" s="2">
        <v>1.5100000000000001E-3</v>
      </c>
      <c r="F159" s="2"/>
      <c r="G159" s="2"/>
    </row>
    <row r="160" spans="1:7" x14ac:dyDescent="0.3">
      <c r="A160" t="s">
        <v>182</v>
      </c>
      <c r="B160" t="s">
        <v>24</v>
      </c>
      <c r="C160" s="2"/>
      <c r="D160" s="2">
        <v>7.9000000000000001E-4</v>
      </c>
      <c r="E160" s="2">
        <v>7.9000000000000001E-4</v>
      </c>
      <c r="F160" s="2"/>
      <c r="G160" s="2"/>
    </row>
    <row r="161" spans="1:7" x14ac:dyDescent="0.3">
      <c r="A161" t="s">
        <v>183</v>
      </c>
      <c r="B161" t="s">
        <v>24</v>
      </c>
      <c r="C161" s="2">
        <v>1.2999999999999999E-2</v>
      </c>
      <c r="D161" s="2">
        <v>1.98E-3</v>
      </c>
      <c r="E161" s="2">
        <v>1.98E-3</v>
      </c>
      <c r="F161" s="2">
        <v>0.17</v>
      </c>
      <c r="G161" s="2">
        <v>5.7999999999999996E-3</v>
      </c>
    </row>
    <row r="162" spans="1:7" x14ac:dyDescent="0.3">
      <c r="A162" t="s">
        <v>184</v>
      </c>
      <c r="B162" t="s">
        <v>24</v>
      </c>
      <c r="C162" s="2">
        <v>1.68</v>
      </c>
      <c r="D162" s="2">
        <v>0.11</v>
      </c>
      <c r="E162" s="2">
        <v>0.11</v>
      </c>
      <c r="F162" s="2">
        <v>1.2290000000000001</v>
      </c>
      <c r="G162" s="2">
        <v>2.1000000000000001E-2</v>
      </c>
    </row>
    <row r="163" spans="1:7" x14ac:dyDescent="0.3">
      <c r="A163" t="s">
        <v>185</v>
      </c>
      <c r="B163" t="s">
        <v>24</v>
      </c>
      <c r="C163" s="2">
        <v>0.5</v>
      </c>
      <c r="D163" s="2">
        <v>0.05</v>
      </c>
      <c r="E163" s="2">
        <v>0.05</v>
      </c>
      <c r="F163" s="2"/>
      <c r="G163" s="2"/>
    </row>
    <row r="164" spans="1:7" x14ac:dyDescent="0.3">
      <c r="A164" t="s">
        <v>186</v>
      </c>
      <c r="B164" t="s">
        <v>24</v>
      </c>
      <c r="C164" s="2">
        <v>0.77300000000000002</v>
      </c>
      <c r="D164" s="2">
        <v>4.1000000000000002E-2</v>
      </c>
      <c r="E164" s="2">
        <v>4.1000000000000002E-2</v>
      </c>
      <c r="F164" s="2">
        <v>1.327</v>
      </c>
      <c r="G164" s="2">
        <v>1.4E-2</v>
      </c>
    </row>
    <row r="165" spans="1:7" x14ac:dyDescent="0.3">
      <c r="A165" t="s">
        <v>187</v>
      </c>
      <c r="B165" t="s">
        <v>24</v>
      </c>
      <c r="C165" s="2">
        <v>7.3</v>
      </c>
      <c r="D165" s="2"/>
      <c r="E165" s="2"/>
      <c r="F165" s="2"/>
      <c r="G165" s="2"/>
    </row>
    <row r="166" spans="1:7" x14ac:dyDescent="0.3">
      <c r="A166" t="s">
        <v>188</v>
      </c>
      <c r="B166" t="s">
        <v>24</v>
      </c>
      <c r="C166" s="2">
        <v>11.8</v>
      </c>
      <c r="D166" s="2">
        <v>0.66</v>
      </c>
      <c r="E166" s="2">
        <v>0.73</v>
      </c>
      <c r="F166" s="2"/>
      <c r="G166" s="2"/>
    </row>
    <row r="167" spans="1:7" x14ac:dyDescent="0.3">
      <c r="A167" t="s">
        <v>189</v>
      </c>
      <c r="B167" t="s">
        <v>24</v>
      </c>
      <c r="C167" s="2"/>
      <c r="D167" s="2"/>
      <c r="E167" s="2"/>
      <c r="F167" s="2">
        <v>0.81</v>
      </c>
      <c r="G167" s="2">
        <v>0.54</v>
      </c>
    </row>
    <row r="168" spans="1:7" x14ac:dyDescent="0.3">
      <c r="A168" t="s">
        <v>190</v>
      </c>
      <c r="B168" t="s">
        <v>24</v>
      </c>
      <c r="C168" s="2">
        <v>3.6</v>
      </c>
      <c r="D168" s="2"/>
      <c r="E168" s="2"/>
      <c r="F168" s="2"/>
      <c r="G168" s="2"/>
    </row>
    <row r="169" spans="1:7" x14ac:dyDescent="0.3">
      <c r="A169" t="s">
        <v>191</v>
      </c>
      <c r="B169" t="s">
        <v>24</v>
      </c>
      <c r="C169" s="2"/>
      <c r="D169" s="2">
        <v>8.6999999999999994E-2</v>
      </c>
      <c r="E169" s="2">
        <v>8.6999999999999994E-2</v>
      </c>
      <c r="F169" s="2"/>
      <c r="G169" s="2"/>
    </row>
    <row r="170" spans="1:7" x14ac:dyDescent="0.3">
      <c r="A170" t="s">
        <v>192</v>
      </c>
      <c r="B170" t="s">
        <v>24</v>
      </c>
      <c r="C170" s="2"/>
      <c r="D170" s="2">
        <v>0.12</v>
      </c>
      <c r="E170" s="2">
        <v>0.22</v>
      </c>
      <c r="F170" s="2"/>
      <c r="G170" s="2"/>
    </row>
    <row r="171" spans="1:7" x14ac:dyDescent="0.3">
      <c r="A171" t="s">
        <v>193</v>
      </c>
      <c r="B171" t="s">
        <v>24</v>
      </c>
      <c r="C171" s="2"/>
      <c r="D171" s="2">
        <v>0.31</v>
      </c>
      <c r="E171" s="2">
        <v>0.02</v>
      </c>
      <c r="F171" s="2"/>
      <c r="G171" s="2"/>
    </row>
    <row r="172" spans="1:7" x14ac:dyDescent="0.3">
      <c r="A172" t="s">
        <v>194</v>
      </c>
      <c r="B172" t="s">
        <v>24</v>
      </c>
      <c r="C172" s="2"/>
      <c r="D172" s="2">
        <v>4.0999999999999999E-4</v>
      </c>
      <c r="E172" s="2">
        <v>4.0999999999999999E-4</v>
      </c>
      <c r="F172" s="2"/>
      <c r="G172" s="2"/>
    </row>
    <row r="173" spans="1:7" x14ac:dyDescent="0.3">
      <c r="A173" t="s">
        <v>195</v>
      </c>
      <c r="B173" t="s">
        <v>24</v>
      </c>
      <c r="C173" s="2"/>
      <c r="D173" s="2">
        <v>5.2999999999999998E-4</v>
      </c>
      <c r="E173" s="2">
        <v>5.2999999999999998E-4</v>
      </c>
      <c r="F173" s="2"/>
      <c r="G173" s="2"/>
    </row>
    <row r="174" spans="1:7" x14ac:dyDescent="0.3">
      <c r="A174" t="s">
        <v>196</v>
      </c>
      <c r="B174" t="s">
        <v>24</v>
      </c>
      <c r="C174" s="2">
        <v>8.43E-3</v>
      </c>
      <c r="D174" s="2">
        <v>8.9999999999999998E-4</v>
      </c>
      <c r="E174" s="2">
        <v>8.9999999999999998E-4</v>
      </c>
      <c r="F174" s="2">
        <v>0.1356</v>
      </c>
      <c r="G174" s="2">
        <v>1.0699999999999999E-2</v>
      </c>
    </row>
    <row r="175" spans="1:7" x14ac:dyDescent="0.3">
      <c r="A175" t="s">
        <v>197</v>
      </c>
      <c r="B175" t="s">
        <v>24</v>
      </c>
      <c r="C175" s="2"/>
      <c r="D175" s="2">
        <v>5.2999999999999998E-4</v>
      </c>
      <c r="E175" s="2">
        <v>5.2999999999999998E-4</v>
      </c>
      <c r="F175" s="2"/>
      <c r="G175" s="2"/>
    </row>
    <row r="176" spans="1:7" x14ac:dyDescent="0.3">
      <c r="A176" t="s">
        <v>198</v>
      </c>
      <c r="B176" t="s">
        <v>24</v>
      </c>
      <c r="C176" s="2"/>
      <c r="D176" s="2">
        <v>5.9999999999999995E-4</v>
      </c>
      <c r="E176" s="2">
        <v>5.9999999999999995E-4</v>
      </c>
      <c r="F176" s="2"/>
      <c r="G176" s="2"/>
    </row>
    <row r="177" spans="1:7" x14ac:dyDescent="0.3">
      <c r="A177" t="s">
        <v>199</v>
      </c>
      <c r="B177" t="s">
        <v>24</v>
      </c>
      <c r="C177" s="2"/>
      <c r="D177" s="2">
        <v>7.9000000000000001E-4</v>
      </c>
      <c r="E177" s="2">
        <v>8.4999999999999995E-4</v>
      </c>
      <c r="F177" s="2"/>
      <c r="G177" s="2"/>
    </row>
    <row r="178" spans="1:7" x14ac:dyDescent="0.3">
      <c r="A178" t="s">
        <v>200</v>
      </c>
      <c r="B178" t="s">
        <v>24</v>
      </c>
      <c r="C178" s="2">
        <v>5.2199999999999998E-3</v>
      </c>
      <c r="D178" s="2">
        <v>7.2000000000000005E-4</v>
      </c>
      <c r="E178" s="2">
        <v>7.2000000000000005E-4</v>
      </c>
      <c r="F178" s="2">
        <v>0.10349999999999999</v>
      </c>
      <c r="G178" s="2">
        <v>9.7999999999999997E-3</v>
      </c>
    </row>
    <row r="179" spans="1:7" x14ac:dyDescent="0.3">
      <c r="A179" t="s">
        <v>201</v>
      </c>
      <c r="B179" t="s">
        <v>24</v>
      </c>
      <c r="C179" s="2"/>
      <c r="D179" s="2">
        <v>1.3799999999999999E-3</v>
      </c>
      <c r="E179" s="2">
        <v>1.3799999999999999E-3</v>
      </c>
      <c r="F179" s="2"/>
      <c r="G179" s="2"/>
    </row>
    <row r="180" spans="1:7" x14ac:dyDescent="0.3">
      <c r="A180" t="s">
        <v>202</v>
      </c>
      <c r="B180" t="s">
        <v>24</v>
      </c>
      <c r="C180" s="2"/>
      <c r="D180" s="2">
        <v>4.6299999999999996E-3</v>
      </c>
      <c r="E180" s="2">
        <v>4.1200000000000004E-3</v>
      </c>
      <c r="F180" s="2"/>
      <c r="G180" s="2"/>
    </row>
    <row r="181" spans="1:7" x14ac:dyDescent="0.3">
      <c r="A181" t="s">
        <v>203</v>
      </c>
      <c r="B181" t="s">
        <v>24</v>
      </c>
      <c r="C181" s="2">
        <v>2.571E-2</v>
      </c>
      <c r="D181" s="2">
        <v>1.3500000000000001E-3</v>
      </c>
      <c r="E181" s="2">
        <v>1.3500000000000001E-3</v>
      </c>
      <c r="F181" s="2">
        <v>0.24462999999999999</v>
      </c>
      <c r="G181" s="2">
        <v>4.7299999999999998E-3</v>
      </c>
    </row>
    <row r="182" spans="1:7" x14ac:dyDescent="0.3">
      <c r="A182" t="s">
        <v>204</v>
      </c>
      <c r="B182" t="s">
        <v>24</v>
      </c>
      <c r="C182" s="2">
        <v>4.15E-3</v>
      </c>
      <c r="D182" s="2">
        <v>1.7600000000000001E-3</v>
      </c>
      <c r="E182" s="2">
        <v>1.7600000000000001E-3</v>
      </c>
      <c r="F182" s="2">
        <v>0.1053</v>
      </c>
      <c r="G182" s="2">
        <v>6.96E-3</v>
      </c>
    </row>
    <row r="183" spans="1:7" x14ac:dyDescent="0.3">
      <c r="A183" t="s">
        <v>205</v>
      </c>
      <c r="B183" t="s">
        <v>24</v>
      </c>
      <c r="C183" s="2"/>
      <c r="D183" s="2">
        <v>1.6000000000000001E-3</v>
      </c>
      <c r="E183" s="2">
        <v>1.6000000000000001E-3</v>
      </c>
      <c r="F183" s="2"/>
      <c r="G183" s="2"/>
    </row>
    <row r="184" spans="1:7" x14ac:dyDescent="0.3">
      <c r="A184" t="s">
        <v>206</v>
      </c>
      <c r="B184" t="s">
        <v>24</v>
      </c>
      <c r="C184" s="2"/>
      <c r="D184" s="2">
        <v>3.9300000000000003E-3</v>
      </c>
      <c r="E184" s="2">
        <v>3.8700000000000002E-3</v>
      </c>
      <c r="F184" s="2"/>
      <c r="G184" s="2"/>
    </row>
    <row r="185" spans="1:7" x14ac:dyDescent="0.3">
      <c r="A185" t="s">
        <v>207</v>
      </c>
      <c r="B185" t="s">
        <v>24</v>
      </c>
      <c r="C185" s="2">
        <v>7.1400000000000005E-2</v>
      </c>
      <c r="D185" s="2">
        <v>6.0000000000000001E-3</v>
      </c>
      <c r="E185" s="2">
        <v>6.8999999999999999E-3</v>
      </c>
      <c r="F185" s="2">
        <v>0.2329</v>
      </c>
      <c r="G185" s="2">
        <v>1.43E-2</v>
      </c>
    </row>
    <row r="186" spans="1:7" x14ac:dyDescent="0.3">
      <c r="A186" t="s">
        <v>208</v>
      </c>
      <c r="B186" t="s">
        <v>24</v>
      </c>
      <c r="C186" s="2">
        <v>1.1639999999999999E-2</v>
      </c>
      <c r="D186" s="2">
        <v>1.1638000000000001E-2</v>
      </c>
      <c r="E186" s="2">
        <v>0</v>
      </c>
      <c r="F186" s="2">
        <v>7.9579999999999998E-2</v>
      </c>
      <c r="G186" s="2">
        <v>5.1700000000000001E-3</v>
      </c>
    </row>
    <row r="187" spans="1:7" x14ac:dyDescent="0.3">
      <c r="A187" t="s">
        <v>209</v>
      </c>
      <c r="B187" t="s">
        <v>24</v>
      </c>
      <c r="C187" s="2"/>
      <c r="D187" s="2">
        <v>1.3799999999999999E-3</v>
      </c>
      <c r="E187" s="2">
        <v>1.4499999999999999E-3</v>
      </c>
      <c r="F187" s="2"/>
      <c r="G187" s="2"/>
    </row>
    <row r="188" spans="1:7" x14ac:dyDescent="0.3">
      <c r="A188" t="s">
        <v>210</v>
      </c>
      <c r="B188" t="s">
        <v>24</v>
      </c>
      <c r="C188" s="2"/>
      <c r="D188" s="2">
        <v>1.6E-2</v>
      </c>
      <c r="E188" s="2">
        <v>8.7999999999999995E-2</v>
      </c>
      <c r="F188" s="2"/>
      <c r="G188" s="2"/>
    </row>
    <row r="189" spans="1:7" x14ac:dyDescent="0.3">
      <c r="A189" t="s">
        <v>211</v>
      </c>
      <c r="B189" t="s">
        <v>24</v>
      </c>
      <c r="C189" s="2"/>
      <c r="D189" s="2">
        <v>9.7999999999999997E-3</v>
      </c>
      <c r="E189" s="2">
        <v>9.7999999999999997E-3</v>
      </c>
      <c r="F189" s="2"/>
      <c r="G189" s="2"/>
    </row>
    <row r="190" spans="1:7" x14ac:dyDescent="0.3">
      <c r="A190" t="s">
        <v>212</v>
      </c>
      <c r="B190" t="s">
        <v>24</v>
      </c>
      <c r="C190" s="2"/>
      <c r="D190" s="2">
        <v>7.1999999999999998E-3</v>
      </c>
      <c r="E190" s="2">
        <v>7.1999999999999998E-3</v>
      </c>
      <c r="F190" s="2"/>
      <c r="G190" s="2"/>
    </row>
    <row r="191" spans="1:7" x14ac:dyDescent="0.3">
      <c r="A191" t="s">
        <v>213</v>
      </c>
      <c r="B191" t="s">
        <v>24</v>
      </c>
      <c r="C191" s="2"/>
      <c r="D191" s="2">
        <v>7.1999999999999998E-3</v>
      </c>
      <c r="E191" s="2">
        <v>9.1000000000000004E-3</v>
      </c>
      <c r="F191" s="2"/>
      <c r="G191" s="2"/>
    </row>
    <row r="192" spans="1:7" x14ac:dyDescent="0.3">
      <c r="A192" t="s">
        <v>214</v>
      </c>
      <c r="B192" t="s">
        <v>24</v>
      </c>
      <c r="C192" s="2"/>
      <c r="D192" s="2">
        <v>2.3900000000000001E-2</v>
      </c>
      <c r="E192" s="2">
        <v>2.3900000000000001E-2</v>
      </c>
      <c r="F192" s="2"/>
      <c r="G192" s="2"/>
    </row>
    <row r="193" spans="1:7" x14ac:dyDescent="0.3">
      <c r="A193" t="s">
        <v>215</v>
      </c>
      <c r="B193" t="s">
        <v>24</v>
      </c>
      <c r="C193" s="2"/>
      <c r="D193" s="2">
        <v>6.6E-3</v>
      </c>
      <c r="E193" s="2">
        <v>7.6E-3</v>
      </c>
      <c r="F193" s="2"/>
      <c r="G193" s="2"/>
    </row>
    <row r="194" spans="1:7" x14ac:dyDescent="0.3">
      <c r="A194" t="s">
        <v>216</v>
      </c>
      <c r="B194" t="s">
        <v>24</v>
      </c>
      <c r="C194" s="2"/>
      <c r="D194" s="2">
        <v>1.1299999999999999E-2</v>
      </c>
      <c r="E194" s="2">
        <v>1.2999999999999999E-2</v>
      </c>
      <c r="F194" s="2"/>
      <c r="G194" s="2"/>
    </row>
    <row r="195" spans="1:7" x14ac:dyDescent="0.3">
      <c r="A195" t="s">
        <v>217</v>
      </c>
      <c r="B195" t="s">
        <v>24</v>
      </c>
      <c r="C195" s="2"/>
      <c r="D195" s="2">
        <v>0.1608</v>
      </c>
      <c r="E195" s="2">
        <v>0.17780000000000001</v>
      </c>
      <c r="F195" s="2"/>
      <c r="G195" s="2"/>
    </row>
    <row r="196" spans="1:7" x14ac:dyDescent="0.3">
      <c r="A196" t="s">
        <v>218</v>
      </c>
      <c r="B196" t="s">
        <v>24</v>
      </c>
      <c r="C196" s="2"/>
      <c r="D196" s="2">
        <v>8.5000000000000006E-3</v>
      </c>
      <c r="E196" s="2">
        <v>8.5000000000000006E-3</v>
      </c>
      <c r="F196" s="2"/>
      <c r="G196" s="2"/>
    </row>
    <row r="197" spans="1:7" x14ac:dyDescent="0.3">
      <c r="A197" t="s">
        <v>219</v>
      </c>
      <c r="B197" t="s">
        <v>24</v>
      </c>
      <c r="C197" s="2"/>
      <c r="D197" s="2">
        <v>5.5999999999999999E-3</v>
      </c>
      <c r="E197" s="2">
        <v>4.3099999999999996E-3</v>
      </c>
      <c r="F197" s="2"/>
      <c r="G197" s="2"/>
    </row>
    <row r="198" spans="1:7" x14ac:dyDescent="0.3">
      <c r="A198" t="s">
        <v>220</v>
      </c>
      <c r="B198" t="s">
        <v>24</v>
      </c>
      <c r="C198" s="2"/>
      <c r="D198" s="2">
        <v>1.2896206E-2</v>
      </c>
      <c r="E198" s="2">
        <v>1.1638040000000001E-2</v>
      </c>
      <c r="F198" s="2"/>
      <c r="G198" s="2"/>
    </row>
    <row r="199" spans="1:7" x14ac:dyDescent="0.3">
      <c r="A199" t="s">
        <v>221</v>
      </c>
      <c r="B199" t="s">
        <v>24</v>
      </c>
      <c r="C199" s="2"/>
      <c r="D199" s="2">
        <v>7.3299999999999997E-3</v>
      </c>
      <c r="E199" s="2">
        <v>8.3700000000000007E-3</v>
      </c>
      <c r="F199" s="2"/>
      <c r="G199" s="2"/>
    </row>
    <row r="200" spans="1:7" x14ac:dyDescent="0.3">
      <c r="A200" t="s">
        <v>222</v>
      </c>
      <c r="B200" t="s">
        <v>24</v>
      </c>
      <c r="C200" s="2"/>
      <c r="D200" s="2">
        <v>2E-3</v>
      </c>
      <c r="E200" s="2">
        <v>2E-3</v>
      </c>
      <c r="F200" s="2"/>
      <c r="G200" s="2"/>
    </row>
    <row r="201" spans="1:7" x14ac:dyDescent="0.3">
      <c r="A201" t="s">
        <v>223</v>
      </c>
      <c r="B201" t="s">
        <v>24</v>
      </c>
      <c r="C201" s="2">
        <v>12.933999999999999</v>
      </c>
      <c r="D201" s="2">
        <v>2.36</v>
      </c>
      <c r="E201" s="2">
        <v>2.36</v>
      </c>
      <c r="F201" s="2"/>
      <c r="G201" s="2"/>
    </row>
    <row r="202" spans="1:7" x14ac:dyDescent="0.3">
      <c r="A202" t="s">
        <v>224</v>
      </c>
      <c r="B202" t="s">
        <v>24</v>
      </c>
      <c r="C202" s="2"/>
      <c r="D202" s="2">
        <v>1.1299999999999999E-2</v>
      </c>
      <c r="E202" s="2">
        <v>1.1299999999999999E-2</v>
      </c>
      <c r="F202" s="2"/>
      <c r="G202" s="2"/>
    </row>
    <row r="203" spans="1:7" x14ac:dyDescent="0.3">
      <c r="A203" t="s">
        <v>225</v>
      </c>
      <c r="B203" t="s">
        <v>24</v>
      </c>
      <c r="C203" s="2"/>
      <c r="D203" s="2">
        <v>5.2999999999999999E-2</v>
      </c>
      <c r="E203" s="2">
        <v>5.2999999999999999E-2</v>
      </c>
      <c r="F203" s="2"/>
      <c r="G203" s="2"/>
    </row>
    <row r="204" spans="1:7" x14ac:dyDescent="0.3">
      <c r="A204" t="s">
        <v>226</v>
      </c>
      <c r="B204" t="s">
        <v>24</v>
      </c>
      <c r="C204" s="2"/>
      <c r="D204" s="2">
        <v>0.1</v>
      </c>
      <c r="E204" s="2">
        <v>0.2</v>
      </c>
      <c r="F204" s="2"/>
      <c r="G204" s="2"/>
    </row>
    <row r="205" spans="1:7" x14ac:dyDescent="0.3">
      <c r="A205" t="s">
        <v>227</v>
      </c>
      <c r="B205" t="s">
        <v>24</v>
      </c>
      <c r="C205" s="2"/>
      <c r="D205" s="2">
        <v>1.9199999999999998E-2</v>
      </c>
      <c r="E205" s="2">
        <v>1.0540000000000001E-2</v>
      </c>
      <c r="F205" s="2"/>
      <c r="G205" s="2"/>
    </row>
    <row r="206" spans="1:7" x14ac:dyDescent="0.3">
      <c r="A206" t="s">
        <v>228</v>
      </c>
      <c r="B206" t="s">
        <v>24</v>
      </c>
      <c r="C206" s="2"/>
      <c r="D206" s="2">
        <v>1.082E-2</v>
      </c>
      <c r="E206" s="2">
        <v>1.0670000000000001E-2</v>
      </c>
      <c r="F206" s="2"/>
      <c r="G206" s="2"/>
    </row>
    <row r="207" spans="1:7" x14ac:dyDescent="0.3">
      <c r="A207" t="s">
        <v>229</v>
      </c>
      <c r="B207" t="s">
        <v>24</v>
      </c>
      <c r="C207" s="2"/>
      <c r="D207" s="2"/>
      <c r="E207" s="2"/>
      <c r="F207" s="2">
        <v>5.0500000000000003E-2</v>
      </c>
      <c r="G207" s="2">
        <v>1.25E-3</v>
      </c>
    </row>
    <row r="208" spans="1:7" x14ac:dyDescent="0.3">
      <c r="A208" t="s">
        <v>230</v>
      </c>
      <c r="B208" t="s">
        <v>24</v>
      </c>
      <c r="C208" s="2"/>
      <c r="D208" s="2">
        <v>1.2999999999999999E-3</v>
      </c>
      <c r="E208" s="2">
        <v>1.2999999999999999E-3</v>
      </c>
      <c r="F208" s="2"/>
      <c r="G208" s="2"/>
    </row>
    <row r="209" spans="1:7" x14ac:dyDescent="0.3">
      <c r="A209" t="s">
        <v>231</v>
      </c>
      <c r="B209" t="s">
        <v>24</v>
      </c>
      <c r="C209" s="2"/>
      <c r="D209" s="2">
        <v>2.0759746999999999E-2</v>
      </c>
      <c r="E209" s="2">
        <v>1.2896206E-2</v>
      </c>
      <c r="F209" s="2"/>
      <c r="G209" s="2"/>
    </row>
    <row r="210" spans="1:7" x14ac:dyDescent="0.3">
      <c r="A210" t="s">
        <v>232</v>
      </c>
      <c r="B210" t="s">
        <v>24</v>
      </c>
      <c r="C210" s="2"/>
      <c r="D210" s="2">
        <v>0.09</v>
      </c>
      <c r="E210" s="2">
        <v>0.09</v>
      </c>
      <c r="F210" s="2"/>
      <c r="G210" s="2"/>
    </row>
    <row r="211" spans="1:7" x14ac:dyDescent="0.3">
      <c r="A211" t="s">
        <v>233</v>
      </c>
      <c r="B211" t="s">
        <v>24</v>
      </c>
      <c r="C211" s="2"/>
      <c r="D211" s="2">
        <v>1.337E-2</v>
      </c>
      <c r="E211" s="2">
        <v>1.0999999999999999E-2</v>
      </c>
      <c r="F211" s="2"/>
      <c r="G211" s="2"/>
    </row>
    <row r="212" spans="1:7" x14ac:dyDescent="0.3">
      <c r="A212" t="s">
        <v>234</v>
      </c>
      <c r="B212" t="s">
        <v>24</v>
      </c>
      <c r="C212" s="2">
        <v>1.051E-2</v>
      </c>
      <c r="D212" s="2">
        <v>2.2699999999999999E-3</v>
      </c>
      <c r="E212" s="2">
        <v>2.2699999999999999E-3</v>
      </c>
      <c r="F212" s="2">
        <v>0.19</v>
      </c>
      <c r="G212" s="2">
        <v>9.7999999999999997E-3</v>
      </c>
    </row>
    <row r="213" spans="1:7" x14ac:dyDescent="0.3">
      <c r="A213" t="s">
        <v>235</v>
      </c>
      <c r="B213" t="s">
        <v>24</v>
      </c>
      <c r="C213" s="2"/>
      <c r="D213" s="2">
        <v>1.9E-3</v>
      </c>
      <c r="E213" s="2">
        <v>1.9E-3</v>
      </c>
      <c r="F213" s="2"/>
      <c r="G213" s="2"/>
    </row>
    <row r="214" spans="1:7" x14ac:dyDescent="0.3">
      <c r="A214" t="s">
        <v>236</v>
      </c>
      <c r="B214" t="s">
        <v>24</v>
      </c>
      <c r="C214" s="2"/>
      <c r="D214" s="2">
        <v>1E-3</v>
      </c>
      <c r="E214" s="2">
        <v>1.1000000000000001E-3</v>
      </c>
      <c r="F214" s="2"/>
      <c r="G214" s="2"/>
    </row>
    <row r="215" spans="1:7" x14ac:dyDescent="0.3">
      <c r="A215" t="s">
        <v>237</v>
      </c>
      <c r="B215" t="s">
        <v>24</v>
      </c>
      <c r="C215" s="2"/>
      <c r="D215" s="2">
        <v>6.6E-3</v>
      </c>
      <c r="E215" s="2">
        <v>7.1999999999999998E-3</v>
      </c>
      <c r="F215" s="2"/>
      <c r="G215" s="2"/>
    </row>
    <row r="216" spans="1:7" x14ac:dyDescent="0.3">
      <c r="A216" t="s">
        <v>238</v>
      </c>
      <c r="B216" t="s">
        <v>24</v>
      </c>
      <c r="C216" s="2"/>
      <c r="D216" s="2">
        <v>5.7599999999999998E-2</v>
      </c>
      <c r="E216" s="2">
        <v>5.7599999999999998E-2</v>
      </c>
      <c r="F216" s="2"/>
      <c r="G216" s="2"/>
    </row>
    <row r="217" spans="1:7" x14ac:dyDescent="0.3">
      <c r="A217" t="s">
        <v>239</v>
      </c>
      <c r="B217" t="s">
        <v>24</v>
      </c>
      <c r="C217" s="2"/>
      <c r="D217" s="2">
        <v>6.0100000000000001E-2</v>
      </c>
      <c r="E217" s="2">
        <v>6.0100000000000001E-2</v>
      </c>
      <c r="F217" s="2"/>
      <c r="G217" s="2"/>
    </row>
    <row r="218" spans="1:7" x14ac:dyDescent="0.3">
      <c r="A218" t="s">
        <v>240</v>
      </c>
      <c r="B218" t="s">
        <v>24</v>
      </c>
      <c r="C218" s="2"/>
      <c r="D218" s="2">
        <v>6.0000000000000001E-3</v>
      </c>
      <c r="E218" s="2">
        <v>1.0999999999999999E-2</v>
      </c>
      <c r="F218" s="2"/>
      <c r="G218" s="2"/>
    </row>
    <row r="219" spans="1:7" x14ac:dyDescent="0.3">
      <c r="A219" t="s">
        <v>241</v>
      </c>
      <c r="B219" t="s">
        <v>24</v>
      </c>
      <c r="C219" s="2"/>
      <c r="D219" s="2">
        <v>13</v>
      </c>
      <c r="E219" s="2">
        <v>13</v>
      </c>
      <c r="F219" s="2"/>
      <c r="G219" s="2"/>
    </row>
    <row r="220" spans="1:7" x14ac:dyDescent="0.3">
      <c r="A220" t="s">
        <v>242</v>
      </c>
      <c r="B220" t="s">
        <v>24</v>
      </c>
      <c r="C220" s="2"/>
      <c r="D220" s="2">
        <v>1.0699999999999999E-2</v>
      </c>
      <c r="E220" s="2">
        <v>1.0699999999999999E-2</v>
      </c>
      <c r="F220" s="2"/>
      <c r="G220" s="2"/>
    </row>
    <row r="221" spans="1:7" x14ac:dyDescent="0.3">
      <c r="A221" t="s">
        <v>243</v>
      </c>
      <c r="B221" t="s">
        <v>24</v>
      </c>
      <c r="C221" s="2"/>
      <c r="D221" s="2">
        <v>2.8E-3</v>
      </c>
      <c r="E221" s="2">
        <v>2.8E-3</v>
      </c>
      <c r="F221" s="2"/>
      <c r="G221" s="2"/>
    </row>
    <row r="222" spans="1:7" x14ac:dyDescent="0.3">
      <c r="A222" t="s">
        <v>244</v>
      </c>
      <c r="B222" t="s">
        <v>24</v>
      </c>
      <c r="C222" s="2"/>
      <c r="D222" s="2">
        <v>3.96E-3</v>
      </c>
      <c r="E222" s="2">
        <v>3.96E-3</v>
      </c>
      <c r="F222" s="2"/>
      <c r="G222" s="2"/>
    </row>
    <row r="223" spans="1:7" x14ac:dyDescent="0.3">
      <c r="A223" t="s">
        <v>245</v>
      </c>
      <c r="B223" t="s">
        <v>24</v>
      </c>
      <c r="C223" s="2"/>
      <c r="D223" s="2">
        <v>3.0999999999999999E-3</v>
      </c>
      <c r="E223" s="2">
        <v>3.0999999999999999E-3</v>
      </c>
      <c r="F223" s="2"/>
      <c r="G223" s="2"/>
    </row>
    <row r="224" spans="1:7" x14ac:dyDescent="0.3">
      <c r="A224" t="s">
        <v>246</v>
      </c>
      <c r="B224" t="s">
        <v>24</v>
      </c>
      <c r="C224" s="2"/>
      <c r="D224" s="2">
        <v>2E-3</v>
      </c>
      <c r="E224" s="2">
        <v>2E-3</v>
      </c>
      <c r="F224" s="2"/>
      <c r="G224" s="2"/>
    </row>
    <row r="225" spans="1:7" x14ac:dyDescent="0.3">
      <c r="A225" t="s">
        <v>247</v>
      </c>
      <c r="B225" t="s">
        <v>24</v>
      </c>
      <c r="C225" s="2"/>
      <c r="D225" s="2">
        <v>7.9000000000000001E-4</v>
      </c>
      <c r="E225" s="2">
        <v>8.1999999999999998E-4</v>
      </c>
      <c r="F225" s="2"/>
      <c r="G225" s="2"/>
    </row>
    <row r="226" spans="1:7" x14ac:dyDescent="0.3">
      <c r="A226" t="s">
        <v>248</v>
      </c>
      <c r="B226" t="s">
        <v>24</v>
      </c>
      <c r="C226" s="2"/>
      <c r="D226" s="2">
        <v>1.5E-3</v>
      </c>
      <c r="E226" s="2">
        <v>1.6000000000000001E-3</v>
      </c>
      <c r="F226" s="2"/>
      <c r="G226" s="2"/>
    </row>
    <row r="227" spans="1:7" x14ac:dyDescent="0.3">
      <c r="A227" t="s">
        <v>249</v>
      </c>
      <c r="B227" t="s">
        <v>24</v>
      </c>
      <c r="C227" s="2"/>
      <c r="D227" s="2">
        <v>5.3E-3</v>
      </c>
      <c r="E227" s="2">
        <v>5.3E-3</v>
      </c>
      <c r="F227" s="2"/>
      <c r="G227" s="2"/>
    </row>
    <row r="228" spans="1:7" x14ac:dyDescent="0.3">
      <c r="A228" t="s">
        <v>250</v>
      </c>
      <c r="B228" t="s">
        <v>24</v>
      </c>
      <c r="C228" s="2"/>
      <c r="D228" s="2">
        <v>3.8E-3</v>
      </c>
      <c r="E228" s="2">
        <v>3.8E-3</v>
      </c>
      <c r="F228" s="2"/>
      <c r="G228" s="2"/>
    </row>
    <row r="229" spans="1:7" x14ac:dyDescent="0.3">
      <c r="A229" t="s">
        <v>251</v>
      </c>
      <c r="B229" t="s">
        <v>24</v>
      </c>
      <c r="C229" s="2">
        <v>2.2699999999999999E-3</v>
      </c>
      <c r="D229" s="2">
        <v>4.4000000000000002E-4</v>
      </c>
      <c r="E229" s="2">
        <v>4.4000000000000002E-4</v>
      </c>
      <c r="F229" s="2">
        <v>8.2100000000000006E-2</v>
      </c>
      <c r="G229" s="2">
        <v>4.4999999999999997E-3</v>
      </c>
    </row>
    <row r="230" spans="1:7" x14ac:dyDescent="0.3">
      <c r="A230" t="s">
        <v>252</v>
      </c>
      <c r="B230" t="s">
        <v>24</v>
      </c>
      <c r="C230" s="2">
        <v>4.3700000000000003E-2</v>
      </c>
      <c r="D230" s="2">
        <v>1.6000000000000001E-3</v>
      </c>
      <c r="E230" s="2">
        <v>1.6000000000000001E-3</v>
      </c>
      <c r="F230" s="2">
        <v>0.38825999999999999</v>
      </c>
      <c r="G230" s="2">
        <v>2.7000000000000001E-3</v>
      </c>
    </row>
    <row r="231" spans="1:7" x14ac:dyDescent="0.3">
      <c r="A231" t="s">
        <v>253</v>
      </c>
      <c r="B231" t="s">
        <v>24</v>
      </c>
      <c r="C231" s="2">
        <v>5.8500000000000002E-3</v>
      </c>
      <c r="D231" s="2">
        <v>8.9999999999999998E-4</v>
      </c>
      <c r="E231" s="2">
        <v>8.9999999999999998E-4</v>
      </c>
      <c r="F231" s="2">
        <v>0.11277</v>
      </c>
      <c r="G231" s="2">
        <v>4.4999999999999999E-4</v>
      </c>
    </row>
    <row r="232" spans="1:7" x14ac:dyDescent="0.3">
      <c r="A232" t="s">
        <v>254</v>
      </c>
      <c r="B232" t="s">
        <v>24</v>
      </c>
      <c r="C232" s="2"/>
      <c r="D232" s="2">
        <v>0</v>
      </c>
      <c r="E232" s="2">
        <v>3.1E-2</v>
      </c>
      <c r="F232" s="2"/>
      <c r="G232" s="2"/>
    </row>
    <row r="233" spans="1:7" x14ac:dyDescent="0.3">
      <c r="A233" t="s">
        <v>255</v>
      </c>
      <c r="B233" t="s">
        <v>24</v>
      </c>
      <c r="C233" s="2"/>
      <c r="D233" s="2">
        <v>0.01</v>
      </c>
      <c r="E233" s="2">
        <v>0.02</v>
      </c>
      <c r="F233" s="2"/>
      <c r="G233" s="2"/>
    </row>
    <row r="234" spans="1:7" x14ac:dyDescent="0.3">
      <c r="A234" t="s">
        <v>256</v>
      </c>
      <c r="B234" t="s">
        <v>24</v>
      </c>
      <c r="C234" s="2"/>
      <c r="D234" s="2">
        <v>0</v>
      </c>
      <c r="E234" s="2">
        <v>1</v>
      </c>
      <c r="F234" s="2"/>
      <c r="G234" s="2"/>
    </row>
    <row r="235" spans="1:7" x14ac:dyDescent="0.3">
      <c r="A235" t="s">
        <v>257</v>
      </c>
      <c r="B235" t="s">
        <v>24</v>
      </c>
      <c r="C235" s="2">
        <v>6.5659999999999998E-3</v>
      </c>
      <c r="D235" s="2">
        <v>1.01E-3</v>
      </c>
      <c r="E235" s="2">
        <v>1.01E-3</v>
      </c>
      <c r="F235" s="2">
        <v>0.10410999999999999</v>
      </c>
      <c r="G235" s="2">
        <v>3.3E-3</v>
      </c>
    </row>
    <row r="236" spans="1:7" x14ac:dyDescent="0.3">
      <c r="A236" t="s">
        <v>258</v>
      </c>
      <c r="B236" t="s">
        <v>24</v>
      </c>
      <c r="C236" s="2"/>
      <c r="D236" s="2">
        <v>1.5100000000000001E-3</v>
      </c>
      <c r="E236" s="2">
        <v>1.5100000000000001E-3</v>
      </c>
      <c r="F236" s="2"/>
      <c r="G236" s="2"/>
    </row>
    <row r="237" spans="1:7" x14ac:dyDescent="0.3">
      <c r="A237" t="s">
        <v>259</v>
      </c>
      <c r="B237" t="s">
        <v>24</v>
      </c>
      <c r="C237" s="2"/>
      <c r="D237" s="2">
        <v>5.3E-3</v>
      </c>
      <c r="E237" s="2">
        <v>5.3E-3</v>
      </c>
      <c r="F237" s="2"/>
      <c r="G237" s="2"/>
    </row>
    <row r="238" spans="1:7" x14ac:dyDescent="0.3">
      <c r="A238" t="s">
        <v>260</v>
      </c>
      <c r="B238" t="s">
        <v>24</v>
      </c>
      <c r="C238" s="2">
        <v>2.5999999999999999E-2</v>
      </c>
      <c r="D238" s="2">
        <v>7.0000000000000001E-3</v>
      </c>
      <c r="E238" s="2">
        <v>1.8800000000000001E-2</v>
      </c>
      <c r="F238" s="2"/>
      <c r="G238" s="2"/>
    </row>
    <row r="239" spans="1:7" x14ac:dyDescent="0.3">
      <c r="A239" t="s">
        <v>261</v>
      </c>
      <c r="B239" t="s">
        <v>24</v>
      </c>
      <c r="C239" s="2">
        <v>1.7179999999999999E-3</v>
      </c>
      <c r="D239" s="2">
        <v>2.2000000000000001E-4</v>
      </c>
      <c r="E239" s="2">
        <v>4.0999999999999999E-4</v>
      </c>
      <c r="F239" s="2">
        <v>5.2600000000000001E-2</v>
      </c>
      <c r="G239" s="2">
        <v>1.8E-3</v>
      </c>
    </row>
    <row r="240" spans="1:7" x14ac:dyDescent="0.3">
      <c r="A240" t="s">
        <v>262</v>
      </c>
      <c r="B240" t="s">
        <v>24</v>
      </c>
      <c r="C240" s="2"/>
      <c r="D240" s="2">
        <v>8.9999999999999998E-4</v>
      </c>
      <c r="E240" s="2">
        <v>8.9999999999999998E-4</v>
      </c>
      <c r="F240" s="2"/>
      <c r="G240" s="2"/>
    </row>
    <row r="241" spans="1:7" x14ac:dyDescent="0.3">
      <c r="A241" t="s">
        <v>263</v>
      </c>
      <c r="B241" t="s">
        <v>24</v>
      </c>
      <c r="C241" s="2"/>
      <c r="D241" s="2">
        <v>1.6000000000000001E-3</v>
      </c>
      <c r="E241" s="2">
        <v>1.6000000000000001E-3</v>
      </c>
      <c r="F241" s="2"/>
      <c r="G241" s="2"/>
    </row>
    <row r="242" spans="1:7" x14ac:dyDescent="0.3">
      <c r="A242" t="s">
        <v>264</v>
      </c>
      <c r="B242" t="s">
        <v>24</v>
      </c>
      <c r="C242" s="2"/>
      <c r="D242" s="2">
        <v>1.6000000000000001E-3</v>
      </c>
      <c r="E242" s="2">
        <v>1.6000000000000001E-3</v>
      </c>
      <c r="F242" s="2"/>
      <c r="G242" s="2"/>
    </row>
    <row r="243" spans="1:7" x14ac:dyDescent="0.3">
      <c r="A243" t="s">
        <v>265</v>
      </c>
      <c r="B243" t="s">
        <v>24</v>
      </c>
      <c r="C243" s="2">
        <v>3.81E-3</v>
      </c>
      <c r="D243" s="2">
        <v>1.2999999999999999E-3</v>
      </c>
      <c r="E243" s="2">
        <v>1.2999999999999999E-3</v>
      </c>
      <c r="F243" s="2">
        <v>0.1026</v>
      </c>
      <c r="G243" s="2">
        <v>3.5999999999999999E-3</v>
      </c>
    </row>
    <row r="244" spans="1:7" x14ac:dyDescent="0.3">
      <c r="A244" t="s">
        <v>266</v>
      </c>
      <c r="B244" t="s">
        <v>24</v>
      </c>
      <c r="C244" s="2"/>
      <c r="D244" s="2">
        <v>2.3900000000000002E-3</v>
      </c>
      <c r="E244" s="2">
        <v>2.3900000000000002E-3</v>
      </c>
      <c r="F244" s="2"/>
      <c r="G244" s="2"/>
    </row>
    <row r="245" spans="1:7" x14ac:dyDescent="0.3">
      <c r="A245" t="s">
        <v>267</v>
      </c>
      <c r="B245" t="s">
        <v>24</v>
      </c>
      <c r="C245" s="2"/>
      <c r="D245" s="2">
        <v>7.6000000000000004E-4</v>
      </c>
      <c r="E245" s="2">
        <v>7.6000000000000004E-4</v>
      </c>
      <c r="F245" s="2"/>
      <c r="G245" s="2"/>
    </row>
    <row r="246" spans="1:7" x14ac:dyDescent="0.3">
      <c r="A246" t="s">
        <v>268</v>
      </c>
      <c r="B246" t="s">
        <v>24</v>
      </c>
      <c r="C246" s="2"/>
      <c r="D246" s="2">
        <v>1.9E-3</v>
      </c>
      <c r="E246" s="2">
        <v>1.9E-3</v>
      </c>
      <c r="F246" s="2"/>
      <c r="G246" s="2"/>
    </row>
    <row r="247" spans="1:7" x14ac:dyDescent="0.3">
      <c r="A247" t="s">
        <v>269</v>
      </c>
      <c r="B247" t="s">
        <v>24</v>
      </c>
      <c r="C247" s="2"/>
      <c r="D247" s="2">
        <v>1.32E-3</v>
      </c>
      <c r="E247" s="2">
        <v>1.32E-3</v>
      </c>
      <c r="F247" s="2"/>
      <c r="G247" s="2"/>
    </row>
    <row r="248" spans="1:7" x14ac:dyDescent="0.3">
      <c r="A248" t="s">
        <v>270</v>
      </c>
      <c r="B248" t="s">
        <v>24</v>
      </c>
      <c r="C248" s="2"/>
      <c r="D248" s="2">
        <v>8.9999999999999998E-4</v>
      </c>
      <c r="E248" s="2">
        <v>8.9999999999999998E-4</v>
      </c>
      <c r="F248" s="2"/>
      <c r="G248" s="2"/>
    </row>
    <row r="249" spans="1:7" x14ac:dyDescent="0.3">
      <c r="A249" t="s">
        <v>271</v>
      </c>
      <c r="B249" t="s">
        <v>24</v>
      </c>
      <c r="C249" s="2"/>
      <c r="D249" s="2">
        <v>2.3600000000000001E-3</v>
      </c>
      <c r="E249" s="2">
        <v>2.4499999999999999E-3</v>
      </c>
      <c r="F249" s="2"/>
      <c r="G249" s="2"/>
    </row>
    <row r="250" spans="1:7" x14ac:dyDescent="0.3">
      <c r="A250" t="s">
        <v>272</v>
      </c>
      <c r="B250" t="s">
        <v>24</v>
      </c>
      <c r="C250" s="2"/>
      <c r="D250" s="2">
        <v>3.0000000000000001E-3</v>
      </c>
      <c r="E250" s="2">
        <v>3.0200000000000001E-3</v>
      </c>
      <c r="F250" s="2"/>
      <c r="G250" s="2"/>
    </row>
    <row r="251" spans="1:7" x14ac:dyDescent="0.3">
      <c r="A251" t="s">
        <v>273</v>
      </c>
      <c r="B251" t="s">
        <v>24</v>
      </c>
      <c r="C251" s="2"/>
      <c r="D251" s="2">
        <v>7.77E-3</v>
      </c>
      <c r="E251" s="2">
        <v>9.7999999999999997E-3</v>
      </c>
      <c r="F251" s="2">
        <v>0.26319999999999999</v>
      </c>
      <c r="G251" s="2">
        <v>8.9999999999999993E-3</v>
      </c>
    </row>
    <row r="252" spans="1:7" x14ac:dyDescent="0.3">
      <c r="A252" t="s">
        <v>274</v>
      </c>
      <c r="B252" t="s">
        <v>24</v>
      </c>
      <c r="C252" s="2"/>
      <c r="D252" s="2">
        <v>3.1099999999999999E-2</v>
      </c>
      <c r="E252" s="2">
        <v>3.27E-2</v>
      </c>
      <c r="F252" s="2">
        <v>0.7833</v>
      </c>
      <c r="G252" s="2">
        <v>0.23730000000000001</v>
      </c>
    </row>
    <row r="253" spans="1:7" x14ac:dyDescent="0.3">
      <c r="A253" t="s">
        <v>275</v>
      </c>
      <c r="B253" t="s">
        <v>24</v>
      </c>
      <c r="C253" s="2"/>
      <c r="D253" s="2">
        <v>3.8E-3</v>
      </c>
      <c r="E253" s="2">
        <v>2.2000000000000001E-3</v>
      </c>
      <c r="F253" s="2"/>
      <c r="G253" s="2"/>
    </row>
    <row r="254" spans="1:7" x14ac:dyDescent="0.3">
      <c r="A254" t="s">
        <v>276</v>
      </c>
      <c r="B254" t="s">
        <v>24</v>
      </c>
      <c r="C254" s="2"/>
      <c r="D254" s="2">
        <v>1.9E-3</v>
      </c>
      <c r="E254" s="2">
        <v>1.2999999999999999E-3</v>
      </c>
      <c r="F254" s="2"/>
      <c r="G254" s="2"/>
    </row>
    <row r="255" spans="1:7" x14ac:dyDescent="0.3">
      <c r="A255" t="s">
        <v>277</v>
      </c>
      <c r="B255" t="s">
        <v>24</v>
      </c>
      <c r="C255" s="2"/>
      <c r="D255" s="2">
        <v>3.8700000000000002E-3</v>
      </c>
      <c r="E255" s="2">
        <v>4.8799999999999998E-3</v>
      </c>
      <c r="F255" s="2"/>
      <c r="G255" s="2"/>
    </row>
    <row r="256" spans="1:7" x14ac:dyDescent="0.3">
      <c r="A256" t="s">
        <v>278</v>
      </c>
      <c r="B256" t="s">
        <v>24</v>
      </c>
      <c r="C256" s="2"/>
      <c r="D256" s="2">
        <v>3.27E-2</v>
      </c>
      <c r="E256" s="2">
        <v>3.27E-2</v>
      </c>
      <c r="F256" s="2"/>
      <c r="G256" s="2"/>
    </row>
    <row r="257" spans="1:7" x14ac:dyDescent="0.3">
      <c r="A257" t="s">
        <v>279</v>
      </c>
      <c r="B257" t="s">
        <v>24</v>
      </c>
      <c r="C257" s="2"/>
      <c r="D257" s="2">
        <v>5.6299999999999996E-3</v>
      </c>
      <c r="E257" s="2">
        <v>7.9299999999999995E-3</v>
      </c>
      <c r="F257" s="2"/>
      <c r="G257" s="2"/>
    </row>
    <row r="258" spans="1:7" x14ac:dyDescent="0.3">
      <c r="A258" t="s">
        <v>280</v>
      </c>
      <c r="B258" t="s">
        <v>24</v>
      </c>
      <c r="C258" s="2">
        <v>5.8360000000000002E-2</v>
      </c>
      <c r="D258" s="2">
        <v>1.2999999999999999E-3</v>
      </c>
      <c r="E258" s="2">
        <v>1.2999999999999999E-3</v>
      </c>
      <c r="F258" s="2">
        <v>0.32518999999999998</v>
      </c>
      <c r="G258" s="2">
        <v>1.8E-3</v>
      </c>
    </row>
    <row r="259" spans="1:7" x14ac:dyDescent="0.3">
      <c r="A259" t="s">
        <v>281</v>
      </c>
      <c r="B259" t="s">
        <v>24</v>
      </c>
      <c r="C259" s="2">
        <v>3.6</v>
      </c>
      <c r="D259" s="2">
        <v>0.4</v>
      </c>
      <c r="E259" s="2">
        <v>0.4</v>
      </c>
      <c r="F259" s="2"/>
      <c r="G259" s="2"/>
    </row>
    <row r="260" spans="1:7" x14ac:dyDescent="0.3">
      <c r="A260" t="s">
        <v>282</v>
      </c>
      <c r="B260" t="s">
        <v>24</v>
      </c>
      <c r="C260" s="2"/>
      <c r="D260" s="2">
        <v>2.2000000000000001E-3</v>
      </c>
      <c r="E260" s="2">
        <v>2.2000000000000001E-3</v>
      </c>
      <c r="F260" s="2"/>
      <c r="G260" s="2"/>
    </row>
    <row r="261" spans="1:7" x14ac:dyDescent="0.3">
      <c r="A261" t="s">
        <v>283</v>
      </c>
      <c r="B261" t="s">
        <v>24</v>
      </c>
      <c r="C261" s="2"/>
      <c r="D261" s="2">
        <v>1.9E-3</v>
      </c>
      <c r="E261" s="2">
        <v>1.9E-3</v>
      </c>
      <c r="F261" s="2"/>
      <c r="G261" s="2"/>
    </row>
    <row r="262" spans="1:7" x14ac:dyDescent="0.3">
      <c r="A262" t="s">
        <v>284</v>
      </c>
      <c r="B262" t="s">
        <v>24</v>
      </c>
      <c r="C262" s="2">
        <v>8.8699999999999994E-3</v>
      </c>
      <c r="D262" s="2">
        <v>3.8000000000000002E-4</v>
      </c>
      <c r="E262" s="2">
        <v>3.8000000000000002E-4</v>
      </c>
      <c r="F262" s="2">
        <v>0.11643000000000001</v>
      </c>
      <c r="G262" s="2">
        <v>5.9800000000000001E-3</v>
      </c>
    </row>
    <row r="263" spans="1:7" x14ac:dyDescent="0.3">
      <c r="A263" t="s">
        <v>285</v>
      </c>
      <c r="B263" t="s">
        <v>24</v>
      </c>
      <c r="C263" s="2">
        <v>4</v>
      </c>
      <c r="D263" s="2">
        <v>1</v>
      </c>
      <c r="E263" s="2">
        <v>4.5</v>
      </c>
      <c r="F263" s="2">
        <v>0.96</v>
      </c>
      <c r="G263" s="2">
        <v>7.0000000000000007E-2</v>
      </c>
    </row>
    <row r="264" spans="1:7" x14ac:dyDescent="0.3">
      <c r="A264" t="s">
        <v>286</v>
      </c>
      <c r="B264" t="s">
        <v>24</v>
      </c>
      <c r="C264" s="2"/>
      <c r="D264" s="2">
        <v>2E-3</v>
      </c>
      <c r="E264" s="2">
        <v>2.2000000000000001E-3</v>
      </c>
      <c r="F264" s="2"/>
      <c r="G264" s="2"/>
    </row>
    <row r="265" spans="1:7" x14ac:dyDescent="0.3">
      <c r="A265" t="s">
        <v>287</v>
      </c>
      <c r="B265" t="s">
        <v>24</v>
      </c>
      <c r="C265" s="2">
        <v>6.4500000000000002E-2</v>
      </c>
      <c r="D265" s="2">
        <v>1.0919999999999999E-2</v>
      </c>
      <c r="E265" s="2">
        <v>1.9439999999999999E-2</v>
      </c>
      <c r="F265" s="2"/>
      <c r="G265" s="2"/>
    </row>
    <row r="266" spans="1:7" x14ac:dyDescent="0.3">
      <c r="A266" t="s">
        <v>288</v>
      </c>
      <c r="B266" t="s">
        <v>24</v>
      </c>
      <c r="C266" s="2">
        <v>2.1430000000000001E-2</v>
      </c>
      <c r="D266" s="2">
        <v>3.65E-3</v>
      </c>
      <c r="E266" s="2">
        <v>6.6E-4</v>
      </c>
      <c r="F266" s="2"/>
      <c r="G266" s="2"/>
    </row>
    <row r="267" spans="1:7" x14ac:dyDescent="0.3">
      <c r="A267" t="s">
        <v>289</v>
      </c>
      <c r="B267" t="s">
        <v>24</v>
      </c>
      <c r="C267" s="2">
        <v>7.7999999999999996E-3</v>
      </c>
      <c r="D267" s="2">
        <v>1.32E-3</v>
      </c>
      <c r="E267" s="2">
        <v>2.2000000000000001E-3</v>
      </c>
      <c r="F267" s="2"/>
      <c r="G267" s="2"/>
    </row>
    <row r="268" spans="1:7" x14ac:dyDescent="0.3">
      <c r="A268" t="s">
        <v>290</v>
      </c>
      <c r="B268" t="s">
        <v>24</v>
      </c>
      <c r="C268" s="2"/>
      <c r="D268" s="2">
        <v>1.6000000000000001E-3</v>
      </c>
      <c r="E268" s="2">
        <v>1.5E-3</v>
      </c>
      <c r="F268" s="2"/>
      <c r="G268" s="2"/>
    </row>
    <row r="269" spans="1:7" x14ac:dyDescent="0.3">
      <c r="A269" t="s">
        <v>291</v>
      </c>
      <c r="B269" t="s">
        <v>24</v>
      </c>
      <c r="C269" s="2"/>
      <c r="D269" s="2">
        <v>3.2000000000000001E-2</v>
      </c>
      <c r="E269" s="2">
        <v>3.2000000000000001E-2</v>
      </c>
      <c r="F269" s="2"/>
      <c r="G269" s="2"/>
    </row>
    <row r="270" spans="1:7" x14ac:dyDescent="0.3">
      <c r="A270" t="s">
        <v>292</v>
      </c>
      <c r="B270" t="s">
        <v>24</v>
      </c>
      <c r="C270" s="2"/>
      <c r="D270" s="2">
        <v>8.0000000000000002E-3</v>
      </c>
      <c r="E270" s="2">
        <v>8.0000000000000002E-3</v>
      </c>
      <c r="F270" s="2"/>
      <c r="G270" s="2"/>
    </row>
    <row r="271" spans="1:7" x14ac:dyDescent="0.3">
      <c r="A271" t="s">
        <v>293</v>
      </c>
      <c r="B271" t="s">
        <v>24</v>
      </c>
      <c r="C271" s="2"/>
      <c r="D271" s="2">
        <v>4.1000000000000003E-3</v>
      </c>
      <c r="E271" s="2">
        <v>4.4000000000000003E-3</v>
      </c>
      <c r="F271" s="2"/>
      <c r="G271" s="2"/>
    </row>
    <row r="272" spans="1:7" x14ac:dyDescent="0.3">
      <c r="A272" t="s">
        <v>294</v>
      </c>
      <c r="B272" t="s">
        <v>24</v>
      </c>
      <c r="C272" s="2"/>
      <c r="D272" s="2">
        <v>3.8E-3</v>
      </c>
      <c r="E272" s="2">
        <v>4.7000000000000002E-3</v>
      </c>
      <c r="F272" s="2"/>
      <c r="G272" s="2"/>
    </row>
    <row r="273" spans="1:7" x14ac:dyDescent="0.3">
      <c r="A273" t="s">
        <v>295</v>
      </c>
      <c r="B273" t="s">
        <v>24</v>
      </c>
      <c r="C273" s="2"/>
      <c r="D273" s="2">
        <v>4.4000000000000003E-3</v>
      </c>
      <c r="E273" s="2">
        <v>5.0000000000000001E-3</v>
      </c>
      <c r="F273" s="2"/>
      <c r="G273" s="2"/>
    </row>
    <row r="274" spans="1:7" x14ac:dyDescent="0.3">
      <c r="A274" t="s">
        <v>296</v>
      </c>
      <c r="B274" t="s">
        <v>24</v>
      </c>
      <c r="C274" s="2"/>
      <c r="D274" s="2">
        <v>3.8E-3</v>
      </c>
      <c r="E274" s="2">
        <v>4.4000000000000003E-3</v>
      </c>
      <c r="F274" s="2"/>
      <c r="G274" s="2"/>
    </row>
    <row r="275" spans="1:7" x14ac:dyDescent="0.3">
      <c r="A275" t="s">
        <v>297</v>
      </c>
      <c r="B275" t="s">
        <v>24</v>
      </c>
      <c r="C275" s="2"/>
      <c r="D275" s="2">
        <v>7.1999999999999998E-3</v>
      </c>
      <c r="E275" s="2">
        <v>8.2000000000000007E-3</v>
      </c>
      <c r="F275" s="2"/>
      <c r="G275" s="2"/>
    </row>
    <row r="276" spans="1:7" x14ac:dyDescent="0.3">
      <c r="A276" t="s">
        <v>298</v>
      </c>
      <c r="B276" t="s">
        <v>24</v>
      </c>
      <c r="C276" s="2"/>
      <c r="D276" s="2"/>
      <c r="E276" s="2"/>
      <c r="F276" s="2">
        <v>1.1299999999999999</v>
      </c>
      <c r="G276" s="2"/>
    </row>
    <row r="277" spans="1:7" x14ac:dyDescent="0.3">
      <c r="A277" t="s">
        <v>299</v>
      </c>
      <c r="B277" t="s">
        <v>24</v>
      </c>
      <c r="C277" s="2">
        <v>5.7919999999999998</v>
      </c>
      <c r="D277" s="2">
        <v>0.47699999999999998</v>
      </c>
      <c r="E277" s="2">
        <v>0.46899999999999997</v>
      </c>
      <c r="F277" s="2"/>
      <c r="G277" s="2"/>
    </row>
    <row r="278" spans="1:7" x14ac:dyDescent="0.3">
      <c r="A278" t="s">
        <v>300</v>
      </c>
      <c r="B278" t="s">
        <v>24</v>
      </c>
      <c r="C278" s="2"/>
      <c r="D278" s="2">
        <v>2E-3</v>
      </c>
      <c r="E278" s="2">
        <v>2E-3</v>
      </c>
      <c r="F278" s="2"/>
      <c r="G278" s="2"/>
    </row>
    <row r="279" spans="1:7" x14ac:dyDescent="0.3">
      <c r="A279" t="s">
        <v>301</v>
      </c>
      <c r="B279" t="s">
        <v>24</v>
      </c>
      <c r="C279" s="2"/>
      <c r="D279" s="2">
        <v>5.0000000000000001E-3</v>
      </c>
      <c r="E279" s="2">
        <v>5.0000000000000001E-3</v>
      </c>
      <c r="F279" s="2"/>
      <c r="G279" s="2"/>
    </row>
    <row r="280" spans="1:7" x14ac:dyDescent="0.3">
      <c r="A280" t="s">
        <v>302</v>
      </c>
      <c r="B280" t="s">
        <v>24</v>
      </c>
      <c r="C280" s="2"/>
      <c r="D280" s="2">
        <v>7.5489989999999998E-3</v>
      </c>
      <c r="E280" s="2">
        <v>1.1638040000000001E-2</v>
      </c>
      <c r="F280" s="2"/>
      <c r="G280" s="2"/>
    </row>
    <row r="281" spans="1:7" x14ac:dyDescent="0.3">
      <c r="A281" t="s">
        <v>303</v>
      </c>
      <c r="B281" t="s">
        <v>24</v>
      </c>
      <c r="C281" s="2"/>
      <c r="D281" s="2">
        <v>1.4468913999999999E-2</v>
      </c>
      <c r="E281" s="2">
        <v>1.8243413999999999E-2</v>
      </c>
      <c r="F281" s="2"/>
      <c r="G281" s="2"/>
    </row>
    <row r="282" spans="1:7" x14ac:dyDescent="0.3">
      <c r="A282" t="s">
        <v>304</v>
      </c>
      <c r="B282" t="s">
        <v>24</v>
      </c>
      <c r="C282" s="2"/>
      <c r="D282" s="2">
        <v>5.6999999999999998E-4</v>
      </c>
      <c r="E282" s="2">
        <v>5.6999999999999998E-4</v>
      </c>
      <c r="F282" s="2"/>
      <c r="G282" s="2"/>
    </row>
    <row r="283" spans="1:7" x14ac:dyDescent="0.3">
      <c r="A283" t="s">
        <v>305</v>
      </c>
      <c r="B283" t="s">
        <v>24</v>
      </c>
      <c r="C283" s="2"/>
      <c r="D283" s="2">
        <v>3.0000000000000001E-3</v>
      </c>
      <c r="E283" s="2">
        <v>3.0000000000000001E-3</v>
      </c>
      <c r="F283" s="2"/>
      <c r="G283" s="2"/>
    </row>
    <row r="284" spans="1:7" x14ac:dyDescent="0.3">
      <c r="A284" t="s">
        <v>306</v>
      </c>
      <c r="B284" t="s">
        <v>24</v>
      </c>
      <c r="C284" s="2"/>
      <c r="D284" s="2">
        <v>1.29E-2</v>
      </c>
      <c r="E284" s="2">
        <v>1.29E-2</v>
      </c>
      <c r="F284" s="2"/>
      <c r="G284" s="2"/>
    </row>
    <row r="285" spans="1:7" x14ac:dyDescent="0.3">
      <c r="A285" t="s">
        <v>307</v>
      </c>
      <c r="B285" t="s">
        <v>24</v>
      </c>
      <c r="C285" s="2"/>
      <c r="D285" s="2">
        <v>2.49E-3</v>
      </c>
      <c r="E285" s="2">
        <v>2.49E-3</v>
      </c>
      <c r="F285" s="2"/>
      <c r="G285" s="2"/>
    </row>
    <row r="286" spans="1:7" x14ac:dyDescent="0.3">
      <c r="A286" t="s">
        <v>308</v>
      </c>
      <c r="B286" t="s">
        <v>24</v>
      </c>
      <c r="C286" s="2"/>
      <c r="D286" s="2">
        <v>2.7399999999999998E-3</v>
      </c>
      <c r="E286" s="2">
        <v>3.0200000000000001E-3</v>
      </c>
      <c r="F286" s="2"/>
      <c r="G286" s="2"/>
    </row>
    <row r="287" spans="1:7" x14ac:dyDescent="0.3">
      <c r="A287" t="s">
        <v>309</v>
      </c>
      <c r="B287" t="s">
        <v>24</v>
      </c>
      <c r="C287" s="2"/>
      <c r="D287" s="2">
        <v>1.6000000000000001E-3</v>
      </c>
      <c r="E287" s="2">
        <v>1.6000000000000001E-3</v>
      </c>
      <c r="F287" s="2"/>
      <c r="G287" s="2"/>
    </row>
    <row r="288" spans="1:7" x14ac:dyDescent="0.3">
      <c r="A288" t="s">
        <v>310</v>
      </c>
      <c r="B288" t="s">
        <v>24</v>
      </c>
      <c r="C288" s="2"/>
      <c r="D288" s="2">
        <v>4.4000000000000003E-3</v>
      </c>
      <c r="E288" s="2">
        <v>3.0000000000000001E-3</v>
      </c>
      <c r="F288" s="2"/>
      <c r="G288" s="2"/>
    </row>
    <row r="289" spans="1:7" x14ac:dyDescent="0.3">
      <c r="A289" t="s">
        <v>311</v>
      </c>
      <c r="B289" t="s">
        <v>24</v>
      </c>
      <c r="C289" s="2">
        <v>1.68</v>
      </c>
      <c r="D289" s="2">
        <v>0.16</v>
      </c>
      <c r="E289" s="2">
        <v>0.26</v>
      </c>
      <c r="F289" s="2"/>
      <c r="G289" s="2"/>
    </row>
    <row r="290" spans="1:7" x14ac:dyDescent="0.3">
      <c r="A290" t="s">
        <v>312</v>
      </c>
      <c r="B290" t="s">
        <v>24</v>
      </c>
      <c r="C290" s="2">
        <v>0.08</v>
      </c>
      <c r="D290" s="2">
        <v>1.0999999999999999E-2</v>
      </c>
      <c r="E290" s="2">
        <v>4.9000000000000002E-2</v>
      </c>
      <c r="F290" s="2"/>
      <c r="G290" s="2"/>
    </row>
    <row r="291" spans="1:7" x14ac:dyDescent="0.3">
      <c r="A291" t="s">
        <v>313</v>
      </c>
      <c r="B291" t="s">
        <v>24</v>
      </c>
      <c r="C291" s="2">
        <v>3.2000000000000001E-2</v>
      </c>
      <c r="D291" s="2">
        <v>4.0000000000000001E-3</v>
      </c>
      <c r="E291" s="2">
        <v>4.0000000000000001E-3</v>
      </c>
      <c r="F291" s="2"/>
      <c r="G291" s="2"/>
    </row>
    <row r="292" spans="1:7" x14ac:dyDescent="0.3">
      <c r="A292" t="s">
        <v>314</v>
      </c>
      <c r="B292" t="s">
        <v>24</v>
      </c>
      <c r="C292" s="2"/>
      <c r="D292" s="2">
        <v>3.0000000000000001E-3</v>
      </c>
      <c r="E292" s="2">
        <v>3.0000000000000001E-3</v>
      </c>
      <c r="F292" s="2"/>
      <c r="G292" s="2"/>
    </row>
    <row r="293" spans="1:7" x14ac:dyDescent="0.3">
      <c r="A293" t="s">
        <v>315</v>
      </c>
      <c r="B293" t="s">
        <v>24</v>
      </c>
      <c r="C293" s="2"/>
      <c r="D293" s="2">
        <v>0.02</v>
      </c>
      <c r="E293" s="2">
        <v>0.02</v>
      </c>
      <c r="F293" s="2"/>
      <c r="G293" s="2"/>
    </row>
    <row r="294" spans="1:7" x14ac:dyDescent="0.3">
      <c r="A294" t="s">
        <v>316</v>
      </c>
      <c r="B294" t="s">
        <v>24</v>
      </c>
      <c r="C294" s="2"/>
      <c r="D294" s="2">
        <v>0.06</v>
      </c>
      <c r="E294" s="2">
        <v>0.06</v>
      </c>
      <c r="F294" s="2"/>
      <c r="G294" s="2"/>
    </row>
    <row r="295" spans="1:7" x14ac:dyDescent="0.3">
      <c r="A295" t="s">
        <v>317</v>
      </c>
      <c r="B295" t="s">
        <v>24</v>
      </c>
      <c r="C295" s="2"/>
      <c r="D295" s="2">
        <v>0.05</v>
      </c>
      <c r="E295" s="2">
        <v>0.05</v>
      </c>
      <c r="F295" s="2"/>
      <c r="G295" s="2"/>
    </row>
    <row r="296" spans="1:7" x14ac:dyDescent="0.3">
      <c r="A296" t="s">
        <v>318</v>
      </c>
      <c r="B296" t="s">
        <v>24</v>
      </c>
      <c r="C296" s="2"/>
      <c r="D296" s="2"/>
      <c r="E296" s="2"/>
      <c r="F296" s="2"/>
      <c r="G296" s="2"/>
    </row>
    <row r="297" spans="1:7" x14ac:dyDescent="0.3">
      <c r="A297" t="s">
        <v>319</v>
      </c>
      <c r="B297" t="s">
        <v>24</v>
      </c>
      <c r="C297" s="2"/>
      <c r="D297" s="2">
        <v>0.1</v>
      </c>
      <c r="E297" s="2">
        <v>0.1</v>
      </c>
      <c r="F297" s="2"/>
      <c r="G297" s="2"/>
    </row>
    <row r="298" spans="1:7" x14ac:dyDescent="0.3">
      <c r="A298" t="s">
        <v>320</v>
      </c>
      <c r="B298" t="s">
        <v>24</v>
      </c>
      <c r="C298" s="2">
        <v>3.6</v>
      </c>
      <c r="D298" s="2"/>
      <c r="E298" s="2"/>
      <c r="F298" s="2"/>
      <c r="G298" s="2"/>
    </row>
    <row r="299" spans="1:7" x14ac:dyDescent="0.3">
      <c r="A299" t="s">
        <v>321</v>
      </c>
      <c r="B299" t="s">
        <v>24</v>
      </c>
      <c r="C299" s="2"/>
      <c r="D299" s="2">
        <v>1.2999999999999999E-2</v>
      </c>
      <c r="E299" s="2">
        <v>1.2999999999999999E-2</v>
      </c>
      <c r="F299" s="2"/>
      <c r="G299" s="2"/>
    </row>
    <row r="300" spans="1:7" x14ac:dyDescent="0.3">
      <c r="A300" t="s">
        <v>322</v>
      </c>
      <c r="B300" t="s">
        <v>24</v>
      </c>
      <c r="C300" s="2">
        <v>2.1741E-2</v>
      </c>
      <c r="D300" s="2">
        <v>8.4999999999999995E-4</v>
      </c>
      <c r="E300" s="2">
        <v>6.8999999999999997E-4</v>
      </c>
      <c r="F300" s="2"/>
      <c r="G300" s="2"/>
    </row>
    <row r="301" spans="1:7" x14ac:dyDescent="0.3">
      <c r="A301" t="s">
        <v>323</v>
      </c>
      <c r="B301" t="s">
        <v>24</v>
      </c>
      <c r="C301" s="2">
        <v>4.8550000000000003E-2</v>
      </c>
      <c r="D301" s="2">
        <v>4.0000000000000001E-3</v>
      </c>
      <c r="E301" s="2">
        <v>4.0600000000000002E-3</v>
      </c>
      <c r="F301" s="2"/>
      <c r="G301" s="2"/>
    </row>
    <row r="302" spans="1:7" x14ac:dyDescent="0.3">
      <c r="A302" t="s">
        <v>324</v>
      </c>
      <c r="B302" t="s">
        <v>24</v>
      </c>
      <c r="C302" s="2"/>
      <c r="D302" s="2">
        <v>1.9E-3</v>
      </c>
      <c r="E302" s="2">
        <v>1.9E-3</v>
      </c>
      <c r="F302" s="2"/>
      <c r="G302" s="2"/>
    </row>
    <row r="303" spans="1:7" x14ac:dyDescent="0.3">
      <c r="A303" t="s">
        <v>325</v>
      </c>
      <c r="B303" t="s">
        <v>24</v>
      </c>
      <c r="C303" s="2"/>
      <c r="D303" s="2">
        <v>3.8E-3</v>
      </c>
      <c r="E303" s="2">
        <v>3.8E-3</v>
      </c>
      <c r="F303" s="2"/>
      <c r="G303" s="2"/>
    </row>
    <row r="304" spans="1:7" x14ac:dyDescent="0.3">
      <c r="A304" t="s">
        <v>326</v>
      </c>
      <c r="B304" t="s">
        <v>24</v>
      </c>
      <c r="C304" s="2">
        <v>2.2599999999999998</v>
      </c>
      <c r="D304" s="2">
        <v>0.56999999999999995</v>
      </c>
      <c r="E304" s="2">
        <v>0.56999999999999995</v>
      </c>
      <c r="F304" s="2"/>
      <c r="G304" s="2"/>
    </row>
    <row r="305" spans="1:7" x14ac:dyDescent="0.3">
      <c r="A305" t="s">
        <v>327</v>
      </c>
      <c r="B305" t="s">
        <v>24</v>
      </c>
      <c r="C305" s="2">
        <v>11</v>
      </c>
      <c r="D305" s="2"/>
      <c r="E305" s="2"/>
      <c r="F305" s="2"/>
      <c r="G305" s="2"/>
    </row>
    <row r="306" spans="1:7" x14ac:dyDescent="0.3">
      <c r="A306" t="s">
        <v>328</v>
      </c>
      <c r="B306" t="s">
        <v>24</v>
      </c>
      <c r="C306" s="2"/>
      <c r="D306" s="2">
        <v>0.02</v>
      </c>
      <c r="E306" s="2">
        <v>0.02</v>
      </c>
      <c r="F306" s="2"/>
      <c r="G306" s="2"/>
    </row>
    <row r="307" spans="1:7" x14ac:dyDescent="0.3">
      <c r="A307" t="s">
        <v>329</v>
      </c>
      <c r="B307" t="s">
        <v>24</v>
      </c>
      <c r="C307" s="2"/>
      <c r="D307" s="2">
        <v>6.0000000000000001E-3</v>
      </c>
      <c r="E307" s="2">
        <v>6.0000000000000001E-3</v>
      </c>
      <c r="F307" s="2"/>
      <c r="G307" s="2"/>
    </row>
    <row r="308" spans="1:7" x14ac:dyDescent="0.3">
      <c r="A308" t="s">
        <v>330</v>
      </c>
      <c r="B308" t="s">
        <v>24</v>
      </c>
      <c r="C308" s="2"/>
      <c r="D308" s="2">
        <v>4.4000000000000003E-3</v>
      </c>
      <c r="E308" s="2">
        <v>4.4000000000000003E-3</v>
      </c>
      <c r="F308" s="2"/>
      <c r="G308" s="2"/>
    </row>
    <row r="309" spans="1:7" x14ac:dyDescent="0.3">
      <c r="A309" t="s">
        <v>331</v>
      </c>
      <c r="B309" t="s">
        <v>24</v>
      </c>
      <c r="C309" s="2">
        <v>9.4030000000000005</v>
      </c>
      <c r="D309" s="2">
        <v>1.6950000000000001</v>
      </c>
      <c r="E309" s="2">
        <v>3.0550000000000002</v>
      </c>
      <c r="F309" s="2"/>
      <c r="G309" s="2"/>
    </row>
    <row r="310" spans="1:7" x14ac:dyDescent="0.3">
      <c r="A310" t="s">
        <v>332</v>
      </c>
      <c r="B310" t="s">
        <v>24</v>
      </c>
      <c r="C310" s="2">
        <v>1.532E-2</v>
      </c>
      <c r="D310" s="2">
        <v>1.16E-3</v>
      </c>
      <c r="E310" s="2">
        <v>1.16E-3</v>
      </c>
      <c r="F310" s="2">
        <v>0.13641</v>
      </c>
      <c r="G310" s="2">
        <v>5.1700000000000001E-3</v>
      </c>
    </row>
    <row r="311" spans="1:7" x14ac:dyDescent="0.3">
      <c r="A311" t="s">
        <v>333</v>
      </c>
      <c r="B311" t="s">
        <v>24</v>
      </c>
      <c r="C311" s="2">
        <v>6.0400000000000002E-3</v>
      </c>
      <c r="D311" s="2">
        <v>1.5399999999999999E-3</v>
      </c>
      <c r="E311" s="2">
        <v>1.5399999999999999E-3</v>
      </c>
      <c r="F311" s="2">
        <v>0.107</v>
      </c>
      <c r="G311" s="2">
        <v>4.1000000000000003E-3</v>
      </c>
    </row>
    <row r="312" spans="1:7" x14ac:dyDescent="0.3">
      <c r="A312" t="s">
        <v>334</v>
      </c>
      <c r="B312" t="s">
        <v>24</v>
      </c>
      <c r="C312" s="2">
        <v>1.076E-2</v>
      </c>
      <c r="D312" s="2">
        <v>1.9499999999999999E-3</v>
      </c>
      <c r="E312" s="2">
        <v>1.9499999999999999E-3</v>
      </c>
      <c r="F312" s="2">
        <v>0.17441000000000001</v>
      </c>
      <c r="G312" s="2">
        <v>6.6899999999999998E-3</v>
      </c>
    </row>
    <row r="313" spans="1:7" x14ac:dyDescent="0.3">
      <c r="A313" t="s">
        <v>335</v>
      </c>
      <c r="B313" t="s">
        <v>24</v>
      </c>
      <c r="C313" s="2"/>
      <c r="D313" s="2">
        <v>6.0000000000000001E-3</v>
      </c>
      <c r="E313" s="2">
        <v>6.0000000000000001E-3</v>
      </c>
      <c r="F313" s="2"/>
      <c r="G313" s="2"/>
    </row>
    <row r="314" spans="1:7" x14ac:dyDescent="0.3">
      <c r="A314" t="s">
        <v>336</v>
      </c>
      <c r="B314" t="s">
        <v>24</v>
      </c>
      <c r="C314" s="2"/>
      <c r="D314" s="2">
        <v>3.8E-3</v>
      </c>
      <c r="E314" s="2">
        <v>3.8E-3</v>
      </c>
      <c r="F314" s="2"/>
      <c r="G314" s="2"/>
    </row>
    <row r="315" spans="1:7" x14ac:dyDescent="0.3">
      <c r="A315" t="s">
        <v>337</v>
      </c>
      <c r="B315" t="s">
        <v>24</v>
      </c>
      <c r="C315" s="2"/>
      <c r="D315" s="2">
        <v>2.8E-3</v>
      </c>
      <c r="E315" s="2">
        <v>2.8E-3</v>
      </c>
      <c r="F315" s="2"/>
      <c r="G315" s="2"/>
    </row>
    <row r="316" spans="1:7" x14ac:dyDescent="0.3">
      <c r="A316" t="s">
        <v>338</v>
      </c>
      <c r="B316" t="s">
        <v>24</v>
      </c>
      <c r="C316" s="2"/>
      <c r="D316" s="2">
        <v>2.8E-3</v>
      </c>
      <c r="E316" s="2">
        <v>2.8E-3</v>
      </c>
      <c r="F316" s="2"/>
      <c r="G316" s="2"/>
    </row>
    <row r="317" spans="1:7" x14ac:dyDescent="0.3">
      <c r="A317" t="s">
        <v>339</v>
      </c>
      <c r="B317" t="s">
        <v>24</v>
      </c>
      <c r="C317" s="2"/>
      <c r="D317" s="2">
        <v>0.35</v>
      </c>
      <c r="E317" s="2">
        <v>0.35</v>
      </c>
      <c r="F317" s="2"/>
      <c r="G317" s="2"/>
    </row>
    <row r="318" spans="1:7" x14ac:dyDescent="0.3">
      <c r="A318" t="s">
        <v>340</v>
      </c>
      <c r="B318" t="s">
        <v>24</v>
      </c>
      <c r="C318" s="2">
        <v>4.9399999999999999E-3</v>
      </c>
      <c r="D318" s="2">
        <v>2.3600000000000001E-3</v>
      </c>
      <c r="E318" s="2">
        <v>2.5000000000000001E-3</v>
      </c>
      <c r="F318" s="2">
        <v>9.1899999999999996E-2</v>
      </c>
      <c r="G318" s="2">
        <v>9.7999999999999997E-3</v>
      </c>
    </row>
    <row r="319" spans="1:7" x14ac:dyDescent="0.3">
      <c r="A319" t="s">
        <v>341</v>
      </c>
      <c r="B319" t="s">
        <v>24</v>
      </c>
      <c r="C319" s="2"/>
      <c r="D319" s="2">
        <v>2.14E-3</v>
      </c>
      <c r="E319" s="2">
        <v>2.14E-3</v>
      </c>
      <c r="F319" s="2"/>
      <c r="G319" s="2"/>
    </row>
    <row r="320" spans="1:7" x14ac:dyDescent="0.3">
      <c r="A320" t="s">
        <v>342</v>
      </c>
      <c r="B320" t="s">
        <v>24</v>
      </c>
      <c r="C320" s="2">
        <v>11</v>
      </c>
      <c r="D320" s="2">
        <v>1</v>
      </c>
      <c r="E320" s="2">
        <v>1</v>
      </c>
      <c r="F320" s="2">
        <v>1.35</v>
      </c>
      <c r="G320" s="2">
        <v>0.03</v>
      </c>
    </row>
    <row r="321" spans="1:7" x14ac:dyDescent="0.3">
      <c r="A321" t="s">
        <v>343</v>
      </c>
      <c r="B321" t="s">
        <v>24</v>
      </c>
      <c r="C321" s="2">
        <v>0.46</v>
      </c>
      <c r="D321" s="2">
        <v>2.8000000000000001E-2</v>
      </c>
      <c r="E321" s="2">
        <v>2.8000000000000001E-2</v>
      </c>
      <c r="F321" s="2">
        <v>1.0449999999999999</v>
      </c>
      <c r="G321" s="2">
        <v>3.3000000000000002E-2</v>
      </c>
    </row>
    <row r="322" spans="1:7" x14ac:dyDescent="0.3">
      <c r="A322" t="s">
        <v>344</v>
      </c>
      <c r="B322" t="s">
        <v>24</v>
      </c>
      <c r="C322" s="2">
        <v>7.3599999999999999E-2</v>
      </c>
      <c r="D322" s="2">
        <v>4.7000000000000002E-3</v>
      </c>
      <c r="E322" s="2">
        <v>4.7000000000000002E-3</v>
      </c>
      <c r="F322" s="2">
        <v>0.38900000000000001</v>
      </c>
      <c r="G322" s="2">
        <v>5.4000000000000003E-3</v>
      </c>
    </row>
    <row r="323" spans="1:7" x14ac:dyDescent="0.3">
      <c r="A323" t="s">
        <v>345</v>
      </c>
      <c r="B323" t="s">
        <v>24</v>
      </c>
      <c r="C323" s="2">
        <v>3.06</v>
      </c>
      <c r="D323" s="2">
        <v>0.4</v>
      </c>
      <c r="E323" s="2">
        <v>0.4</v>
      </c>
      <c r="F323" s="2"/>
      <c r="G323" s="2"/>
    </row>
    <row r="324" spans="1:7" x14ac:dyDescent="0.3">
      <c r="A324" t="s">
        <v>346</v>
      </c>
      <c r="B324" t="s">
        <v>24</v>
      </c>
      <c r="C324" s="2">
        <v>0.21048988499999999</v>
      </c>
      <c r="D324" s="2">
        <v>1.3183148E-2</v>
      </c>
      <c r="E324" s="2">
        <v>1.3183148E-2</v>
      </c>
      <c r="F324" s="2">
        <v>0.94899999999999995</v>
      </c>
      <c r="G324" s="2">
        <v>6.0999999999999999E-2</v>
      </c>
    </row>
    <row r="325" spans="1:7" x14ac:dyDescent="0.3">
      <c r="A325" t="s">
        <v>347</v>
      </c>
      <c r="B325" t="s">
        <v>24</v>
      </c>
      <c r="C325" s="2">
        <v>0.9</v>
      </c>
      <c r="D325" s="2">
        <v>0.03</v>
      </c>
      <c r="E325" s="2">
        <v>0.03</v>
      </c>
      <c r="F325" s="2">
        <v>1.44</v>
      </c>
      <c r="G325" s="2">
        <v>0.04</v>
      </c>
    </row>
    <row r="326" spans="1:7" x14ac:dyDescent="0.3">
      <c r="A326" t="s">
        <v>348</v>
      </c>
      <c r="B326" t="s">
        <v>24</v>
      </c>
      <c r="C326" s="2">
        <v>2.444</v>
      </c>
      <c r="D326" s="2">
        <v>0.06</v>
      </c>
      <c r="E326" s="2">
        <v>0.06</v>
      </c>
      <c r="F326" s="2">
        <v>1.01</v>
      </c>
      <c r="G326" s="2">
        <v>3.7999999999999999E-2</v>
      </c>
    </row>
    <row r="327" spans="1:7" x14ac:dyDescent="0.3">
      <c r="A327" t="s">
        <v>349</v>
      </c>
      <c r="B327" t="s">
        <v>24</v>
      </c>
      <c r="C327" s="2">
        <v>1.946</v>
      </c>
      <c r="D327" s="2">
        <v>6.6000000000000003E-2</v>
      </c>
      <c r="E327" s="2">
        <v>6.6000000000000003E-2</v>
      </c>
      <c r="F327" s="2">
        <v>1.0720000000000001</v>
      </c>
      <c r="G327" s="2">
        <v>4.2999999999999997E-2</v>
      </c>
    </row>
    <row r="328" spans="1:7" x14ac:dyDescent="0.3">
      <c r="A328" t="s">
        <v>350</v>
      </c>
      <c r="B328" t="s">
        <v>24</v>
      </c>
      <c r="C328" s="2">
        <v>4.1929999999999996</v>
      </c>
      <c r="D328" s="2">
        <v>9.4E-2</v>
      </c>
      <c r="E328" s="2">
        <v>9.4E-2</v>
      </c>
      <c r="F328" s="2">
        <v>1.2889999999999999</v>
      </c>
      <c r="G328" s="2">
        <v>6.6000000000000003E-2</v>
      </c>
    </row>
    <row r="329" spans="1:7" x14ac:dyDescent="0.3">
      <c r="A329" t="s">
        <v>351</v>
      </c>
      <c r="B329" t="s">
        <v>24</v>
      </c>
      <c r="C329" s="2">
        <v>0.57099999999999995</v>
      </c>
      <c r="D329" s="2">
        <v>1.7999999999999999E-2</v>
      </c>
      <c r="E329" s="2">
        <v>1.7999999999999999E-2</v>
      </c>
      <c r="F329" s="2">
        <v>0.98</v>
      </c>
      <c r="G329" s="2">
        <v>0.03</v>
      </c>
    </row>
    <row r="330" spans="1:7" x14ac:dyDescent="0.3">
      <c r="A330" t="s">
        <v>352</v>
      </c>
      <c r="B330" t="s">
        <v>24</v>
      </c>
      <c r="C330" s="2"/>
      <c r="D330" s="2"/>
      <c r="E330" s="2"/>
      <c r="F330" s="2"/>
      <c r="G330" s="2"/>
    </row>
    <row r="331" spans="1:7" x14ac:dyDescent="0.3">
      <c r="A331" t="s">
        <v>353</v>
      </c>
      <c r="B331" t="s">
        <v>24</v>
      </c>
      <c r="C331" s="2">
        <v>0.183</v>
      </c>
      <c r="D331" s="2">
        <v>3.2000000000000001E-2</v>
      </c>
      <c r="E331" s="2">
        <v>3.4000000000000002E-2</v>
      </c>
      <c r="F331" s="2">
        <v>0.94699999999999995</v>
      </c>
      <c r="G331" s="2">
        <v>4.3999999999999997E-2</v>
      </c>
    </row>
    <row r="332" spans="1:7" x14ac:dyDescent="0.3">
      <c r="A332" t="s">
        <v>354</v>
      </c>
      <c r="B332" t="s">
        <v>24</v>
      </c>
      <c r="C332" s="2">
        <v>0.29199999999999998</v>
      </c>
      <c r="D332" s="2">
        <v>1.7999999999999999E-2</v>
      </c>
      <c r="E332" s="2">
        <v>1.7999999999999999E-2</v>
      </c>
      <c r="F332" s="2">
        <v>1.1319999999999999</v>
      </c>
      <c r="G332" s="2">
        <v>7.1999999999999995E-2</v>
      </c>
    </row>
    <row r="333" spans="1:7" x14ac:dyDescent="0.3">
      <c r="A333" t="s">
        <v>355</v>
      </c>
      <c r="B333" t="s">
        <v>24</v>
      </c>
      <c r="C333" s="2">
        <v>0.52500000000000002</v>
      </c>
      <c r="D333" s="2">
        <v>1.9E-2</v>
      </c>
      <c r="E333" s="2">
        <v>1.9E-2</v>
      </c>
      <c r="F333" s="2">
        <v>1.319</v>
      </c>
      <c r="G333" s="2">
        <v>1.9E-2</v>
      </c>
    </row>
    <row r="334" spans="1:7" x14ac:dyDescent="0.3">
      <c r="A334" t="s">
        <v>356</v>
      </c>
      <c r="B334" t="s">
        <v>24</v>
      </c>
      <c r="C334" s="2">
        <v>7.2460000000000004</v>
      </c>
      <c r="D334" s="2">
        <v>0.187</v>
      </c>
      <c r="E334" s="2">
        <v>0.187</v>
      </c>
      <c r="F334" s="2">
        <v>0.86699999999999999</v>
      </c>
      <c r="G334" s="2">
        <v>3.3000000000000002E-2</v>
      </c>
    </row>
    <row r="335" spans="1:7" x14ac:dyDescent="0.3">
      <c r="A335" t="s">
        <v>357</v>
      </c>
      <c r="B335" t="s">
        <v>24</v>
      </c>
      <c r="C335" s="2">
        <v>4.0629999999999997</v>
      </c>
      <c r="D335" s="2">
        <v>0.161</v>
      </c>
      <c r="E335" s="2">
        <v>0.161</v>
      </c>
      <c r="F335" s="2">
        <v>1.024</v>
      </c>
      <c r="G335" s="2">
        <v>9.1999999999999998E-2</v>
      </c>
    </row>
    <row r="336" spans="1:7" x14ac:dyDescent="0.3">
      <c r="A336" t="s">
        <v>358</v>
      </c>
      <c r="B336" t="s">
        <v>24</v>
      </c>
      <c r="C336" s="2">
        <v>2.1469999999999998</v>
      </c>
      <c r="D336" s="2">
        <v>6.0999999999999999E-2</v>
      </c>
      <c r="E336" s="2">
        <v>6.0999999999999999E-2</v>
      </c>
      <c r="F336" s="2">
        <v>1.08</v>
      </c>
      <c r="G336" s="2">
        <v>5.8000000000000003E-2</v>
      </c>
    </row>
    <row r="337" spans="1:7" x14ac:dyDescent="0.3">
      <c r="A337" t="s">
        <v>359</v>
      </c>
      <c r="B337" t="s">
        <v>24</v>
      </c>
      <c r="C337" s="2">
        <v>2.09</v>
      </c>
      <c r="D337" s="2">
        <v>0.11</v>
      </c>
      <c r="E337" s="2">
        <v>0.11</v>
      </c>
      <c r="F337" s="2">
        <v>1.3680000000000001</v>
      </c>
      <c r="G337" s="2">
        <v>0.09</v>
      </c>
    </row>
    <row r="338" spans="1:7" x14ac:dyDescent="0.3">
      <c r="A338" t="s">
        <v>360</v>
      </c>
      <c r="B338" t="s">
        <v>24</v>
      </c>
      <c r="C338" s="2">
        <v>0.68500000000000005</v>
      </c>
      <c r="D338" s="2">
        <v>3.3000000000000002E-2</v>
      </c>
      <c r="E338" s="2">
        <v>3.3000000000000002E-2</v>
      </c>
      <c r="F338" s="2">
        <v>1.242</v>
      </c>
      <c r="G338" s="2">
        <v>6.7000000000000004E-2</v>
      </c>
    </row>
    <row r="339" spans="1:7" x14ac:dyDescent="0.3">
      <c r="A339" t="s">
        <v>361</v>
      </c>
      <c r="B339" t="s">
        <v>24</v>
      </c>
      <c r="C339" s="2">
        <v>0.56699999999999995</v>
      </c>
      <c r="D339" s="2"/>
      <c r="E339" s="2"/>
      <c r="F339" s="2">
        <v>1.19</v>
      </c>
      <c r="G339" s="2"/>
    </row>
    <row r="340" spans="1:7" x14ac:dyDescent="0.3">
      <c r="A340" t="s">
        <v>362</v>
      </c>
      <c r="B340" t="s">
        <v>24</v>
      </c>
      <c r="C340" s="2">
        <v>5.8500000000000003E-2</v>
      </c>
      <c r="D340" s="2">
        <v>7.1700000000000002E-3</v>
      </c>
      <c r="E340" s="2">
        <v>7.1700000000000002E-3</v>
      </c>
      <c r="F340" s="2">
        <v>0.56999999999999995</v>
      </c>
      <c r="G340" s="2">
        <v>0.01</v>
      </c>
    </row>
    <row r="341" spans="1:7" x14ac:dyDescent="0.3">
      <c r="A341" t="s">
        <v>363</v>
      </c>
      <c r="B341" t="s">
        <v>24</v>
      </c>
      <c r="C341" s="2"/>
      <c r="D341" s="2"/>
      <c r="E341" s="2"/>
      <c r="F341" s="2">
        <v>0.17580000000000001</v>
      </c>
      <c r="G341" s="2">
        <v>1.7999999999999999E-2</v>
      </c>
    </row>
    <row r="342" spans="1:7" x14ac:dyDescent="0.3">
      <c r="A342" t="s">
        <v>364</v>
      </c>
      <c r="B342" t="s">
        <v>24</v>
      </c>
      <c r="C342" s="2">
        <v>0.66</v>
      </c>
      <c r="D342" s="2">
        <v>3.3000000000000002E-2</v>
      </c>
      <c r="E342" s="2">
        <v>3.3000000000000002E-2</v>
      </c>
      <c r="F342" s="2">
        <v>1.0549999999999999</v>
      </c>
      <c r="G342" s="2">
        <v>3.5999999999999997E-2</v>
      </c>
    </row>
    <row r="343" spans="1:7" x14ac:dyDescent="0.3">
      <c r="A343" t="s">
        <v>365</v>
      </c>
      <c r="B343" t="s">
        <v>24</v>
      </c>
      <c r="C343" s="2"/>
      <c r="D343" s="2"/>
      <c r="E343" s="2"/>
      <c r="F343" s="2">
        <v>0.38629999999999998</v>
      </c>
      <c r="G343" s="2">
        <v>3.9300000000000002E-2</v>
      </c>
    </row>
    <row r="344" spans="1:7" x14ac:dyDescent="0.3">
      <c r="A344" t="s">
        <v>366</v>
      </c>
      <c r="B344" t="s">
        <v>24</v>
      </c>
      <c r="C344" s="2">
        <v>0.626</v>
      </c>
      <c r="D344" s="2">
        <v>3.6999999999999998E-2</v>
      </c>
      <c r="E344" s="2">
        <v>3.6999999999999998E-2</v>
      </c>
      <c r="F344" s="2">
        <v>1.212</v>
      </c>
      <c r="G344" s="2">
        <v>8.2000000000000003E-2</v>
      </c>
    </row>
    <row r="345" spans="1:7" x14ac:dyDescent="0.3">
      <c r="A345" t="s">
        <v>367</v>
      </c>
      <c r="B345" t="s">
        <v>24</v>
      </c>
      <c r="C345" s="2">
        <v>0.77800000000000002</v>
      </c>
      <c r="D345" s="2">
        <v>0.04</v>
      </c>
      <c r="E345" s="2">
        <v>7.5999999999999998E-2</v>
      </c>
      <c r="F345" s="2">
        <v>1.107</v>
      </c>
      <c r="G345" s="2">
        <v>8.2000000000000003E-2</v>
      </c>
    </row>
    <row r="346" spans="1:7" x14ac:dyDescent="0.3">
      <c r="A346" t="s">
        <v>368</v>
      </c>
      <c r="B346" t="s">
        <v>24</v>
      </c>
      <c r="C346" s="2">
        <v>8.74</v>
      </c>
      <c r="D346" s="2">
        <v>0.26</v>
      </c>
      <c r="E346" s="2">
        <v>0.26</v>
      </c>
      <c r="F346" s="2">
        <v>0.95099999999999996</v>
      </c>
      <c r="G346" s="2">
        <v>5.2999999999999999E-2</v>
      </c>
    </row>
    <row r="347" spans="1:7" x14ac:dyDescent="0.3">
      <c r="A347" t="s">
        <v>369</v>
      </c>
      <c r="B347" t="s">
        <v>24</v>
      </c>
      <c r="C347" s="2"/>
      <c r="D347" s="2">
        <v>2.2000000000000002</v>
      </c>
      <c r="E347" s="2">
        <v>5.2</v>
      </c>
      <c r="F347" s="2"/>
      <c r="G347" s="2"/>
    </row>
    <row r="348" spans="1:7" x14ac:dyDescent="0.3">
      <c r="A348" t="s">
        <v>370</v>
      </c>
      <c r="B348" t="s">
        <v>24</v>
      </c>
      <c r="C348" s="2">
        <v>0.72299999999999998</v>
      </c>
      <c r="D348" s="2">
        <v>1.7000000000000001E-2</v>
      </c>
      <c r="E348" s="2">
        <v>1.7000000000000001E-2</v>
      </c>
      <c r="F348" s="2">
        <v>1.41</v>
      </c>
      <c r="G348" s="2">
        <v>3.5999999999999997E-2</v>
      </c>
    </row>
    <row r="349" spans="1:7" x14ac:dyDescent="0.3">
      <c r="A349" t="s">
        <v>371</v>
      </c>
      <c r="B349" t="s">
        <v>24</v>
      </c>
      <c r="C349" s="2">
        <v>2.1709999999999998</v>
      </c>
      <c r="D349" s="2">
        <v>7.6999999999999999E-2</v>
      </c>
      <c r="E349" s="2">
        <v>0.105</v>
      </c>
      <c r="F349" s="2">
        <v>1.07</v>
      </c>
      <c r="G349" s="2">
        <v>0.16</v>
      </c>
    </row>
    <row r="350" spans="1:7" x14ac:dyDescent="0.3">
      <c r="A350" t="s">
        <v>372</v>
      </c>
      <c r="B350" t="s">
        <v>24</v>
      </c>
      <c r="C350" s="2">
        <v>0.75</v>
      </c>
      <c r="D350" s="2">
        <v>0.13</v>
      </c>
      <c r="E350" s="2">
        <v>0.13</v>
      </c>
      <c r="F350" s="2">
        <v>1.7889999999999999</v>
      </c>
      <c r="G350" s="2">
        <v>2.5000000000000001E-2</v>
      </c>
    </row>
    <row r="351" spans="1:7" x14ac:dyDescent="0.3">
      <c r="A351" t="s">
        <v>373</v>
      </c>
      <c r="B351" t="s">
        <v>24</v>
      </c>
      <c r="C351" s="2">
        <v>0.76300000000000001</v>
      </c>
      <c r="D351" s="2">
        <v>0.11700000000000001</v>
      </c>
      <c r="E351" s="2">
        <v>0.11700000000000001</v>
      </c>
      <c r="F351" s="2">
        <v>1.827</v>
      </c>
      <c r="G351" s="2">
        <v>0.28999999999999998</v>
      </c>
    </row>
    <row r="352" spans="1:7" x14ac:dyDescent="0.3">
      <c r="A352" t="s">
        <v>374</v>
      </c>
      <c r="B352" t="s">
        <v>24</v>
      </c>
      <c r="C352" s="2">
        <v>3.64</v>
      </c>
      <c r="D352" s="2">
        <v>0.21099999999999999</v>
      </c>
      <c r="E352" s="2">
        <v>0.21099999999999999</v>
      </c>
      <c r="F352" s="2">
        <v>1.1419999999999999</v>
      </c>
      <c r="G352" s="2">
        <v>0.09</v>
      </c>
    </row>
    <row r="353" spans="1:7" x14ac:dyDescent="0.3">
      <c r="A353" t="s">
        <v>375</v>
      </c>
      <c r="B353" t="s">
        <v>24</v>
      </c>
      <c r="C353" s="2">
        <v>1.054</v>
      </c>
      <c r="D353" s="2">
        <v>3.3000000000000002E-2</v>
      </c>
      <c r="E353" s="2">
        <v>3.3000000000000002E-2</v>
      </c>
      <c r="F353" s="2">
        <v>1.3320000000000001</v>
      </c>
      <c r="G353" s="2">
        <v>9.8000000000000004E-2</v>
      </c>
    </row>
    <row r="354" spans="1:7" x14ac:dyDescent="0.3">
      <c r="A354" t="s">
        <v>376</v>
      </c>
      <c r="B354" t="s">
        <v>24</v>
      </c>
      <c r="C354" s="2">
        <v>1.8320000000000001</v>
      </c>
      <c r="D354" s="2">
        <v>9.9000000000000005E-2</v>
      </c>
      <c r="E354" s="2">
        <v>9.9000000000000005E-2</v>
      </c>
      <c r="F354" s="2">
        <v>1.264</v>
      </c>
      <c r="G354" s="2">
        <v>7.0999999999999994E-2</v>
      </c>
    </row>
    <row r="355" spans="1:7" x14ac:dyDescent="0.3">
      <c r="A355" t="s">
        <v>377</v>
      </c>
      <c r="B355" t="s">
        <v>24</v>
      </c>
      <c r="C355" s="2">
        <v>1.169</v>
      </c>
      <c r="D355" s="2">
        <v>0.10299999999999999</v>
      </c>
      <c r="E355" s="2">
        <v>0.10299999999999999</v>
      </c>
      <c r="F355" s="2">
        <v>1.1779999999999999</v>
      </c>
      <c r="G355" s="2">
        <v>7.6999999999999999E-2</v>
      </c>
    </row>
    <row r="356" spans="1:7" x14ac:dyDescent="0.3">
      <c r="A356" t="s">
        <v>378</v>
      </c>
      <c r="B356" t="s">
        <v>24</v>
      </c>
      <c r="C356" s="2">
        <v>0.26700000000000002</v>
      </c>
      <c r="D356" s="2">
        <v>0.02</v>
      </c>
      <c r="E356" s="2">
        <v>0.02</v>
      </c>
      <c r="F356" s="2">
        <v>0.82499999999999996</v>
      </c>
      <c r="G356" s="2">
        <v>6.3E-2</v>
      </c>
    </row>
    <row r="357" spans="1:7" x14ac:dyDescent="0.3">
      <c r="A357" t="s">
        <v>379</v>
      </c>
      <c r="B357" t="s">
        <v>24</v>
      </c>
      <c r="C357" s="2">
        <v>0.59899999999999998</v>
      </c>
      <c r="D357" s="2">
        <v>9.9000000000000005E-2</v>
      </c>
      <c r="E357" s="2">
        <v>9.9000000000000005E-2</v>
      </c>
      <c r="F357" s="2">
        <v>1.571</v>
      </c>
      <c r="G357" s="2">
        <v>8.1000000000000003E-2</v>
      </c>
    </row>
    <row r="358" spans="1:7" x14ac:dyDescent="0.3">
      <c r="A358" t="s">
        <v>380</v>
      </c>
      <c r="B358" t="s">
        <v>24</v>
      </c>
      <c r="C358" s="2">
        <v>0.59099999999999997</v>
      </c>
      <c r="D358" s="2">
        <v>1.7999999999999999E-2</v>
      </c>
      <c r="E358" s="2">
        <v>1.7999999999999999E-2</v>
      </c>
      <c r="F358" s="2">
        <v>0.82699999999999996</v>
      </c>
      <c r="G358" s="2">
        <v>5.5E-2</v>
      </c>
    </row>
    <row r="359" spans="1:7" x14ac:dyDescent="0.3">
      <c r="A359" t="s">
        <v>381</v>
      </c>
      <c r="B359" t="s">
        <v>24</v>
      </c>
      <c r="C359" s="2">
        <v>0.61499999999999999</v>
      </c>
      <c r="D359" s="2">
        <v>3.7999999999999999E-2</v>
      </c>
      <c r="E359" s="2">
        <v>3.7999999999999999E-2</v>
      </c>
      <c r="F359" s="2">
        <v>1.73</v>
      </c>
      <c r="G359" s="2">
        <v>6.2E-2</v>
      </c>
    </row>
    <row r="360" spans="1:7" x14ac:dyDescent="0.3">
      <c r="A360" t="s">
        <v>382</v>
      </c>
      <c r="B360" t="s">
        <v>24</v>
      </c>
      <c r="C360" s="2">
        <v>0.8</v>
      </c>
      <c r="D360" s="2">
        <v>0.10199999999999999</v>
      </c>
      <c r="E360" s="2">
        <v>0.10199999999999999</v>
      </c>
      <c r="F360" s="2">
        <v>1.6850000000000001</v>
      </c>
      <c r="G360" s="2">
        <v>5.0999999999999997E-2</v>
      </c>
    </row>
    <row r="361" spans="1:7" x14ac:dyDescent="0.3">
      <c r="A361" t="s">
        <v>383</v>
      </c>
      <c r="B361" t="s">
        <v>24</v>
      </c>
      <c r="C361" s="2">
        <v>0.97499999999999998</v>
      </c>
      <c r="D361" s="2">
        <v>0.126</v>
      </c>
      <c r="E361" s="2">
        <v>0.126</v>
      </c>
      <c r="F361" s="2">
        <v>1.2769999999999999</v>
      </c>
      <c r="G361" s="2">
        <v>0.14899999999999999</v>
      </c>
    </row>
    <row r="362" spans="1:7" x14ac:dyDescent="0.3">
      <c r="A362" t="s">
        <v>384</v>
      </c>
      <c r="B362" t="s">
        <v>24</v>
      </c>
      <c r="C362" s="2">
        <v>0.66</v>
      </c>
      <c r="D362" s="2">
        <v>8.3000000000000004E-2</v>
      </c>
      <c r="E362" s="2">
        <v>8.3000000000000004E-2</v>
      </c>
      <c r="F362" s="2">
        <v>1.2829999999999999</v>
      </c>
      <c r="G362" s="2">
        <v>3.4000000000000002E-2</v>
      </c>
    </row>
    <row r="363" spans="1:7" x14ac:dyDescent="0.3">
      <c r="A363" t="s">
        <v>385</v>
      </c>
      <c r="B363" t="s">
        <v>24</v>
      </c>
      <c r="C363" s="2">
        <v>0.39200000000000002</v>
      </c>
      <c r="D363" s="2">
        <v>3.1E-2</v>
      </c>
      <c r="E363" s="2">
        <v>3.1E-2</v>
      </c>
      <c r="F363" s="2">
        <v>1.28</v>
      </c>
      <c r="G363" s="2">
        <v>7.3999999999999996E-2</v>
      </c>
    </row>
    <row r="364" spans="1:7" x14ac:dyDescent="0.3">
      <c r="A364" t="s">
        <v>386</v>
      </c>
      <c r="B364" t="s">
        <v>24</v>
      </c>
      <c r="C364" s="2">
        <v>1.6</v>
      </c>
      <c r="D364" s="2">
        <v>0.2</v>
      </c>
      <c r="E364" s="2">
        <v>0.2</v>
      </c>
      <c r="F364" s="2"/>
      <c r="G364" s="2"/>
    </row>
    <row r="365" spans="1:7" x14ac:dyDescent="0.3">
      <c r="A365" t="s">
        <v>387</v>
      </c>
      <c r="B365" t="s">
        <v>24</v>
      </c>
      <c r="C365" s="2">
        <v>0.89200000000000002</v>
      </c>
      <c r="D365" s="2">
        <v>9.9000000000000005E-2</v>
      </c>
      <c r="E365" s="2">
        <v>0.13700000000000001</v>
      </c>
      <c r="F365" s="2">
        <v>1.4259999999999999</v>
      </c>
      <c r="G365" s="2">
        <v>8.6999999999999994E-2</v>
      </c>
    </row>
    <row r="366" spans="1:7" x14ac:dyDescent="0.3">
      <c r="A366" t="s">
        <v>388</v>
      </c>
      <c r="B366" t="s">
        <v>24</v>
      </c>
      <c r="C366" s="2">
        <v>0.49299999999999999</v>
      </c>
      <c r="D366" s="2">
        <v>5.1999999999999998E-2</v>
      </c>
      <c r="E366" s="2">
        <v>8.2000000000000003E-2</v>
      </c>
      <c r="F366" s="2">
        <v>1.284</v>
      </c>
      <c r="G366" s="2">
        <v>0.13300000000000001</v>
      </c>
    </row>
    <row r="367" spans="1:7" x14ac:dyDescent="0.3">
      <c r="A367" t="s">
        <v>389</v>
      </c>
      <c r="B367" t="s">
        <v>24</v>
      </c>
      <c r="C367" s="2">
        <v>2</v>
      </c>
      <c r="D367" s="2">
        <v>0.3</v>
      </c>
      <c r="E367" s="2">
        <v>0.3</v>
      </c>
      <c r="F367" s="2"/>
      <c r="G367" s="2"/>
    </row>
    <row r="368" spans="1:7" x14ac:dyDescent="0.3">
      <c r="A368" t="s">
        <v>390</v>
      </c>
      <c r="B368" t="s">
        <v>24</v>
      </c>
      <c r="C368" s="2">
        <v>0.20599999999999999</v>
      </c>
      <c r="D368" s="2">
        <v>3.9E-2</v>
      </c>
      <c r="E368" s="2">
        <v>3.9E-2</v>
      </c>
      <c r="F368" s="2">
        <v>1.3129999999999999</v>
      </c>
      <c r="G368" s="2">
        <v>4.4999999999999998E-2</v>
      </c>
    </row>
    <row r="369" spans="1:7" x14ac:dyDescent="0.3">
      <c r="A369" t="s">
        <v>391</v>
      </c>
      <c r="B369" t="s">
        <v>24</v>
      </c>
      <c r="C369" s="2">
        <v>0.16800000000000001</v>
      </c>
      <c r="D369" s="2">
        <v>2.4E-2</v>
      </c>
      <c r="E369" s="2">
        <v>2.4E-2</v>
      </c>
      <c r="F369" s="2">
        <v>1.131</v>
      </c>
      <c r="G369" s="2">
        <v>5.3999999999999999E-2</v>
      </c>
    </row>
    <row r="370" spans="1:7" x14ac:dyDescent="0.3">
      <c r="A370" t="s">
        <v>392</v>
      </c>
      <c r="B370" t="s">
        <v>24</v>
      </c>
      <c r="C370" s="2">
        <v>1.73</v>
      </c>
      <c r="D370" s="2">
        <v>0.20499999999999999</v>
      </c>
      <c r="E370" s="2">
        <v>0.20499999999999999</v>
      </c>
      <c r="F370" s="2">
        <v>1.448</v>
      </c>
      <c r="G370" s="2">
        <v>6.0999999999999999E-2</v>
      </c>
    </row>
    <row r="371" spans="1:7" x14ac:dyDescent="0.3">
      <c r="A371" t="s">
        <v>393</v>
      </c>
      <c r="B371" t="s">
        <v>24</v>
      </c>
      <c r="C371" s="2">
        <v>0.68</v>
      </c>
      <c r="D371" s="2">
        <v>0.04</v>
      </c>
      <c r="E371" s="2">
        <v>0.04</v>
      </c>
      <c r="F371" s="2">
        <v>1.27</v>
      </c>
      <c r="G371" s="2">
        <v>0.05</v>
      </c>
    </row>
    <row r="372" spans="1:7" x14ac:dyDescent="0.3">
      <c r="A372" t="s">
        <v>394</v>
      </c>
      <c r="B372" t="s">
        <v>24</v>
      </c>
      <c r="C372" s="2">
        <v>1.36</v>
      </c>
      <c r="D372" s="2">
        <v>7.4999999999999997E-2</v>
      </c>
      <c r="E372" s="2">
        <v>7.4999999999999997E-2</v>
      </c>
      <c r="F372" s="2">
        <v>1.288</v>
      </c>
      <c r="G372" s="2">
        <v>6.4000000000000001E-2</v>
      </c>
    </row>
    <row r="373" spans="1:7" x14ac:dyDescent="0.3">
      <c r="A373" t="s">
        <v>395</v>
      </c>
      <c r="B373" t="s">
        <v>24</v>
      </c>
      <c r="C373" s="2">
        <v>0.309</v>
      </c>
      <c r="D373" s="2">
        <v>1.7999999999999999E-2</v>
      </c>
      <c r="E373" s="2">
        <v>1.7999999999999999E-2</v>
      </c>
      <c r="F373" s="2">
        <v>1.2929999999999999</v>
      </c>
      <c r="G373" s="2">
        <v>5.3999999999999999E-2</v>
      </c>
    </row>
    <row r="374" spans="1:7" x14ac:dyDescent="0.3">
      <c r="A374" t="s">
        <v>396</v>
      </c>
      <c r="B374" t="s">
        <v>24</v>
      </c>
      <c r="C374" s="2">
        <v>0.81899999999999995</v>
      </c>
      <c r="D374" s="2">
        <v>0.03</v>
      </c>
      <c r="E374" s="2">
        <v>0.03</v>
      </c>
      <c r="F374" s="2">
        <v>1.0089999999999999</v>
      </c>
      <c r="G374" s="2">
        <v>7.1999999999999995E-2</v>
      </c>
    </row>
    <row r="375" spans="1:7" x14ac:dyDescent="0.3">
      <c r="A375" t="s">
        <v>397</v>
      </c>
      <c r="B375" t="s">
        <v>24</v>
      </c>
      <c r="C375" s="2">
        <v>1.4870000000000001</v>
      </c>
      <c r="D375" s="2">
        <v>5.8000000000000003E-2</v>
      </c>
      <c r="E375" s="2">
        <v>5.8999999999999997E-2</v>
      </c>
      <c r="F375" s="2">
        <v>1.3180000000000001</v>
      </c>
      <c r="G375" s="2">
        <v>9.0999999999999998E-2</v>
      </c>
    </row>
    <row r="376" spans="1:7" x14ac:dyDescent="0.3">
      <c r="A376" t="s">
        <v>398</v>
      </c>
      <c r="B376" t="s">
        <v>24</v>
      </c>
      <c r="C376" s="2">
        <v>0.76</v>
      </c>
      <c r="D376" s="2">
        <v>3.2000000000000001E-2</v>
      </c>
      <c r="E376" s="2">
        <v>3.2000000000000001E-2</v>
      </c>
      <c r="F376" s="2">
        <v>0.94399999999999995</v>
      </c>
      <c r="G376" s="2">
        <v>2.8000000000000001E-2</v>
      </c>
    </row>
    <row r="377" spans="1:7" x14ac:dyDescent="0.3">
      <c r="A377" t="s">
        <v>399</v>
      </c>
      <c r="B377" t="s">
        <v>24</v>
      </c>
      <c r="C377" s="2">
        <v>0.58199999999999996</v>
      </c>
      <c r="D377" s="2">
        <v>5.6000000000000001E-2</v>
      </c>
      <c r="E377" s="2">
        <v>5.6000000000000001E-2</v>
      </c>
      <c r="F377" s="2">
        <v>1.1819999999999999</v>
      </c>
      <c r="G377" s="2">
        <v>5.5E-2</v>
      </c>
    </row>
    <row r="378" spans="1:7" x14ac:dyDescent="0.3">
      <c r="A378" t="s">
        <v>400</v>
      </c>
      <c r="B378" t="s">
        <v>24</v>
      </c>
      <c r="C378" s="2">
        <v>2.31</v>
      </c>
      <c r="D378" s="2">
        <v>0.44</v>
      </c>
      <c r="E378" s="2">
        <v>0.44</v>
      </c>
      <c r="F378" s="2">
        <v>1.51</v>
      </c>
      <c r="G378" s="2">
        <v>0.11</v>
      </c>
    </row>
    <row r="379" spans="1:7" x14ac:dyDescent="0.3">
      <c r="A379" t="s">
        <v>401</v>
      </c>
      <c r="B379" t="s">
        <v>24</v>
      </c>
      <c r="C379" s="2">
        <v>1.85</v>
      </c>
      <c r="D379" s="2">
        <v>1.85</v>
      </c>
      <c r="E379" s="2">
        <v>0</v>
      </c>
      <c r="F379" s="2">
        <v>1.413</v>
      </c>
      <c r="G379" s="2">
        <v>5.3999999999999999E-2</v>
      </c>
    </row>
    <row r="380" spans="1:7" x14ac:dyDescent="0.3">
      <c r="A380" t="s">
        <v>402</v>
      </c>
      <c r="B380" t="s">
        <v>24</v>
      </c>
      <c r="C380" s="2">
        <v>0.372</v>
      </c>
      <c r="D380" s="2">
        <v>0.03</v>
      </c>
      <c r="E380" s="2">
        <v>0.03</v>
      </c>
      <c r="F380" s="2">
        <v>1.3320000000000001</v>
      </c>
      <c r="G380" s="2">
        <v>4.2999999999999997E-2</v>
      </c>
    </row>
    <row r="381" spans="1:7" x14ac:dyDescent="0.3">
      <c r="A381" t="s">
        <v>403</v>
      </c>
      <c r="B381" t="s">
        <v>24</v>
      </c>
      <c r="C381" s="2">
        <v>1.54</v>
      </c>
      <c r="D381" s="2">
        <v>6.7000000000000004E-2</v>
      </c>
      <c r="E381" s="2">
        <v>6.7000000000000004E-2</v>
      </c>
      <c r="F381" s="2">
        <v>1.123</v>
      </c>
      <c r="G381" s="2">
        <v>1.2999999999999999E-2</v>
      </c>
    </row>
    <row r="382" spans="1:7" x14ac:dyDescent="0.3">
      <c r="A382" t="s">
        <v>404</v>
      </c>
      <c r="B382" t="s">
        <v>24</v>
      </c>
      <c r="C382" s="2">
        <v>1.06</v>
      </c>
      <c r="D382" s="2">
        <v>0.11</v>
      </c>
      <c r="E382" s="2">
        <v>0.11</v>
      </c>
      <c r="F382" s="2">
        <v>1.252</v>
      </c>
      <c r="G382" s="2">
        <v>0.05</v>
      </c>
    </row>
    <row r="383" spans="1:7" x14ac:dyDescent="0.3">
      <c r="A383" t="s">
        <v>405</v>
      </c>
      <c r="B383" t="s">
        <v>24</v>
      </c>
      <c r="C383" s="2">
        <v>0.57399999999999995</v>
      </c>
      <c r="D383" s="2">
        <v>3.7999999999999999E-2</v>
      </c>
      <c r="E383" s="2">
        <v>3.7999999999999999E-2</v>
      </c>
      <c r="F383" s="2">
        <v>1.631</v>
      </c>
      <c r="G383" s="2">
        <v>2.4E-2</v>
      </c>
    </row>
    <row r="384" spans="1:7" x14ac:dyDescent="0.3">
      <c r="A384" t="s">
        <v>406</v>
      </c>
      <c r="B384" t="s">
        <v>24</v>
      </c>
      <c r="C384" s="2">
        <v>1.0569999999999999</v>
      </c>
      <c r="D384" s="2">
        <v>7.0000000000000007E-2</v>
      </c>
      <c r="E384" s="2">
        <v>7.0000000000000007E-2</v>
      </c>
      <c r="F384" s="2">
        <v>0.89900000000000002</v>
      </c>
      <c r="G384" s="2">
        <v>2.7E-2</v>
      </c>
    </row>
    <row r="385" spans="1:7" x14ac:dyDescent="0.3">
      <c r="A385" t="s">
        <v>407</v>
      </c>
      <c r="B385" t="s">
        <v>24</v>
      </c>
      <c r="C385" s="2">
        <v>0.76100000000000001</v>
      </c>
      <c r="D385" s="2">
        <v>8.7999999999999995E-2</v>
      </c>
      <c r="E385" s="2">
        <v>8.7999999999999995E-2</v>
      </c>
      <c r="F385" s="2">
        <v>1.073</v>
      </c>
      <c r="G385" s="2">
        <v>2.9000000000000001E-2</v>
      </c>
    </row>
    <row r="386" spans="1:7" x14ac:dyDescent="0.3">
      <c r="A386" t="s">
        <v>408</v>
      </c>
      <c r="B386" t="s">
        <v>24</v>
      </c>
      <c r="C386" s="2">
        <v>0.61399999999999999</v>
      </c>
      <c r="D386" s="2">
        <v>2.4E-2</v>
      </c>
      <c r="E386" s="2">
        <v>2.4E-2</v>
      </c>
      <c r="F386" s="2">
        <v>1.119</v>
      </c>
      <c r="G386" s="2">
        <v>3.3000000000000002E-2</v>
      </c>
    </row>
    <row r="387" spans="1:7" x14ac:dyDescent="0.3">
      <c r="A387" t="s">
        <v>409</v>
      </c>
      <c r="B387" t="s">
        <v>24</v>
      </c>
      <c r="C387" s="2">
        <v>0.57999999999999996</v>
      </c>
      <c r="D387" s="2">
        <v>0.13</v>
      </c>
      <c r="E387" s="2">
        <v>0.18</v>
      </c>
      <c r="F387" s="2">
        <v>1.7030000000000001</v>
      </c>
      <c r="G387" s="2">
        <v>7.0000000000000007E-2</v>
      </c>
    </row>
    <row r="388" spans="1:7" x14ac:dyDescent="0.3">
      <c r="A388" t="s">
        <v>410</v>
      </c>
      <c r="B388" t="s">
        <v>24</v>
      </c>
      <c r="C388" s="2">
        <v>0.52700000000000002</v>
      </c>
      <c r="D388" s="2">
        <v>8.3000000000000004E-2</v>
      </c>
      <c r="E388" s="2">
        <v>8.3000000000000004E-2</v>
      </c>
      <c r="F388" s="2">
        <v>1.89</v>
      </c>
      <c r="G388" s="2">
        <v>0.13</v>
      </c>
    </row>
    <row r="389" spans="1:7" x14ac:dyDescent="0.3">
      <c r="A389" t="s">
        <v>411</v>
      </c>
      <c r="B389" t="s">
        <v>24</v>
      </c>
      <c r="C389" s="2">
        <v>0.78300000000000003</v>
      </c>
      <c r="D389" s="2">
        <v>5.7000000000000002E-2</v>
      </c>
      <c r="E389" s="2">
        <v>5.7000000000000002E-2</v>
      </c>
      <c r="F389" s="2">
        <v>1.59</v>
      </c>
      <c r="G389" s="2">
        <v>0.1</v>
      </c>
    </row>
    <row r="390" spans="1:7" x14ac:dyDescent="0.3">
      <c r="A390" t="s">
        <v>412</v>
      </c>
      <c r="B390" t="s">
        <v>24</v>
      </c>
      <c r="C390" s="2">
        <v>0.45</v>
      </c>
      <c r="D390" s="2">
        <v>0.15</v>
      </c>
      <c r="E390" s="2">
        <v>0.15</v>
      </c>
      <c r="F390" s="2">
        <v>2.14</v>
      </c>
      <c r="G390" s="2">
        <v>2.5000000000000001E-2</v>
      </c>
    </row>
    <row r="391" spans="1:7" x14ac:dyDescent="0.3">
      <c r="A391" t="s">
        <v>413</v>
      </c>
      <c r="B391" t="s">
        <v>24</v>
      </c>
      <c r="C391" s="2">
        <v>0.72399999999999998</v>
      </c>
      <c r="D391" s="2">
        <v>4.2999999999999997E-2</v>
      </c>
      <c r="E391" s="2">
        <v>4.2999999999999997E-2</v>
      </c>
      <c r="F391" s="2">
        <v>1.0720000000000001</v>
      </c>
      <c r="G391" s="2">
        <v>1.2E-2</v>
      </c>
    </row>
    <row r="392" spans="1:7" x14ac:dyDescent="0.3">
      <c r="A392" t="s">
        <v>414</v>
      </c>
      <c r="B392" t="s">
        <v>24</v>
      </c>
      <c r="C392" s="2">
        <v>3.58</v>
      </c>
      <c r="D392" s="2">
        <v>0.57999999999999996</v>
      </c>
      <c r="E392" s="2">
        <v>0.57999999999999996</v>
      </c>
      <c r="F392" s="2">
        <v>1.6759999999999999</v>
      </c>
      <c r="G392" s="2">
        <v>3.3000000000000002E-2</v>
      </c>
    </row>
    <row r="393" spans="1:7" x14ac:dyDescent="0.3">
      <c r="A393" t="s">
        <v>415</v>
      </c>
      <c r="B393" t="s">
        <v>24</v>
      </c>
      <c r="C393" s="2">
        <v>1.1100000000000001</v>
      </c>
      <c r="D393" s="2">
        <v>0.04</v>
      </c>
      <c r="E393" s="2">
        <v>0.04</v>
      </c>
      <c r="F393" s="2">
        <v>1.2749999999999999</v>
      </c>
      <c r="G393" s="2">
        <v>0.05</v>
      </c>
    </row>
    <row r="394" spans="1:7" x14ac:dyDescent="0.3">
      <c r="A394" t="s">
        <v>416</v>
      </c>
      <c r="B394" t="s">
        <v>24</v>
      </c>
      <c r="C394" s="2">
        <v>6.78</v>
      </c>
      <c r="D394" s="2">
        <v>6.77</v>
      </c>
      <c r="E394" s="2">
        <v>0</v>
      </c>
      <c r="F394" s="2">
        <v>1.87</v>
      </c>
      <c r="G394" s="2">
        <v>0.1</v>
      </c>
    </row>
    <row r="395" spans="1:7" x14ac:dyDescent="0.3">
      <c r="A395" t="s">
        <v>417</v>
      </c>
      <c r="B395" t="s">
        <v>24</v>
      </c>
      <c r="C395" s="2">
        <v>1.79</v>
      </c>
      <c r="D395" s="2">
        <v>3.4000000000000002E-2</v>
      </c>
      <c r="E395" s="2">
        <v>3.4000000000000002E-2</v>
      </c>
      <c r="F395" s="2">
        <v>1.51</v>
      </c>
      <c r="G395" s="2">
        <v>0.01</v>
      </c>
    </row>
    <row r="396" spans="1:7" x14ac:dyDescent="0.3">
      <c r="A396" t="s">
        <v>418</v>
      </c>
      <c r="B396" t="s">
        <v>24</v>
      </c>
      <c r="C396" s="2">
        <v>1.35</v>
      </c>
      <c r="D396" s="2">
        <v>0.03</v>
      </c>
      <c r="E396" s="2">
        <v>0.03</v>
      </c>
      <c r="F396" s="2">
        <v>1.42</v>
      </c>
      <c r="G396" s="2">
        <v>0.05</v>
      </c>
    </row>
    <row r="397" spans="1:7" x14ac:dyDescent="0.3">
      <c r="A397" t="s">
        <v>419</v>
      </c>
      <c r="B397" t="s">
        <v>24</v>
      </c>
      <c r="C397" s="2">
        <v>0.67</v>
      </c>
      <c r="D397" s="2">
        <v>0.08</v>
      </c>
      <c r="E397" s="2">
        <v>0.08</v>
      </c>
      <c r="F397" s="2">
        <v>1.4</v>
      </c>
      <c r="G397" s="2">
        <v>0.06</v>
      </c>
    </row>
    <row r="398" spans="1:7" x14ac:dyDescent="0.3">
      <c r="A398" t="s">
        <v>420</v>
      </c>
      <c r="B398" t="s">
        <v>24</v>
      </c>
      <c r="C398" s="2">
        <v>0.52600000000000002</v>
      </c>
      <c r="D398" s="2">
        <v>8.1000000000000003E-2</v>
      </c>
      <c r="E398" s="2">
        <v>8.1000000000000003E-2</v>
      </c>
      <c r="F398" s="2">
        <v>0.96899999999999997</v>
      </c>
      <c r="G398" s="2">
        <v>4.4999999999999998E-2</v>
      </c>
    </row>
    <row r="399" spans="1:7" x14ac:dyDescent="0.3">
      <c r="A399" t="s">
        <v>421</v>
      </c>
      <c r="B399" t="s">
        <v>24</v>
      </c>
      <c r="C399" s="2">
        <v>0.85</v>
      </c>
      <c r="D399" s="2">
        <v>0.12</v>
      </c>
      <c r="E399" s="2">
        <v>0.12</v>
      </c>
      <c r="F399" s="2">
        <v>1.609</v>
      </c>
      <c r="G399" s="2">
        <v>6.4000000000000001E-2</v>
      </c>
    </row>
    <row r="400" spans="1:7" x14ac:dyDescent="0.3">
      <c r="A400" t="s">
        <v>422</v>
      </c>
      <c r="B400" t="s">
        <v>24</v>
      </c>
      <c r="C400" s="2">
        <v>2.38</v>
      </c>
      <c r="D400" s="2">
        <v>8.6999999999999994E-2</v>
      </c>
      <c r="E400" s="2">
        <v>8.6999999999999994E-2</v>
      </c>
      <c r="F400" s="2">
        <v>0.69199999999999995</v>
      </c>
      <c r="G400" s="2">
        <v>4.2000000000000003E-2</v>
      </c>
    </row>
    <row r="401" spans="1:7" x14ac:dyDescent="0.3">
      <c r="A401" t="s">
        <v>423</v>
      </c>
      <c r="B401" t="s">
        <v>24</v>
      </c>
      <c r="C401" s="2">
        <v>0.54300000000000004</v>
      </c>
      <c r="D401" s="2">
        <v>7.1999999999999995E-2</v>
      </c>
      <c r="E401" s="2">
        <v>7.1999999999999995E-2</v>
      </c>
      <c r="F401" s="2">
        <v>1.212</v>
      </c>
      <c r="G401" s="2">
        <v>3.5000000000000003E-2</v>
      </c>
    </row>
    <row r="402" spans="1:7" x14ac:dyDescent="0.3">
      <c r="A402" t="s">
        <v>424</v>
      </c>
      <c r="B402" t="s">
        <v>24</v>
      </c>
      <c r="C402" s="2">
        <v>1.071</v>
      </c>
      <c r="D402" s="2">
        <v>7.0000000000000007E-2</v>
      </c>
      <c r="E402" s="2">
        <v>7.0000000000000007E-2</v>
      </c>
      <c r="F402" s="2">
        <v>1.0389999999999999</v>
      </c>
      <c r="G402" s="2">
        <v>2.2000000000000001E-3</v>
      </c>
    </row>
    <row r="403" spans="1:7" x14ac:dyDescent="0.3">
      <c r="A403" t="s">
        <v>425</v>
      </c>
      <c r="B403" t="s">
        <v>24</v>
      </c>
      <c r="C403" s="2">
        <v>2.17</v>
      </c>
      <c r="D403" s="2">
        <v>0.15</v>
      </c>
      <c r="E403" s="2">
        <v>0.15</v>
      </c>
      <c r="F403" s="2">
        <v>1.105</v>
      </c>
      <c r="G403" s="2">
        <v>0.04</v>
      </c>
    </row>
    <row r="404" spans="1:7" x14ac:dyDescent="0.3">
      <c r="A404" t="s">
        <v>426</v>
      </c>
      <c r="B404" t="s">
        <v>24</v>
      </c>
      <c r="C404" s="2">
        <v>3.27</v>
      </c>
      <c r="D404" s="2">
        <v>0.19</v>
      </c>
      <c r="E404" s="2">
        <v>0.19</v>
      </c>
      <c r="F404" s="2">
        <v>1.3</v>
      </c>
      <c r="G404" s="2">
        <v>0.15</v>
      </c>
    </row>
    <row r="405" spans="1:7" x14ac:dyDescent="0.3">
      <c r="A405" t="s">
        <v>427</v>
      </c>
      <c r="B405" t="s">
        <v>24</v>
      </c>
      <c r="C405" s="2">
        <v>1.3380000000000001</v>
      </c>
      <c r="D405" s="2">
        <v>6.5000000000000002E-2</v>
      </c>
      <c r="E405" s="2">
        <v>6.5000000000000002E-2</v>
      </c>
      <c r="F405" s="2">
        <v>0.77700000000000002</v>
      </c>
      <c r="G405" s="2">
        <v>5.6000000000000001E-2</v>
      </c>
    </row>
    <row r="406" spans="1:7" x14ac:dyDescent="0.3">
      <c r="A406" t="s">
        <v>428</v>
      </c>
      <c r="B406" t="s">
        <v>24</v>
      </c>
      <c r="C406" s="2">
        <v>1.98</v>
      </c>
      <c r="D406" s="2">
        <v>7.6999999999999999E-2</v>
      </c>
      <c r="E406" s="2">
        <v>7.6999999999999999E-2</v>
      </c>
      <c r="F406" s="2">
        <v>1.337</v>
      </c>
      <c r="G406" s="2">
        <v>4.9000000000000002E-2</v>
      </c>
    </row>
    <row r="407" spans="1:7" x14ac:dyDescent="0.3">
      <c r="A407" t="s">
        <v>429</v>
      </c>
      <c r="B407" t="s">
        <v>24</v>
      </c>
      <c r="C407" s="2">
        <v>0.42699999999999999</v>
      </c>
      <c r="D407" s="2">
        <v>7.0999999999999994E-2</v>
      </c>
      <c r="E407" s="2">
        <v>7.0999999999999994E-2</v>
      </c>
      <c r="F407" s="2">
        <v>1.66</v>
      </c>
      <c r="G407" s="2">
        <v>0.21</v>
      </c>
    </row>
    <row r="408" spans="1:7" x14ac:dyDescent="0.3">
      <c r="A408" t="s">
        <v>430</v>
      </c>
      <c r="B408" t="s">
        <v>24</v>
      </c>
      <c r="C408" s="2">
        <v>1.855</v>
      </c>
      <c r="D408" s="2">
        <v>3.9999999999999998E-6</v>
      </c>
      <c r="E408" s="2">
        <v>3.9999999999999998E-6</v>
      </c>
      <c r="F408" s="2">
        <v>1.302</v>
      </c>
      <c r="G408" s="2">
        <v>5.8000000000000003E-2</v>
      </c>
    </row>
    <row r="409" spans="1:7" x14ac:dyDescent="0.3">
      <c r="A409" t="s">
        <v>431</v>
      </c>
      <c r="B409" t="s">
        <v>24</v>
      </c>
      <c r="C409" s="2">
        <v>0.27300000000000002</v>
      </c>
      <c r="D409" s="2">
        <v>3.5000000000000003E-2</v>
      </c>
      <c r="E409" s="2">
        <v>3.5000000000000003E-2</v>
      </c>
      <c r="F409" s="2">
        <v>0.77600000000000002</v>
      </c>
      <c r="G409" s="2">
        <v>5.5E-2</v>
      </c>
    </row>
    <row r="410" spans="1:7" x14ac:dyDescent="0.3">
      <c r="A410" t="s">
        <v>432</v>
      </c>
      <c r="B410" t="s">
        <v>24</v>
      </c>
      <c r="C410" s="2">
        <v>0.33200000000000002</v>
      </c>
      <c r="D410" s="2">
        <v>0.03</v>
      </c>
      <c r="E410" s="2">
        <v>0.04</v>
      </c>
      <c r="F410" s="2">
        <v>1.123</v>
      </c>
      <c r="G410" s="2">
        <v>5.3999999999999999E-2</v>
      </c>
    </row>
    <row r="411" spans="1:7" x14ac:dyDescent="0.3">
      <c r="A411" t="s">
        <v>433</v>
      </c>
      <c r="B411" t="s">
        <v>24</v>
      </c>
      <c r="C411" s="2">
        <v>2.74</v>
      </c>
      <c r="D411" s="2">
        <v>0.11</v>
      </c>
      <c r="E411" s="2">
        <v>0.11</v>
      </c>
      <c r="F411" s="2">
        <v>0.95299999999999996</v>
      </c>
      <c r="G411" s="2">
        <v>2.9000000000000001E-2</v>
      </c>
    </row>
    <row r="412" spans="1:7" x14ac:dyDescent="0.3">
      <c r="A412" t="s">
        <v>434</v>
      </c>
      <c r="B412" t="s">
        <v>24</v>
      </c>
      <c r="C412" s="2">
        <v>1.47</v>
      </c>
      <c r="D412" s="2">
        <v>7.1999999999999995E-2</v>
      </c>
      <c r="E412" s="2">
        <v>7.1999999999999995E-2</v>
      </c>
      <c r="F412" s="2">
        <v>1.86</v>
      </c>
      <c r="G412" s="2">
        <v>0.4</v>
      </c>
    </row>
    <row r="413" spans="1:7" x14ac:dyDescent="0.3">
      <c r="A413" t="s">
        <v>435</v>
      </c>
      <c r="B413" t="s">
        <v>24</v>
      </c>
      <c r="C413" s="2">
        <v>2.44</v>
      </c>
      <c r="D413" s="2">
        <v>0.18</v>
      </c>
      <c r="E413" s="2">
        <v>0.18</v>
      </c>
      <c r="F413" s="2">
        <v>1.4870000000000001</v>
      </c>
      <c r="G413" s="2">
        <v>5.3999999999999999E-2</v>
      </c>
    </row>
    <row r="414" spans="1:7" x14ac:dyDescent="0.3">
      <c r="A414" t="s">
        <v>436</v>
      </c>
      <c r="B414" t="s">
        <v>24</v>
      </c>
      <c r="C414" s="2">
        <v>0.61299999999999999</v>
      </c>
      <c r="D414" s="2">
        <v>4.2000000000000003E-2</v>
      </c>
      <c r="E414" s="2">
        <v>4.2000000000000003E-2</v>
      </c>
      <c r="F414" s="2">
        <v>1.26</v>
      </c>
      <c r="G414" s="2">
        <v>0.1</v>
      </c>
    </row>
    <row r="415" spans="1:7" x14ac:dyDescent="0.3">
      <c r="A415" t="s">
        <v>437</v>
      </c>
      <c r="B415" t="s">
        <v>24</v>
      </c>
      <c r="C415" s="2">
        <v>0.65</v>
      </c>
      <c r="D415" s="2">
        <v>7.5999999999999998E-2</v>
      </c>
      <c r="E415" s="2">
        <v>7.5999999999999998E-2</v>
      </c>
      <c r="F415" s="2">
        <v>1.75</v>
      </c>
      <c r="G415" s="2">
        <v>0.21</v>
      </c>
    </row>
    <row r="416" spans="1:7" x14ac:dyDescent="0.3">
      <c r="A416" t="s">
        <v>438</v>
      </c>
      <c r="B416" t="s">
        <v>24</v>
      </c>
      <c r="C416" s="2">
        <v>0.53</v>
      </c>
      <c r="D416" s="2">
        <v>0.13</v>
      </c>
      <c r="E416" s="2">
        <v>0.13</v>
      </c>
      <c r="F416" s="2">
        <v>1.5</v>
      </c>
      <c r="G416" s="2">
        <v>0.11</v>
      </c>
    </row>
    <row r="417" spans="1:7" x14ac:dyDescent="0.3">
      <c r="A417" t="s">
        <v>439</v>
      </c>
      <c r="B417" t="s">
        <v>24</v>
      </c>
      <c r="C417" s="2">
        <v>0.67200000000000004</v>
      </c>
      <c r="D417" s="2">
        <v>8.6999999999999994E-2</v>
      </c>
      <c r="E417" s="2">
        <v>8.6999999999999994E-2</v>
      </c>
      <c r="F417" s="2">
        <v>1.194</v>
      </c>
      <c r="G417" s="2">
        <v>7.0000000000000007E-2</v>
      </c>
    </row>
    <row r="418" spans="1:7" x14ac:dyDescent="0.3">
      <c r="A418" t="s">
        <v>440</v>
      </c>
      <c r="B418" t="s">
        <v>24</v>
      </c>
      <c r="C418" s="2">
        <v>0.65300000000000002</v>
      </c>
      <c r="D418" s="2">
        <v>6.3E-2</v>
      </c>
      <c r="E418" s="2">
        <v>6.3E-2</v>
      </c>
      <c r="F418" s="2">
        <v>1.2509999999999999</v>
      </c>
      <c r="G418" s="2">
        <v>6.0999999999999999E-2</v>
      </c>
    </row>
    <row r="419" spans="1:7" x14ac:dyDescent="0.3">
      <c r="A419" t="s">
        <v>441</v>
      </c>
      <c r="B419" t="s">
        <v>24</v>
      </c>
      <c r="C419" s="2">
        <v>1.345</v>
      </c>
      <c r="D419" s="2">
        <v>0.15</v>
      </c>
      <c r="E419" s="2">
        <v>0.15</v>
      </c>
      <c r="F419" s="2">
        <v>1.1679999999999999</v>
      </c>
      <c r="G419" s="2">
        <v>0.03</v>
      </c>
    </row>
    <row r="420" spans="1:7" x14ac:dyDescent="0.3">
      <c r="A420" t="s">
        <v>442</v>
      </c>
      <c r="B420" t="s">
        <v>24</v>
      </c>
      <c r="C420" s="2">
        <v>0.70599999999999996</v>
      </c>
      <c r="D420" s="2">
        <v>3.9E-2</v>
      </c>
      <c r="E420" s="2">
        <v>3.9E-2</v>
      </c>
      <c r="F420" s="2">
        <v>1.175</v>
      </c>
      <c r="G420" s="2">
        <v>5.1999999999999998E-2</v>
      </c>
    </row>
    <row r="421" spans="1:7" x14ac:dyDescent="0.3">
      <c r="A421" t="s">
        <v>443</v>
      </c>
      <c r="B421" t="s">
        <v>24</v>
      </c>
      <c r="C421" s="2">
        <v>0.88</v>
      </c>
      <c r="D421" s="2">
        <v>0.12</v>
      </c>
      <c r="E421" s="2">
        <v>0.12</v>
      </c>
      <c r="F421" s="2">
        <v>1.64</v>
      </c>
      <c r="G421" s="2">
        <v>0.22</v>
      </c>
    </row>
    <row r="422" spans="1:7" x14ac:dyDescent="0.3">
      <c r="A422" t="s">
        <v>444</v>
      </c>
      <c r="B422" t="s">
        <v>24</v>
      </c>
      <c r="C422" s="2">
        <v>0.92</v>
      </c>
      <c r="D422" s="2">
        <v>0.1</v>
      </c>
      <c r="E422" s="2">
        <v>0.1</v>
      </c>
      <c r="F422" s="2">
        <v>1.2490000000000001</v>
      </c>
      <c r="G422" s="2">
        <v>9.6000000000000002E-2</v>
      </c>
    </row>
    <row r="423" spans="1:7" x14ac:dyDescent="0.3">
      <c r="A423" t="s">
        <v>445</v>
      </c>
      <c r="B423" t="s">
        <v>24</v>
      </c>
      <c r="C423" s="2">
        <v>1.1919999999999999</v>
      </c>
      <c r="D423" s="2">
        <v>5.2999999999999999E-2</v>
      </c>
      <c r="E423" s="2">
        <v>5.2999999999999999E-2</v>
      </c>
      <c r="F423" s="2">
        <v>1.23</v>
      </c>
      <c r="G423" s="2">
        <v>0.08</v>
      </c>
    </row>
    <row r="424" spans="1:7" x14ac:dyDescent="0.3">
      <c r="A424" t="s">
        <v>446</v>
      </c>
      <c r="B424" t="s">
        <v>24</v>
      </c>
      <c r="C424" s="2">
        <v>0.94099999999999995</v>
      </c>
      <c r="D424" s="2">
        <v>7.1999999999999995E-2</v>
      </c>
      <c r="E424" s="2">
        <v>7.1999999999999995E-2</v>
      </c>
      <c r="F424" s="2">
        <v>1.43</v>
      </c>
      <c r="G424" s="2">
        <v>0.19</v>
      </c>
    </row>
    <row r="425" spans="1:7" x14ac:dyDescent="0.3">
      <c r="A425" t="s">
        <v>447</v>
      </c>
      <c r="B425" t="s">
        <v>24</v>
      </c>
      <c r="C425" s="2">
        <v>1.222</v>
      </c>
      <c r="D425" s="2">
        <v>7.8E-2</v>
      </c>
      <c r="E425" s="2">
        <v>7.8E-2</v>
      </c>
      <c r="F425" s="2">
        <v>1.464</v>
      </c>
      <c r="G425" s="2">
        <v>4.3999999999999997E-2</v>
      </c>
    </row>
    <row r="426" spans="1:7" x14ac:dyDescent="0.3">
      <c r="A426" t="s">
        <v>448</v>
      </c>
      <c r="B426" t="s">
        <v>24</v>
      </c>
      <c r="C426" s="2">
        <v>2.79</v>
      </c>
      <c r="D426" s="2">
        <v>0.4</v>
      </c>
      <c r="E426" s="2">
        <v>0.4</v>
      </c>
      <c r="F426" s="2">
        <v>1.153</v>
      </c>
      <c r="G426" s="2">
        <v>3.4000000000000002E-2</v>
      </c>
    </row>
    <row r="427" spans="1:7" x14ac:dyDescent="0.3">
      <c r="A427" t="s">
        <v>449</v>
      </c>
      <c r="B427" t="s">
        <v>24</v>
      </c>
      <c r="C427" s="2">
        <v>9.9000000000000005E-2</v>
      </c>
      <c r="D427" s="2">
        <v>4.2000000000000003E-2</v>
      </c>
      <c r="E427" s="2">
        <v>4.2000000000000003E-2</v>
      </c>
      <c r="F427" s="2">
        <v>0.60599999999999998</v>
      </c>
      <c r="G427" s="2">
        <v>1.6E-2</v>
      </c>
    </row>
    <row r="428" spans="1:7" x14ac:dyDescent="0.3">
      <c r="A428" t="s">
        <v>450</v>
      </c>
      <c r="B428" t="s">
        <v>24</v>
      </c>
      <c r="C428" s="2">
        <v>7.3999999999999996E-2</v>
      </c>
      <c r="D428" s="2">
        <v>1.0999999999999999E-2</v>
      </c>
      <c r="E428" s="2">
        <v>1.0999999999999999E-2</v>
      </c>
      <c r="F428" s="2">
        <v>0.61399999999999999</v>
      </c>
      <c r="G428" s="2">
        <v>1.7000000000000001E-2</v>
      </c>
    </row>
    <row r="429" spans="1:7" x14ac:dyDescent="0.3">
      <c r="A429" t="s">
        <v>451</v>
      </c>
      <c r="B429" t="s">
        <v>24</v>
      </c>
      <c r="C429" s="2">
        <v>0.63</v>
      </c>
      <c r="D429" s="2">
        <v>0.13</v>
      </c>
      <c r="E429" s="2">
        <v>0.13</v>
      </c>
      <c r="F429" s="2">
        <v>1.57</v>
      </c>
      <c r="G429" s="2">
        <v>0.12</v>
      </c>
    </row>
    <row r="430" spans="1:7" x14ac:dyDescent="0.3">
      <c r="A430" t="s">
        <v>452</v>
      </c>
      <c r="B430" t="s">
        <v>24</v>
      </c>
      <c r="C430" s="2">
        <v>1.071</v>
      </c>
      <c r="D430" s="2">
        <v>0.13600000000000001</v>
      </c>
      <c r="E430" s="2">
        <v>0.13600000000000001</v>
      </c>
      <c r="F430" s="2">
        <v>1.381</v>
      </c>
      <c r="G430" s="2">
        <v>3.5000000000000003E-2</v>
      </c>
    </row>
    <row r="431" spans="1:7" x14ac:dyDescent="0.3">
      <c r="A431" t="s">
        <v>453</v>
      </c>
      <c r="B431" t="s">
        <v>24</v>
      </c>
      <c r="C431" s="2">
        <v>1.59</v>
      </c>
      <c r="D431" s="2">
        <v>0.24</v>
      </c>
      <c r="E431" s="2">
        <v>0.24</v>
      </c>
      <c r="F431" s="2">
        <v>1.58</v>
      </c>
      <c r="G431" s="2">
        <v>0.12</v>
      </c>
    </row>
    <row r="432" spans="1:7" x14ac:dyDescent="0.3">
      <c r="A432" t="s">
        <v>454</v>
      </c>
      <c r="B432" t="s">
        <v>24</v>
      </c>
      <c r="C432" s="2">
        <v>9.6999999999999993</v>
      </c>
      <c r="D432" s="2">
        <v>1.6</v>
      </c>
      <c r="E432" s="2">
        <v>1.6</v>
      </c>
      <c r="F432" s="2">
        <v>1.33</v>
      </c>
      <c r="G432" s="2">
        <v>0.2</v>
      </c>
    </row>
    <row r="433" spans="1:7" x14ac:dyDescent="0.3">
      <c r="A433" t="s">
        <v>455</v>
      </c>
      <c r="B433" t="s">
        <v>24</v>
      </c>
      <c r="C433" s="2">
        <v>1.88</v>
      </c>
      <c r="D433" s="2">
        <v>0.15</v>
      </c>
      <c r="E433" s="2">
        <v>0.15</v>
      </c>
      <c r="F433" s="2">
        <v>1.4</v>
      </c>
      <c r="G433" s="2">
        <v>0.14000000000000001</v>
      </c>
    </row>
    <row r="434" spans="1:7" x14ac:dyDescent="0.3">
      <c r="A434" t="s">
        <v>456</v>
      </c>
      <c r="B434" t="s">
        <v>24</v>
      </c>
      <c r="C434" s="2">
        <v>0.26100000000000001</v>
      </c>
      <c r="D434" s="2">
        <v>5.3999999999999999E-2</v>
      </c>
      <c r="E434" s="2">
        <v>5.3999999999999999E-2</v>
      </c>
      <c r="F434" s="2">
        <v>1.18</v>
      </c>
      <c r="G434" s="2">
        <v>0.05</v>
      </c>
    </row>
    <row r="435" spans="1:7" x14ac:dyDescent="0.3">
      <c r="A435" t="s">
        <v>457</v>
      </c>
      <c r="B435" t="s">
        <v>24</v>
      </c>
      <c r="C435" s="2">
        <v>0.56000000000000005</v>
      </c>
      <c r="D435" s="2">
        <v>0.11</v>
      </c>
      <c r="E435" s="2">
        <v>0.11</v>
      </c>
      <c r="F435" s="2">
        <v>1.0669999999999999</v>
      </c>
      <c r="G435" s="2">
        <v>7.0999999999999994E-2</v>
      </c>
    </row>
    <row r="436" spans="1:7" x14ac:dyDescent="0.3">
      <c r="A436" t="s">
        <v>458</v>
      </c>
      <c r="B436" t="s">
        <v>24</v>
      </c>
      <c r="C436" s="2">
        <v>0.7</v>
      </c>
      <c r="D436" s="2">
        <v>0.15</v>
      </c>
      <c r="E436" s="2">
        <v>0.15</v>
      </c>
      <c r="F436" s="2">
        <v>1.286</v>
      </c>
      <c r="G436" s="2">
        <v>9.2999999999999999E-2</v>
      </c>
    </row>
    <row r="437" spans="1:7" x14ac:dyDescent="0.3">
      <c r="A437" t="s">
        <v>459</v>
      </c>
      <c r="B437" t="s">
        <v>24</v>
      </c>
      <c r="C437" s="2">
        <v>0.17299999999999999</v>
      </c>
      <c r="D437" s="2">
        <v>6.2E-2</v>
      </c>
      <c r="E437" s="2">
        <v>6.2E-2</v>
      </c>
      <c r="F437" s="2">
        <v>0.90300000000000002</v>
      </c>
      <c r="G437" s="2">
        <v>4.4999999999999998E-2</v>
      </c>
    </row>
    <row r="438" spans="1:7" x14ac:dyDescent="0.3">
      <c r="A438" t="s">
        <v>460</v>
      </c>
      <c r="B438" t="s">
        <v>24</v>
      </c>
      <c r="C438" s="2">
        <v>0.36899999999999999</v>
      </c>
      <c r="D438" s="2">
        <v>2.1000000000000001E-2</v>
      </c>
      <c r="E438" s="2">
        <v>3.1E-2</v>
      </c>
      <c r="F438" s="2">
        <v>1.117</v>
      </c>
      <c r="G438" s="2">
        <v>1.4E-2</v>
      </c>
    </row>
    <row r="439" spans="1:7" x14ac:dyDescent="0.3">
      <c r="A439" t="s">
        <v>461</v>
      </c>
      <c r="B439" t="s">
        <v>24</v>
      </c>
      <c r="C439" s="2">
        <v>0.24299999999999999</v>
      </c>
      <c r="D439" s="2">
        <v>0.03</v>
      </c>
      <c r="E439" s="2">
        <v>2.1999999999999999E-2</v>
      </c>
      <c r="F439" s="2">
        <v>0.8</v>
      </c>
      <c r="G439" s="2">
        <v>1.4999999999999999E-2</v>
      </c>
    </row>
    <row r="440" spans="1:7" x14ac:dyDescent="0.3">
      <c r="A440" t="s">
        <v>462</v>
      </c>
      <c r="B440" t="s">
        <v>24</v>
      </c>
      <c r="C440" s="2">
        <v>0.35299999999999998</v>
      </c>
      <c r="D440" s="2">
        <v>2.7E-2</v>
      </c>
      <c r="E440" s="2">
        <v>3.7999999999999999E-2</v>
      </c>
      <c r="F440" s="2">
        <v>0.76500000000000001</v>
      </c>
      <c r="G440" s="2">
        <v>1.2999999999999999E-2</v>
      </c>
    </row>
    <row r="441" spans="1:7" x14ac:dyDescent="0.3">
      <c r="A441" t="s">
        <v>463</v>
      </c>
      <c r="B441" t="s">
        <v>24</v>
      </c>
      <c r="C441" s="2">
        <v>1.323</v>
      </c>
      <c r="D441" s="2">
        <v>2.8000000000000001E-2</v>
      </c>
      <c r="E441" s="2">
        <v>2.8000000000000001E-2</v>
      </c>
      <c r="F441" s="2">
        <v>1.02</v>
      </c>
      <c r="G441" s="2">
        <v>3.6999999999999998E-2</v>
      </c>
    </row>
    <row r="442" spans="1:7" x14ac:dyDescent="0.3">
      <c r="A442" t="s">
        <v>464</v>
      </c>
      <c r="B442" t="s">
        <v>24</v>
      </c>
      <c r="C442" s="2">
        <v>0.39</v>
      </c>
      <c r="D442" s="2">
        <v>0.1</v>
      </c>
      <c r="E442" s="2">
        <v>0.1</v>
      </c>
      <c r="F442" s="2">
        <v>1.1299999999999999</v>
      </c>
      <c r="G442" s="2">
        <v>7.4999999999999997E-2</v>
      </c>
    </row>
    <row r="443" spans="1:7" x14ac:dyDescent="0.3">
      <c r="A443" t="s">
        <v>465</v>
      </c>
      <c r="B443" t="s">
        <v>24</v>
      </c>
      <c r="C443" s="2">
        <v>0.76800000000000002</v>
      </c>
      <c r="D443" s="2">
        <v>4.4999999999999998E-2</v>
      </c>
      <c r="E443" s="2">
        <v>4.4999999999999998E-2</v>
      </c>
      <c r="F443" s="2">
        <v>1.41</v>
      </c>
      <c r="G443" s="2">
        <v>0.19</v>
      </c>
    </row>
    <row r="444" spans="1:7" x14ac:dyDescent="0.3">
      <c r="A444" t="s">
        <v>466</v>
      </c>
      <c r="B444" t="s">
        <v>24</v>
      </c>
      <c r="C444" s="2">
        <v>2.2400000000000002</v>
      </c>
      <c r="D444" s="2">
        <v>0.15</v>
      </c>
      <c r="E444" s="2">
        <v>0.15</v>
      </c>
      <c r="F444" s="2">
        <v>1.3819999999999999</v>
      </c>
      <c r="G444" s="2">
        <v>8.5999999999999993E-2</v>
      </c>
    </row>
    <row r="445" spans="1:7" x14ac:dyDescent="0.3">
      <c r="A445" t="s">
        <v>467</v>
      </c>
      <c r="B445" t="s">
        <v>24</v>
      </c>
      <c r="C445" s="2">
        <v>0.59499999999999997</v>
      </c>
      <c r="D445" s="2">
        <v>8.8999999999999996E-2</v>
      </c>
      <c r="E445" s="2">
        <v>8.8999999999999996E-2</v>
      </c>
      <c r="F445" s="2">
        <v>1.34</v>
      </c>
      <c r="G445" s="2">
        <v>5.6000000000000001E-2</v>
      </c>
    </row>
    <row r="446" spans="1:7" x14ac:dyDescent="0.3">
      <c r="A446" t="s">
        <v>468</v>
      </c>
      <c r="B446" t="s">
        <v>24</v>
      </c>
      <c r="C446" s="2">
        <v>0.753</v>
      </c>
      <c r="D446" s="2">
        <v>5.7000000000000002E-2</v>
      </c>
      <c r="E446" s="2">
        <v>5.7000000000000002E-2</v>
      </c>
      <c r="F446" s="2">
        <v>1.0149999999999999</v>
      </c>
      <c r="G446" s="2">
        <v>2.4E-2</v>
      </c>
    </row>
    <row r="447" spans="1:7" x14ac:dyDescent="0.3">
      <c r="A447" t="s">
        <v>469</v>
      </c>
      <c r="B447" t="s">
        <v>24</v>
      </c>
      <c r="C447" s="2">
        <v>0.92100000000000004</v>
      </c>
      <c r="D447" s="2">
        <v>0.76</v>
      </c>
      <c r="E447" s="2">
        <v>0.76</v>
      </c>
      <c r="F447" s="2">
        <v>1.2509999999999999</v>
      </c>
      <c r="G447" s="2">
        <v>2.5999999999999999E-2</v>
      </c>
    </row>
    <row r="448" spans="1:7" x14ac:dyDescent="0.3">
      <c r="A448" t="s">
        <v>470</v>
      </c>
      <c r="B448" t="s">
        <v>24</v>
      </c>
      <c r="C448" s="2">
        <v>0.60199999999999998</v>
      </c>
      <c r="D448" s="2">
        <v>3.5000000000000003E-2</v>
      </c>
      <c r="E448" s="2">
        <v>3.5000000000000003E-2</v>
      </c>
      <c r="F448" s="2">
        <v>1.6879999999999999</v>
      </c>
      <c r="G448" s="2">
        <v>5.5E-2</v>
      </c>
    </row>
    <row r="449" spans="1:7" x14ac:dyDescent="0.3">
      <c r="A449" t="s">
        <v>471</v>
      </c>
      <c r="B449" t="s">
        <v>24</v>
      </c>
      <c r="C449" s="2">
        <v>3.1469999999999998</v>
      </c>
      <c r="D449" s="2">
        <v>7.2999999999999995E-2</v>
      </c>
      <c r="E449" s="2">
        <v>7.2999999999999995E-2</v>
      </c>
      <c r="F449" s="2">
        <v>1.1299999999999999</v>
      </c>
      <c r="G449" s="2">
        <v>2.8000000000000001E-2</v>
      </c>
    </row>
    <row r="450" spans="1:7" x14ac:dyDescent="0.3">
      <c r="A450" t="s">
        <v>472</v>
      </c>
      <c r="B450" t="s">
        <v>24</v>
      </c>
      <c r="C450" s="2">
        <v>1.03</v>
      </c>
      <c r="D450" s="2">
        <v>0.23</v>
      </c>
      <c r="E450" s="2">
        <v>0.23</v>
      </c>
      <c r="F450" s="2">
        <v>1.095</v>
      </c>
      <c r="G450" s="2">
        <v>6.2E-2</v>
      </c>
    </row>
    <row r="451" spans="1:7" x14ac:dyDescent="0.3">
      <c r="A451" t="s">
        <v>473</v>
      </c>
      <c r="B451" t="s">
        <v>24</v>
      </c>
      <c r="C451" s="2">
        <v>0.80600000000000005</v>
      </c>
      <c r="D451" s="2">
        <v>6.9000000000000006E-2</v>
      </c>
      <c r="E451" s="2">
        <v>6.9000000000000006E-2</v>
      </c>
      <c r="F451" s="2">
        <v>1.1259999999999999</v>
      </c>
      <c r="G451" s="2">
        <v>7.6999999999999999E-2</v>
      </c>
    </row>
    <row r="452" spans="1:7" x14ac:dyDescent="0.3">
      <c r="A452" t="s">
        <v>474</v>
      </c>
      <c r="B452" t="s">
        <v>24</v>
      </c>
      <c r="C452" s="2"/>
      <c r="D452" s="2">
        <v>0.9</v>
      </c>
      <c r="E452" s="2">
        <v>0.9</v>
      </c>
      <c r="F452" s="2"/>
      <c r="G452" s="2"/>
    </row>
    <row r="453" spans="1:7" x14ac:dyDescent="0.3">
      <c r="A453" t="s">
        <v>475</v>
      </c>
      <c r="B453" t="s">
        <v>24</v>
      </c>
      <c r="C453" s="2">
        <v>0.23699999999999999</v>
      </c>
      <c r="D453" s="2">
        <v>1.2E-2</v>
      </c>
      <c r="E453" s="2">
        <v>1.2E-2</v>
      </c>
      <c r="F453" s="2">
        <v>0.91200000000000003</v>
      </c>
      <c r="G453" s="2">
        <v>2.5000000000000001E-2</v>
      </c>
    </row>
    <row r="454" spans="1:7" x14ac:dyDescent="0.3">
      <c r="A454" t="s">
        <v>476</v>
      </c>
      <c r="B454" t="s">
        <v>24</v>
      </c>
      <c r="C454" s="2">
        <v>0.66200000000000003</v>
      </c>
      <c r="D454" s="2">
        <v>5.5E-2</v>
      </c>
      <c r="E454" s="2">
        <v>5.5E-2</v>
      </c>
      <c r="F454" s="2">
        <v>1.153</v>
      </c>
      <c r="G454" s="2">
        <v>5.2999999999999999E-2</v>
      </c>
    </row>
    <row r="455" spans="1:7" x14ac:dyDescent="0.3">
      <c r="A455" t="s">
        <v>477</v>
      </c>
      <c r="B455" t="s">
        <v>24</v>
      </c>
      <c r="C455" s="2">
        <v>3.4</v>
      </c>
      <c r="D455" s="2">
        <v>0.14000000000000001</v>
      </c>
      <c r="E455" s="2">
        <v>0.14000000000000001</v>
      </c>
      <c r="F455" s="2">
        <v>1.1950000000000001</v>
      </c>
      <c r="G455" s="2">
        <v>6.7000000000000004E-2</v>
      </c>
    </row>
    <row r="456" spans="1:7" x14ac:dyDescent="0.3">
      <c r="A456" t="s">
        <v>478</v>
      </c>
      <c r="B456" t="s">
        <v>24</v>
      </c>
      <c r="C456" s="2">
        <v>0.17899999999999999</v>
      </c>
      <c r="D456" s="2">
        <v>0.17899999999999999</v>
      </c>
      <c r="E456" s="2">
        <v>0</v>
      </c>
      <c r="F456" s="2">
        <v>1.0549999999999999</v>
      </c>
      <c r="G456" s="2">
        <v>2.5000000000000001E-2</v>
      </c>
    </row>
    <row r="457" spans="1:7" x14ac:dyDescent="0.3">
      <c r="A457" t="s">
        <v>479</v>
      </c>
      <c r="B457" t="s">
        <v>24</v>
      </c>
      <c r="C457" s="2">
        <v>0.96</v>
      </c>
      <c r="D457" s="2">
        <v>0.12</v>
      </c>
      <c r="E457" s="2">
        <v>0.12</v>
      </c>
      <c r="F457" s="2">
        <v>1.2070000000000001</v>
      </c>
      <c r="G457" s="2">
        <v>3.9E-2</v>
      </c>
    </row>
    <row r="458" spans="1:7" x14ac:dyDescent="0.3">
      <c r="A458" t="s">
        <v>480</v>
      </c>
      <c r="B458" t="s">
        <v>24</v>
      </c>
      <c r="C458" s="2">
        <v>0.96</v>
      </c>
      <c r="D458" s="2">
        <v>0.2</v>
      </c>
      <c r="E458" s="2">
        <v>0.2</v>
      </c>
      <c r="F458" s="2">
        <v>1.679</v>
      </c>
      <c r="G458" s="2">
        <v>8.1000000000000003E-2</v>
      </c>
    </row>
    <row r="459" spans="1:7" x14ac:dyDescent="0.3">
      <c r="A459" t="s">
        <v>481</v>
      </c>
      <c r="B459" t="s">
        <v>24</v>
      </c>
      <c r="C459" s="2">
        <v>0.82099999999999995</v>
      </c>
      <c r="D459" s="2">
        <v>8.3000000000000004E-2</v>
      </c>
      <c r="E459" s="2">
        <v>8.3000000000000004E-2</v>
      </c>
      <c r="F459" s="2">
        <v>1.5009999999999999</v>
      </c>
      <c r="G459" s="2">
        <v>0.05</v>
      </c>
    </row>
    <row r="460" spans="1:7" x14ac:dyDescent="0.3">
      <c r="A460" t="s">
        <v>482</v>
      </c>
      <c r="B460" t="s">
        <v>24</v>
      </c>
      <c r="C460" s="2">
        <v>5.33</v>
      </c>
      <c r="D460" s="2">
        <v>0.68</v>
      </c>
      <c r="E460" s="2">
        <v>0.68</v>
      </c>
      <c r="F460" s="2">
        <v>1.411</v>
      </c>
      <c r="G460" s="2">
        <v>8.4000000000000005E-2</v>
      </c>
    </row>
    <row r="461" spans="1:7" x14ac:dyDescent="0.3">
      <c r="A461" t="s">
        <v>483</v>
      </c>
      <c r="B461" t="s">
        <v>24</v>
      </c>
      <c r="C461" s="2">
        <v>1.45</v>
      </c>
      <c r="D461" s="2">
        <v>0.12</v>
      </c>
      <c r="E461" s="2">
        <v>0.12</v>
      </c>
      <c r="F461" s="2">
        <v>1.6850000000000001</v>
      </c>
      <c r="G461" s="2">
        <v>4.7E-2</v>
      </c>
    </row>
    <row r="462" spans="1:7" x14ac:dyDescent="0.3">
      <c r="A462" t="s">
        <v>484</v>
      </c>
      <c r="B462" t="s">
        <v>24</v>
      </c>
      <c r="C462" s="2">
        <v>1.29</v>
      </c>
      <c r="D462" s="2">
        <v>5.9200000000000003E-2</v>
      </c>
      <c r="E462" s="2">
        <v>5.9200000000000003E-2</v>
      </c>
      <c r="F462" s="2">
        <v>1.2321</v>
      </c>
      <c r="G462" s="2">
        <v>2.9399999999999999E-2</v>
      </c>
    </row>
    <row r="463" spans="1:7" x14ac:dyDescent="0.3">
      <c r="A463" t="s">
        <v>485</v>
      </c>
      <c r="B463" t="s">
        <v>24</v>
      </c>
      <c r="C463" s="2">
        <v>0.57699999999999996</v>
      </c>
      <c r="D463" s="2">
        <v>0.57699999999999996</v>
      </c>
      <c r="E463" s="2">
        <v>0</v>
      </c>
      <c r="F463" s="2">
        <v>0.94499999999999995</v>
      </c>
      <c r="G463" s="2">
        <v>2.1999999999999999E-2</v>
      </c>
    </row>
    <row r="464" spans="1:7" x14ac:dyDescent="0.3">
      <c r="A464" t="s">
        <v>486</v>
      </c>
      <c r="B464" t="s">
        <v>24</v>
      </c>
      <c r="C464" s="2">
        <v>0.31900000000000001</v>
      </c>
      <c r="D464" s="2">
        <v>7.0000000000000007E-2</v>
      </c>
      <c r="E464" s="2">
        <v>7.0000000000000007E-2</v>
      </c>
      <c r="F464" s="2">
        <v>0.998</v>
      </c>
      <c r="G464" s="2">
        <v>1.9E-2</v>
      </c>
    </row>
    <row r="465" spans="1:7" x14ac:dyDescent="0.3">
      <c r="A465" t="s">
        <v>487</v>
      </c>
      <c r="B465" t="s">
        <v>24</v>
      </c>
      <c r="C465" s="2">
        <v>12.9</v>
      </c>
      <c r="D465" s="2">
        <v>1.6</v>
      </c>
      <c r="E465" s="2">
        <v>1.8</v>
      </c>
      <c r="F465" s="2">
        <v>1.3839999999999999</v>
      </c>
      <c r="G465" s="2">
        <v>7.3999999999999996E-2</v>
      </c>
    </row>
    <row r="466" spans="1:7" x14ac:dyDescent="0.3">
      <c r="A466" t="s">
        <v>488</v>
      </c>
      <c r="B466" t="s">
        <v>24</v>
      </c>
      <c r="C466" s="2">
        <v>0.45</v>
      </c>
      <c r="D466" s="2">
        <v>0.24</v>
      </c>
      <c r="E466" s="2">
        <v>0.24</v>
      </c>
      <c r="F466" s="2">
        <v>1.08</v>
      </c>
      <c r="G466" s="2">
        <v>1.6E-2</v>
      </c>
    </row>
    <row r="467" spans="1:7" x14ac:dyDescent="0.3">
      <c r="A467" t="s">
        <v>489</v>
      </c>
      <c r="B467" t="s">
        <v>24</v>
      </c>
      <c r="C467" s="2">
        <v>0.12540000000000001</v>
      </c>
      <c r="D467" s="2">
        <v>3.8999999999999998E-3</v>
      </c>
      <c r="E467" s="2">
        <v>3.8999999999999998E-3</v>
      </c>
      <c r="F467" s="2">
        <v>0.72240000000000004</v>
      </c>
      <c r="G467" s="2">
        <v>3.2000000000000002E-3</v>
      </c>
    </row>
    <row r="468" spans="1:7" x14ac:dyDescent="0.3">
      <c r="A468" t="s">
        <v>490</v>
      </c>
      <c r="B468" t="s">
        <v>24</v>
      </c>
      <c r="C468" s="2">
        <v>1.46</v>
      </c>
      <c r="D468" s="2">
        <v>0.14000000000000001</v>
      </c>
      <c r="E468" s="2">
        <v>0.14000000000000001</v>
      </c>
      <c r="F468" s="2">
        <v>1.032</v>
      </c>
      <c r="G468" s="2">
        <v>2.1000000000000001E-2</v>
      </c>
    </row>
    <row r="469" spans="1:7" x14ac:dyDescent="0.3">
      <c r="A469" t="s">
        <v>491</v>
      </c>
      <c r="B469" t="s">
        <v>24</v>
      </c>
      <c r="C469" s="2">
        <v>0.49099999999999999</v>
      </c>
      <c r="D469" s="2">
        <v>3.9E-2</v>
      </c>
      <c r="E469" s="2">
        <v>3.9E-2</v>
      </c>
      <c r="F469" s="2">
        <v>0.88400000000000001</v>
      </c>
      <c r="G469" s="2">
        <v>1.2999999999999999E-2</v>
      </c>
    </row>
    <row r="470" spans="1:7" x14ac:dyDescent="0.3">
      <c r="A470" t="s">
        <v>492</v>
      </c>
      <c r="B470" t="s">
        <v>24</v>
      </c>
      <c r="C470" s="2">
        <v>2.629</v>
      </c>
      <c r="D470" s="2">
        <v>8.8999999999999996E-2</v>
      </c>
      <c r="E470" s="2">
        <v>8.8999999999999996E-2</v>
      </c>
      <c r="F470" s="2">
        <v>1.079</v>
      </c>
      <c r="G470" s="2">
        <v>3.1E-2</v>
      </c>
    </row>
    <row r="471" spans="1:7" x14ac:dyDescent="0.3">
      <c r="A471" t="s">
        <v>493</v>
      </c>
      <c r="B471" t="s">
        <v>24</v>
      </c>
      <c r="C471" s="2">
        <v>1.3740000000000001</v>
      </c>
      <c r="D471" s="2">
        <v>7.3999999999999996E-2</v>
      </c>
      <c r="E471" s="2">
        <v>0.1</v>
      </c>
      <c r="F471" s="2">
        <v>1.165</v>
      </c>
      <c r="G471" s="2">
        <v>2.1000000000000001E-2</v>
      </c>
    </row>
    <row r="472" spans="1:7" x14ac:dyDescent="0.3">
      <c r="A472" t="s">
        <v>494</v>
      </c>
      <c r="B472" t="s">
        <v>24</v>
      </c>
      <c r="C472" s="2">
        <v>0.12</v>
      </c>
      <c r="D472" s="2">
        <v>1.2E-2</v>
      </c>
      <c r="E472" s="2">
        <v>1.2E-2</v>
      </c>
      <c r="F472" s="2">
        <v>0.56299999999999994</v>
      </c>
      <c r="G472" s="2">
        <v>3.4000000000000002E-2</v>
      </c>
    </row>
    <row r="473" spans="1:7" x14ac:dyDescent="0.3">
      <c r="A473" t="s">
        <v>495</v>
      </c>
      <c r="B473" t="s">
        <v>24</v>
      </c>
      <c r="C473" s="2">
        <v>0.13800000000000001</v>
      </c>
      <c r="D473" s="2">
        <v>1.9E-2</v>
      </c>
      <c r="E473" s="2">
        <v>1.9E-2</v>
      </c>
      <c r="F473" s="2">
        <v>0.873</v>
      </c>
      <c r="G473" s="2">
        <v>7.4999999999999997E-2</v>
      </c>
    </row>
    <row r="474" spans="1:7" x14ac:dyDescent="0.3">
      <c r="A474" t="s">
        <v>496</v>
      </c>
      <c r="B474" t="s">
        <v>24</v>
      </c>
      <c r="C474" s="2">
        <v>0.83899999999999997</v>
      </c>
      <c r="D474" s="2">
        <v>0.03</v>
      </c>
      <c r="E474" s="2">
        <v>3.2000000000000001E-2</v>
      </c>
      <c r="F474" s="2">
        <v>1.236</v>
      </c>
      <c r="G474" s="2">
        <v>3.1E-2</v>
      </c>
    </row>
    <row r="475" spans="1:7" x14ac:dyDescent="0.3">
      <c r="A475" t="s">
        <v>497</v>
      </c>
      <c r="B475" t="s">
        <v>24</v>
      </c>
      <c r="C475" s="2">
        <v>1.65</v>
      </c>
      <c r="D475" s="2"/>
      <c r="E475" s="2"/>
      <c r="F475" s="2">
        <v>6.9</v>
      </c>
      <c r="G475" s="2">
        <v>2.9</v>
      </c>
    </row>
    <row r="476" spans="1:7" x14ac:dyDescent="0.3">
      <c r="A476" t="s">
        <v>498</v>
      </c>
      <c r="B476" t="s">
        <v>24</v>
      </c>
      <c r="C476" s="2"/>
      <c r="D476" s="2">
        <v>0.2</v>
      </c>
      <c r="E476" s="2">
        <v>0.1</v>
      </c>
      <c r="F476" s="2"/>
      <c r="G476" s="2"/>
    </row>
    <row r="477" spans="1:7" x14ac:dyDescent="0.3">
      <c r="A477" t="s">
        <v>499</v>
      </c>
      <c r="B477" t="s">
        <v>24</v>
      </c>
      <c r="C477" s="2"/>
      <c r="D477" s="2">
        <v>0.03</v>
      </c>
      <c r="E477" s="2">
        <v>0.03</v>
      </c>
      <c r="F477" s="2"/>
      <c r="G477" s="2"/>
    </row>
    <row r="478" spans="1:7" x14ac:dyDescent="0.3">
      <c r="A478" t="s">
        <v>500</v>
      </c>
      <c r="B478" t="s">
        <v>24</v>
      </c>
      <c r="C478" s="2"/>
      <c r="D478" s="2"/>
      <c r="E478" s="2"/>
      <c r="F478" s="2">
        <v>8.5290000000000005E-2</v>
      </c>
      <c r="G478" s="2">
        <v>5.62E-3</v>
      </c>
    </row>
    <row r="479" spans="1:7" x14ac:dyDescent="0.3">
      <c r="A479" t="s">
        <v>501</v>
      </c>
      <c r="B479" t="s">
        <v>24</v>
      </c>
      <c r="C479" s="2"/>
      <c r="D479" s="2"/>
      <c r="E479" s="2"/>
      <c r="F479" s="2">
        <v>8.8300000000000003E-2</v>
      </c>
      <c r="G479" s="2">
        <v>6.1999999999999998E-3</v>
      </c>
    </row>
    <row r="480" spans="1:7" x14ac:dyDescent="0.3">
      <c r="A480" t="s">
        <v>502</v>
      </c>
      <c r="B480" t="s">
        <v>24</v>
      </c>
      <c r="C480" s="2"/>
      <c r="D480" s="2"/>
      <c r="E480" s="2"/>
      <c r="F480" s="2"/>
      <c r="G480" s="2"/>
    </row>
    <row r="481" spans="1:7" x14ac:dyDescent="0.3">
      <c r="A481" t="s">
        <v>503</v>
      </c>
      <c r="B481" t="s">
        <v>24</v>
      </c>
      <c r="C481" s="2"/>
      <c r="D481" s="2"/>
      <c r="E481" s="2"/>
      <c r="F481" s="2"/>
      <c r="G481" s="2"/>
    </row>
    <row r="482" spans="1:7" x14ac:dyDescent="0.3">
      <c r="A482" t="s">
        <v>504</v>
      </c>
      <c r="B482" t="s">
        <v>24</v>
      </c>
      <c r="C482" s="2"/>
      <c r="D482" s="2"/>
      <c r="E482" s="2"/>
      <c r="F482" s="2"/>
      <c r="G482" s="2"/>
    </row>
    <row r="483" spans="1:7" x14ac:dyDescent="0.3">
      <c r="A483" t="s">
        <v>505</v>
      </c>
      <c r="B483" t="s">
        <v>24</v>
      </c>
      <c r="C483" s="2"/>
      <c r="D483" s="2"/>
      <c r="E483" s="2"/>
      <c r="F483" s="2"/>
      <c r="G483" s="2"/>
    </row>
    <row r="484" spans="1:7" x14ac:dyDescent="0.3">
      <c r="A484" t="s">
        <v>506</v>
      </c>
      <c r="B484" t="s">
        <v>24</v>
      </c>
      <c r="C484" s="2"/>
      <c r="D484" s="2"/>
      <c r="E484" s="2"/>
      <c r="F484" s="2"/>
      <c r="G484" s="2"/>
    </row>
    <row r="485" spans="1:7" x14ac:dyDescent="0.3">
      <c r="A485" t="s">
        <v>507</v>
      </c>
      <c r="B485" t="s">
        <v>24</v>
      </c>
      <c r="C485" s="2"/>
      <c r="D485" s="2"/>
      <c r="E485" s="2"/>
      <c r="F485" s="2"/>
      <c r="G485" s="2"/>
    </row>
    <row r="486" spans="1:7" x14ac:dyDescent="0.3">
      <c r="A486" t="s">
        <v>508</v>
      </c>
      <c r="B486" t="s">
        <v>24</v>
      </c>
      <c r="C486" s="2"/>
      <c r="D486" s="2"/>
      <c r="E486" s="2"/>
      <c r="F486" s="2"/>
      <c r="G486" s="2"/>
    </row>
    <row r="487" spans="1:7" x14ac:dyDescent="0.3">
      <c r="A487" t="s">
        <v>509</v>
      </c>
      <c r="B487" t="s">
        <v>24</v>
      </c>
      <c r="C487" s="2"/>
      <c r="D487" s="2">
        <v>1.7999999999999999E-2</v>
      </c>
      <c r="E487" s="2">
        <v>1.7999999999999999E-2</v>
      </c>
      <c r="F487" s="2"/>
      <c r="G487" s="2"/>
    </row>
    <row r="488" spans="1:7" x14ac:dyDescent="0.3">
      <c r="A488" t="s">
        <v>510</v>
      </c>
      <c r="B488" t="s">
        <v>24</v>
      </c>
      <c r="C488" s="2">
        <v>0.46</v>
      </c>
      <c r="D488" s="2">
        <v>0.03</v>
      </c>
      <c r="E488" s="2">
        <v>0.03</v>
      </c>
      <c r="F488" s="2"/>
      <c r="G488" s="2"/>
    </row>
    <row r="489" spans="1:7" x14ac:dyDescent="0.3">
      <c r="A489" t="s">
        <v>511</v>
      </c>
      <c r="B489" t="s">
        <v>24</v>
      </c>
      <c r="C489" s="2"/>
      <c r="D489" s="2">
        <v>0.2</v>
      </c>
      <c r="E489" s="2">
        <v>0.2</v>
      </c>
      <c r="F489" s="2"/>
      <c r="G489" s="2"/>
    </row>
    <row r="490" spans="1:7" x14ac:dyDescent="0.3">
      <c r="A490" t="s">
        <v>512</v>
      </c>
      <c r="B490" t="s">
        <v>24</v>
      </c>
      <c r="C490" s="2"/>
      <c r="D490" s="2">
        <v>0.4</v>
      </c>
      <c r="E490" s="2">
        <v>0.4</v>
      </c>
      <c r="F490" s="2"/>
      <c r="G490" s="2"/>
    </row>
    <row r="491" spans="1:7" x14ac:dyDescent="0.3">
      <c r="A491" t="s">
        <v>513</v>
      </c>
      <c r="B491" t="s">
        <v>24</v>
      </c>
      <c r="C491" s="2"/>
      <c r="D491" s="2">
        <v>0.3</v>
      </c>
      <c r="E491" s="2">
        <v>0.3</v>
      </c>
      <c r="F491" s="2"/>
      <c r="G491" s="2"/>
    </row>
    <row r="492" spans="1:7" x14ac:dyDescent="0.3">
      <c r="A492" t="s">
        <v>514</v>
      </c>
      <c r="B492" t="s">
        <v>24</v>
      </c>
      <c r="C492" s="2"/>
      <c r="D492" s="2">
        <v>0.25</v>
      </c>
      <c r="E492" s="2">
        <v>0.3</v>
      </c>
      <c r="F492" s="2"/>
      <c r="G492" s="2"/>
    </row>
    <row r="493" spans="1:7" x14ac:dyDescent="0.3">
      <c r="A493" t="s">
        <v>515</v>
      </c>
      <c r="B493" t="s">
        <v>24</v>
      </c>
      <c r="C493" s="2"/>
      <c r="D493" s="2">
        <v>8.0000000000000002E-3</v>
      </c>
      <c r="E493" s="2">
        <v>8.0000000000000002E-3</v>
      </c>
      <c r="F493" s="2"/>
      <c r="G493" s="2"/>
    </row>
    <row r="494" spans="1:7" x14ac:dyDescent="0.3">
      <c r="A494" t="s">
        <v>516</v>
      </c>
      <c r="B494" t="s">
        <v>24</v>
      </c>
      <c r="C494" s="2"/>
      <c r="D494" s="2">
        <v>4.5600000000000002E-2</v>
      </c>
      <c r="E494" s="2">
        <v>4.5600000000000002E-2</v>
      </c>
      <c r="F494" s="2"/>
      <c r="G494" s="2"/>
    </row>
    <row r="495" spans="1:7" x14ac:dyDescent="0.3">
      <c r="A495" t="s">
        <v>517</v>
      </c>
      <c r="B495" t="s">
        <v>24</v>
      </c>
      <c r="C495" s="2"/>
      <c r="D495" s="2">
        <v>0.15</v>
      </c>
      <c r="E495" s="2">
        <v>0.15</v>
      </c>
      <c r="F495" s="2"/>
      <c r="G495" s="2"/>
    </row>
    <row r="496" spans="1:7" x14ac:dyDescent="0.3">
      <c r="A496" t="s">
        <v>518</v>
      </c>
      <c r="B496" t="s">
        <v>24</v>
      </c>
      <c r="C496" s="2"/>
      <c r="D496" s="2">
        <v>2.3E-2</v>
      </c>
      <c r="E496" s="2">
        <v>2.3E-2</v>
      </c>
      <c r="F496" s="2"/>
      <c r="G496" s="2"/>
    </row>
    <row r="497" spans="1:7" x14ac:dyDescent="0.3">
      <c r="A497" t="s">
        <v>519</v>
      </c>
      <c r="B497" t="s">
        <v>24</v>
      </c>
      <c r="C497" s="2"/>
      <c r="D497" s="2">
        <v>6.0000000000000001E-3</v>
      </c>
      <c r="E497" s="2">
        <v>6.0000000000000001E-3</v>
      </c>
      <c r="F497" s="2"/>
      <c r="G497" s="2"/>
    </row>
    <row r="498" spans="1:7" x14ac:dyDescent="0.3">
      <c r="A498" t="s">
        <v>520</v>
      </c>
      <c r="B498" t="s">
        <v>24</v>
      </c>
      <c r="C498" s="2"/>
      <c r="D498" s="2">
        <v>2.5000000000000001E-2</v>
      </c>
      <c r="E498" s="2">
        <v>2.5000000000000001E-2</v>
      </c>
      <c r="F498" s="2"/>
      <c r="G498" s="2"/>
    </row>
    <row r="499" spans="1:7" x14ac:dyDescent="0.3">
      <c r="A499" t="s">
        <v>521</v>
      </c>
      <c r="B499" t="s">
        <v>24</v>
      </c>
      <c r="C499" s="2"/>
      <c r="D499" s="2">
        <v>2.1999999999999999E-2</v>
      </c>
      <c r="E499" s="2">
        <v>2.1999999999999999E-2</v>
      </c>
      <c r="F499" s="2"/>
      <c r="G499" s="2"/>
    </row>
    <row r="500" spans="1:7" x14ac:dyDescent="0.3">
      <c r="A500" t="s">
        <v>522</v>
      </c>
      <c r="B500" t="s">
        <v>24</v>
      </c>
      <c r="C500" s="2"/>
      <c r="D500" s="2">
        <v>0.06</v>
      </c>
      <c r="E500" s="2">
        <v>0.06</v>
      </c>
      <c r="F500" s="2"/>
      <c r="G500" s="2"/>
    </row>
    <row r="501" spans="1:7" x14ac:dyDescent="0.3">
      <c r="A501" t="s">
        <v>523</v>
      </c>
      <c r="B501" t="s">
        <v>24</v>
      </c>
      <c r="C501" s="2"/>
      <c r="D501" s="2">
        <v>7.1999999999999998E-3</v>
      </c>
      <c r="E501" s="2">
        <v>7.1999999999999998E-3</v>
      </c>
      <c r="F501" s="2"/>
      <c r="G501" s="2"/>
    </row>
    <row r="502" spans="1:7" x14ac:dyDescent="0.3">
      <c r="A502" t="s">
        <v>524</v>
      </c>
      <c r="B502" t="s">
        <v>24</v>
      </c>
      <c r="C502" s="2"/>
      <c r="D502" s="2">
        <v>1.04E-2</v>
      </c>
      <c r="E502" s="2">
        <v>1.04E-2</v>
      </c>
      <c r="F502" s="2"/>
      <c r="G502" s="2"/>
    </row>
    <row r="503" spans="1:7" x14ac:dyDescent="0.3">
      <c r="A503" t="s">
        <v>525</v>
      </c>
      <c r="B503" t="s">
        <v>24</v>
      </c>
      <c r="C503" s="2"/>
      <c r="D503" s="2">
        <v>6.0000000000000001E-3</v>
      </c>
      <c r="E503" s="2">
        <v>6.0000000000000001E-3</v>
      </c>
      <c r="F503" s="2"/>
      <c r="G503" s="2"/>
    </row>
    <row r="504" spans="1:7" x14ac:dyDescent="0.3">
      <c r="A504" t="s">
        <v>526</v>
      </c>
      <c r="B504" t="s">
        <v>24</v>
      </c>
      <c r="C504" s="2"/>
      <c r="D504" s="2"/>
      <c r="E504" s="2"/>
      <c r="F504" s="2">
        <v>0.11600000000000001</v>
      </c>
      <c r="G504" s="2">
        <v>1.0699999999999999E-2</v>
      </c>
    </row>
    <row r="505" spans="1:7" x14ac:dyDescent="0.3">
      <c r="A505" t="s">
        <v>527</v>
      </c>
      <c r="B505" t="s">
        <v>24</v>
      </c>
      <c r="C505" s="2"/>
      <c r="D505" s="2">
        <v>0.15</v>
      </c>
      <c r="E505" s="2">
        <v>0.15</v>
      </c>
      <c r="F505" s="2"/>
      <c r="G505" s="2"/>
    </row>
    <row r="506" spans="1:7" x14ac:dyDescent="0.3">
      <c r="A506" t="s">
        <v>528</v>
      </c>
      <c r="B506" t="s">
        <v>24</v>
      </c>
      <c r="C506" s="2"/>
      <c r="D506" s="2"/>
      <c r="E506" s="2"/>
      <c r="F506" s="2"/>
      <c r="G506" s="2"/>
    </row>
    <row r="507" spans="1:7" x14ac:dyDescent="0.3">
      <c r="A507" t="s">
        <v>529</v>
      </c>
      <c r="B507" t="s">
        <v>24</v>
      </c>
      <c r="C507" s="2"/>
      <c r="D507" s="2">
        <v>8.0000000000000002E-3</v>
      </c>
      <c r="E507" s="2">
        <v>7.0000000000000001E-3</v>
      </c>
      <c r="F507" s="2"/>
      <c r="G507" s="2"/>
    </row>
    <row r="508" spans="1:7" x14ac:dyDescent="0.3">
      <c r="A508" t="s">
        <v>530</v>
      </c>
      <c r="B508" t="s">
        <v>24</v>
      </c>
      <c r="C508" s="2"/>
      <c r="D508" s="2">
        <v>0.06</v>
      </c>
      <c r="E508" s="2">
        <v>0.06</v>
      </c>
      <c r="F508" s="2"/>
      <c r="G508" s="2"/>
    </row>
    <row r="509" spans="1:7" x14ac:dyDescent="0.3">
      <c r="A509" t="s">
        <v>531</v>
      </c>
      <c r="B509" t="s">
        <v>24</v>
      </c>
      <c r="C509" s="2">
        <v>10</v>
      </c>
      <c r="D509" s="2">
        <v>0.73</v>
      </c>
      <c r="E509" s="2">
        <v>0.78</v>
      </c>
      <c r="F509" s="2"/>
      <c r="G509" s="2"/>
    </row>
    <row r="510" spans="1:7" x14ac:dyDescent="0.3">
      <c r="A510" t="s">
        <v>532</v>
      </c>
      <c r="B510" t="s">
        <v>24</v>
      </c>
      <c r="C510" s="2"/>
      <c r="D510" s="2">
        <v>0.8</v>
      </c>
      <c r="E510" s="2">
        <v>0.8</v>
      </c>
      <c r="F510" s="2"/>
      <c r="G510" s="2"/>
    </row>
    <row r="511" spans="1:7" x14ac:dyDescent="0.3">
      <c r="A511" t="s">
        <v>533</v>
      </c>
      <c r="B511" t="s">
        <v>24</v>
      </c>
      <c r="C511" s="2">
        <v>3.3000000000000002E-2</v>
      </c>
      <c r="D511" s="2">
        <v>9.7999999999999997E-3</v>
      </c>
      <c r="E511" s="2">
        <v>9.7999999999999997E-3</v>
      </c>
      <c r="F511" s="2">
        <v>0.214</v>
      </c>
      <c r="G511" s="2">
        <v>1.7999999999999999E-2</v>
      </c>
    </row>
    <row r="512" spans="1:7" x14ac:dyDescent="0.3">
      <c r="A512" t="s">
        <v>534</v>
      </c>
      <c r="B512" t="s">
        <v>24</v>
      </c>
      <c r="C512" s="2">
        <v>3.7999999999999999E-2</v>
      </c>
      <c r="D512" s="2">
        <v>1.2E-2</v>
      </c>
      <c r="E512" s="2">
        <v>1.2E-2</v>
      </c>
      <c r="F512" s="2">
        <v>0.39079999999999998</v>
      </c>
      <c r="G512" s="2">
        <v>8.0000000000000002E-3</v>
      </c>
    </row>
    <row r="513" spans="1:7" x14ac:dyDescent="0.3">
      <c r="A513" t="s">
        <v>535</v>
      </c>
      <c r="B513" t="s">
        <v>24</v>
      </c>
      <c r="C513" s="2"/>
      <c r="D513" s="2">
        <v>0.18</v>
      </c>
      <c r="E513" s="2">
        <v>0.18</v>
      </c>
      <c r="F513" s="2"/>
      <c r="G513" s="2"/>
    </row>
    <row r="514" spans="1:7" x14ac:dyDescent="0.3">
      <c r="A514" t="s">
        <v>536</v>
      </c>
      <c r="B514" t="s">
        <v>24</v>
      </c>
      <c r="C514" s="2"/>
      <c r="D514" s="2">
        <v>0.14000000000000001</v>
      </c>
      <c r="E514" s="2">
        <v>0.14000000000000001</v>
      </c>
      <c r="F514" s="2"/>
      <c r="G514" s="2"/>
    </row>
    <row r="515" spans="1:7" x14ac:dyDescent="0.3">
      <c r="A515" t="s">
        <v>537</v>
      </c>
      <c r="B515" t="s">
        <v>24</v>
      </c>
      <c r="C515" s="2"/>
      <c r="D515" s="2">
        <v>1.1000000000000001</v>
      </c>
      <c r="E515" s="2">
        <v>1.1000000000000001</v>
      </c>
      <c r="F515" s="2"/>
      <c r="G515" s="2"/>
    </row>
    <row r="516" spans="1:7" x14ac:dyDescent="0.3">
      <c r="A516" t="s">
        <v>538</v>
      </c>
      <c r="B516" t="s">
        <v>24</v>
      </c>
      <c r="C516" s="2">
        <v>11</v>
      </c>
      <c r="D516" s="2">
        <v>2</v>
      </c>
      <c r="E516" s="2">
        <v>2</v>
      </c>
      <c r="F516" s="2"/>
      <c r="G516" s="2"/>
    </row>
    <row r="517" spans="1:7" x14ac:dyDescent="0.3">
      <c r="A517" t="s">
        <v>539</v>
      </c>
      <c r="B517" t="s">
        <v>24</v>
      </c>
      <c r="C517" s="2"/>
      <c r="D517" s="2">
        <v>3.5999999999999997E-2</v>
      </c>
      <c r="E517" s="2">
        <v>3.5999999999999997E-2</v>
      </c>
      <c r="F517" s="2"/>
      <c r="G517" s="2"/>
    </row>
    <row r="518" spans="1:7" x14ac:dyDescent="0.3">
      <c r="A518" t="s">
        <v>540</v>
      </c>
      <c r="B518" t="s">
        <v>24</v>
      </c>
      <c r="C518" s="2"/>
      <c r="D518" s="2">
        <v>9.7999999999999997E-3</v>
      </c>
      <c r="E518" s="2">
        <v>9.7999999999999997E-3</v>
      </c>
      <c r="F518" s="2"/>
      <c r="G518" s="2"/>
    </row>
    <row r="519" spans="1:7" x14ac:dyDescent="0.3">
      <c r="A519" t="s">
        <v>541</v>
      </c>
      <c r="B519" t="s">
        <v>24</v>
      </c>
      <c r="C519" s="2"/>
      <c r="D519" s="2">
        <v>0.04</v>
      </c>
      <c r="E519" s="2">
        <v>0.04</v>
      </c>
      <c r="F519" s="2"/>
      <c r="G519" s="2"/>
    </row>
    <row r="520" spans="1:7" x14ac:dyDescent="0.3">
      <c r="A520" t="s">
        <v>542</v>
      </c>
      <c r="B520" t="s">
        <v>24</v>
      </c>
      <c r="C520" s="2">
        <v>3</v>
      </c>
      <c r="D520" s="2">
        <v>0.5</v>
      </c>
      <c r="E520" s="2">
        <v>0.7</v>
      </c>
      <c r="F520" s="2"/>
      <c r="G520" s="2"/>
    </row>
    <row r="521" spans="1:7" x14ac:dyDescent="0.3">
      <c r="A521" t="s">
        <v>543</v>
      </c>
      <c r="B521" t="s">
        <v>24</v>
      </c>
      <c r="C521" s="2"/>
      <c r="D521" s="2"/>
      <c r="E521" s="2"/>
      <c r="F521" s="2">
        <v>0.14149</v>
      </c>
      <c r="G521" s="2">
        <v>8.7399999999999995E-3</v>
      </c>
    </row>
    <row r="522" spans="1:7" x14ac:dyDescent="0.3">
      <c r="A522" t="s">
        <v>544</v>
      </c>
      <c r="B522" t="s">
        <v>24</v>
      </c>
      <c r="C522" s="2"/>
      <c r="D522" s="2"/>
      <c r="E522" s="2"/>
      <c r="F522" s="2">
        <v>0.1845</v>
      </c>
      <c r="G522" s="2">
        <v>8.0000000000000002E-3</v>
      </c>
    </row>
    <row r="523" spans="1:7" x14ac:dyDescent="0.3">
      <c r="A523" t="s">
        <v>545</v>
      </c>
      <c r="B523" t="s">
        <v>24</v>
      </c>
      <c r="C523" s="2"/>
      <c r="D523" s="2"/>
      <c r="E523" s="2"/>
      <c r="F523" s="2">
        <v>0.2427</v>
      </c>
      <c r="G523" s="2">
        <v>9.7999999999999997E-3</v>
      </c>
    </row>
    <row r="524" spans="1:7" x14ac:dyDescent="0.3">
      <c r="A524" t="s">
        <v>546</v>
      </c>
      <c r="B524" t="s">
        <v>24</v>
      </c>
      <c r="C524" s="2"/>
      <c r="D524" s="2"/>
      <c r="E524" s="2"/>
      <c r="F524" s="2">
        <v>0.27829999999999999</v>
      </c>
      <c r="G524" s="2">
        <v>1.1599999999999999E-2</v>
      </c>
    </row>
    <row r="525" spans="1:7" x14ac:dyDescent="0.3">
      <c r="A525" t="s">
        <v>547</v>
      </c>
      <c r="B525" t="s">
        <v>24</v>
      </c>
      <c r="C525" s="2"/>
      <c r="D525" s="2"/>
      <c r="E525" s="2"/>
      <c r="F525" s="2">
        <v>0.17995</v>
      </c>
      <c r="G525" s="2">
        <v>5.0899999999999999E-3</v>
      </c>
    </row>
    <row r="526" spans="1:7" x14ac:dyDescent="0.3">
      <c r="A526" t="s">
        <v>548</v>
      </c>
      <c r="B526" t="s">
        <v>24</v>
      </c>
      <c r="C526" s="2"/>
      <c r="D526" s="2">
        <v>3.4</v>
      </c>
      <c r="E526" s="2">
        <v>1.2</v>
      </c>
      <c r="F526" s="2"/>
      <c r="G526" s="2"/>
    </row>
    <row r="527" spans="1:7" x14ac:dyDescent="0.3">
      <c r="A527" t="s">
        <v>549</v>
      </c>
      <c r="B527" t="s">
        <v>24</v>
      </c>
      <c r="C527" s="2"/>
      <c r="D527" s="2">
        <v>0.2</v>
      </c>
      <c r="E527" s="2">
        <v>0.2</v>
      </c>
      <c r="F527" s="2"/>
      <c r="G527" s="2"/>
    </row>
    <row r="528" spans="1:7" x14ac:dyDescent="0.3">
      <c r="A528" t="s">
        <v>550</v>
      </c>
      <c r="B528" t="s">
        <v>24</v>
      </c>
      <c r="C528" s="2"/>
      <c r="D528" s="2">
        <v>0.13</v>
      </c>
      <c r="E528" s="2">
        <v>0.13</v>
      </c>
      <c r="F528" s="2"/>
      <c r="G528" s="2"/>
    </row>
    <row r="529" spans="1:7" x14ac:dyDescent="0.3">
      <c r="A529" t="s">
        <v>551</v>
      </c>
      <c r="B529" t="s">
        <v>24</v>
      </c>
      <c r="C529" s="2"/>
      <c r="D529" s="2">
        <v>0.3</v>
      </c>
      <c r="E529" s="2">
        <v>0.3</v>
      </c>
      <c r="F529" s="2"/>
      <c r="G529" s="2"/>
    </row>
    <row r="530" spans="1:7" x14ac:dyDescent="0.3">
      <c r="A530" t="s">
        <v>552</v>
      </c>
      <c r="B530" t="s">
        <v>24</v>
      </c>
      <c r="C530" s="2"/>
      <c r="D530" s="2">
        <v>0.09</v>
      </c>
      <c r="E530" s="2">
        <v>0.09</v>
      </c>
      <c r="F530" s="2"/>
      <c r="G530" s="2"/>
    </row>
    <row r="531" spans="1:7" x14ac:dyDescent="0.3">
      <c r="A531" t="s">
        <v>553</v>
      </c>
      <c r="B531" t="s">
        <v>24</v>
      </c>
      <c r="C531" s="2"/>
      <c r="D531" s="2">
        <v>4.0000000000000001E-3</v>
      </c>
      <c r="E531" s="2">
        <v>4.0000000000000001E-3</v>
      </c>
      <c r="F531" s="2"/>
      <c r="G531" s="2"/>
    </row>
    <row r="532" spans="1:7" x14ac:dyDescent="0.3">
      <c r="A532" t="s">
        <v>554</v>
      </c>
      <c r="B532" t="s">
        <v>24</v>
      </c>
      <c r="C532" s="2"/>
      <c r="D532" s="2">
        <v>7.0000000000000001E-3</v>
      </c>
      <c r="E532" s="2">
        <v>7.0000000000000001E-3</v>
      </c>
      <c r="F532" s="2"/>
      <c r="G532" s="2"/>
    </row>
    <row r="533" spans="1:7" x14ac:dyDescent="0.3">
      <c r="A533" t="s">
        <v>555</v>
      </c>
      <c r="B533" t="s">
        <v>24</v>
      </c>
      <c r="C533" s="2"/>
      <c r="D533" s="2">
        <v>0.15</v>
      </c>
      <c r="E533" s="2">
        <v>0.15</v>
      </c>
      <c r="F533" s="2"/>
      <c r="G533" s="2"/>
    </row>
    <row r="534" spans="1:7" x14ac:dyDescent="0.3">
      <c r="A534" t="s">
        <v>556</v>
      </c>
      <c r="B534" t="s">
        <v>24</v>
      </c>
      <c r="C534" s="2"/>
      <c r="D534" s="2">
        <v>1.6E-2</v>
      </c>
      <c r="E534" s="2">
        <v>1.6E-2</v>
      </c>
      <c r="F534" s="2">
        <v>0.99</v>
      </c>
      <c r="G534" s="2"/>
    </row>
    <row r="535" spans="1:7" x14ac:dyDescent="0.3">
      <c r="A535" t="s">
        <v>557</v>
      </c>
      <c r="B535" t="s">
        <v>24</v>
      </c>
      <c r="C535" s="2"/>
      <c r="D535" s="2">
        <v>0.15</v>
      </c>
      <c r="E535" s="2">
        <v>0.06</v>
      </c>
      <c r="F535" s="2"/>
      <c r="G535" s="2"/>
    </row>
    <row r="536" spans="1:7" x14ac:dyDescent="0.3">
      <c r="A536" t="s">
        <v>558</v>
      </c>
      <c r="B536" t="s">
        <v>24</v>
      </c>
      <c r="C536" s="2">
        <v>1.7899999999999999E-2</v>
      </c>
      <c r="D536" s="2">
        <v>5.7299999999999999E-3</v>
      </c>
      <c r="E536" s="2">
        <v>5.5999999999999999E-3</v>
      </c>
      <c r="F536" s="2">
        <v>0.19627</v>
      </c>
      <c r="G536" s="2">
        <v>2.7000000000000001E-3</v>
      </c>
    </row>
    <row r="537" spans="1:7" x14ac:dyDescent="0.3">
      <c r="A537" t="s">
        <v>559</v>
      </c>
      <c r="B537" t="s">
        <v>24</v>
      </c>
      <c r="C537" s="2">
        <v>1.9800000000000002E-2</v>
      </c>
      <c r="D537" s="2">
        <v>1.9800000000000002E-2</v>
      </c>
      <c r="E537" s="2">
        <v>0</v>
      </c>
      <c r="F537" s="2">
        <v>0.2132</v>
      </c>
      <c r="G537" s="2">
        <v>3.5999999999999999E-3</v>
      </c>
    </row>
    <row r="538" spans="1:7" x14ac:dyDescent="0.3">
      <c r="A538" t="s">
        <v>560</v>
      </c>
      <c r="B538" t="s">
        <v>24</v>
      </c>
      <c r="C538" s="2">
        <v>2.681E-2</v>
      </c>
      <c r="D538" s="2">
        <v>1.04E-2</v>
      </c>
      <c r="E538" s="2">
        <v>1.04E-2</v>
      </c>
      <c r="F538" s="2">
        <v>0.25430000000000003</v>
      </c>
      <c r="G538" s="2">
        <v>3.5999999999999999E-3</v>
      </c>
    </row>
    <row r="539" spans="1:7" x14ac:dyDescent="0.3">
      <c r="A539" t="s">
        <v>561</v>
      </c>
      <c r="B539" t="s">
        <v>24</v>
      </c>
      <c r="C539" s="2">
        <v>1.23E-2</v>
      </c>
      <c r="D539" s="2">
        <v>1.23E-2</v>
      </c>
      <c r="E539" s="2">
        <v>0</v>
      </c>
      <c r="F539" s="2">
        <v>0.1731</v>
      </c>
      <c r="G539" s="2">
        <v>3.5999999999999999E-3</v>
      </c>
    </row>
    <row r="540" spans="1:7" x14ac:dyDescent="0.3">
      <c r="A540" t="s">
        <v>562</v>
      </c>
      <c r="B540" t="s">
        <v>24</v>
      </c>
      <c r="C540" s="2">
        <v>1.5859999999999999E-2</v>
      </c>
      <c r="D540" s="2">
        <v>6.1000000000000004E-3</v>
      </c>
      <c r="E540" s="2">
        <v>6.0000000000000001E-3</v>
      </c>
      <c r="F540" s="2">
        <v>0.23200000000000001</v>
      </c>
      <c r="G540" s="2">
        <v>3.5999999999999999E-3</v>
      </c>
    </row>
    <row r="541" spans="1:7" x14ac:dyDescent="0.3">
      <c r="A541" t="s">
        <v>563</v>
      </c>
      <c r="B541" t="s">
        <v>24</v>
      </c>
      <c r="C541" s="2">
        <v>2.64E-2</v>
      </c>
      <c r="D541" s="2">
        <v>2.64E-2</v>
      </c>
      <c r="E541" s="2">
        <v>0</v>
      </c>
      <c r="F541" s="2">
        <v>0.23258000000000001</v>
      </c>
      <c r="G541" s="2">
        <v>4.4999999999999997E-3</v>
      </c>
    </row>
    <row r="542" spans="1:7" x14ac:dyDescent="0.3">
      <c r="A542" t="s">
        <v>564</v>
      </c>
      <c r="B542" t="s">
        <v>24</v>
      </c>
      <c r="C542" s="2">
        <v>1.4319999999999999E-2</v>
      </c>
      <c r="D542" s="2">
        <v>1.9499999999999999E-3</v>
      </c>
      <c r="E542" s="2">
        <v>1.9499999999999999E-3</v>
      </c>
      <c r="F542" s="2">
        <v>0.18290000000000001</v>
      </c>
      <c r="G542" s="2">
        <v>1.0699999999999999E-2</v>
      </c>
    </row>
    <row r="543" spans="1:7" x14ac:dyDescent="0.3">
      <c r="A543" t="s">
        <v>565</v>
      </c>
      <c r="B543" t="s">
        <v>24</v>
      </c>
      <c r="C543" s="2"/>
      <c r="D543" s="2">
        <v>3.8E-3</v>
      </c>
      <c r="E543" s="2">
        <v>3.8E-3</v>
      </c>
      <c r="F543" s="2"/>
      <c r="G543" s="2"/>
    </row>
    <row r="544" spans="1:7" x14ac:dyDescent="0.3">
      <c r="A544" t="s">
        <v>566</v>
      </c>
      <c r="B544" t="s">
        <v>24</v>
      </c>
      <c r="C544" s="2">
        <v>8.1760000000000002</v>
      </c>
      <c r="D544" s="2">
        <v>3.2</v>
      </c>
      <c r="E544" s="2">
        <v>0.627</v>
      </c>
      <c r="F544" s="2"/>
      <c r="G544" s="2"/>
    </row>
    <row r="545" spans="1:7" x14ac:dyDescent="0.3">
      <c r="A545" t="s">
        <v>567</v>
      </c>
      <c r="B545" t="s">
        <v>24</v>
      </c>
      <c r="C545" s="2">
        <v>7.9649999999999999</v>
      </c>
      <c r="D545" s="2">
        <v>0.47899999999999998</v>
      </c>
      <c r="E545" s="2">
        <v>1.1279999999999999</v>
      </c>
      <c r="F545" s="2"/>
      <c r="G545" s="2"/>
    </row>
    <row r="546" spans="1:7" x14ac:dyDescent="0.3">
      <c r="A546" t="s">
        <v>568</v>
      </c>
      <c r="B546" t="s">
        <v>24</v>
      </c>
      <c r="C546" s="2"/>
      <c r="D546" s="2">
        <v>0.4</v>
      </c>
      <c r="E546" s="2">
        <v>0.4</v>
      </c>
      <c r="F546" s="2"/>
      <c r="G546" s="2"/>
    </row>
    <row r="547" spans="1:7" x14ac:dyDescent="0.3">
      <c r="A547" t="s">
        <v>569</v>
      </c>
      <c r="B547" t="s">
        <v>24</v>
      </c>
      <c r="C547" s="2"/>
      <c r="D547" s="2">
        <v>4.7E-2</v>
      </c>
      <c r="E547" s="2">
        <v>4.1000000000000002E-2</v>
      </c>
      <c r="F547" s="2"/>
      <c r="G547" s="2"/>
    </row>
    <row r="548" spans="1:7" x14ac:dyDescent="0.3">
      <c r="A548" t="s">
        <v>570</v>
      </c>
      <c r="B548" t="s">
        <v>24</v>
      </c>
      <c r="C548" s="2">
        <v>3.42</v>
      </c>
      <c r="D548" s="2">
        <v>0.84</v>
      </c>
      <c r="E548" s="2">
        <v>1.4</v>
      </c>
      <c r="F548" s="2"/>
      <c r="G548" s="2"/>
    </row>
    <row r="549" spans="1:7" x14ac:dyDescent="0.3">
      <c r="A549" t="s">
        <v>571</v>
      </c>
      <c r="B549" t="s">
        <v>24</v>
      </c>
      <c r="C549" s="2"/>
      <c r="D549" s="2">
        <v>1</v>
      </c>
      <c r="E549" s="2">
        <v>1</v>
      </c>
      <c r="F549" s="2"/>
      <c r="G549" s="2"/>
    </row>
    <row r="550" spans="1:7" x14ac:dyDescent="0.3">
      <c r="A550" t="s">
        <v>572</v>
      </c>
      <c r="B550" t="s">
        <v>24</v>
      </c>
      <c r="C550" s="2"/>
      <c r="D550" s="2">
        <v>0.2</v>
      </c>
      <c r="E550" s="2">
        <v>0.2</v>
      </c>
      <c r="F550" s="2"/>
      <c r="G550" s="2"/>
    </row>
    <row r="551" spans="1:7" x14ac:dyDescent="0.3">
      <c r="A551" t="s">
        <v>573</v>
      </c>
      <c r="B551" t="s">
        <v>24</v>
      </c>
      <c r="C551" s="2"/>
      <c r="D551" s="2">
        <v>0.5</v>
      </c>
      <c r="E551" s="2">
        <v>0.5</v>
      </c>
      <c r="F551" s="2"/>
      <c r="G551" s="2"/>
    </row>
    <row r="552" spans="1:7" x14ac:dyDescent="0.3">
      <c r="A552" t="s">
        <v>574</v>
      </c>
      <c r="B552" t="s">
        <v>24</v>
      </c>
      <c r="C552" s="2"/>
      <c r="D552" s="2">
        <v>0.04</v>
      </c>
      <c r="E552" s="2">
        <v>0.04</v>
      </c>
      <c r="F552" s="2"/>
      <c r="G552" s="2"/>
    </row>
    <row r="553" spans="1:7" x14ac:dyDescent="0.3">
      <c r="A553" t="s">
        <v>575</v>
      </c>
      <c r="B553" t="s">
        <v>24</v>
      </c>
      <c r="C553" s="2"/>
      <c r="D553" s="2">
        <v>0.06</v>
      </c>
      <c r="E553" s="2">
        <v>0.06</v>
      </c>
      <c r="F553" s="2"/>
      <c r="G553" s="2"/>
    </row>
    <row r="554" spans="1:7" x14ac:dyDescent="0.3">
      <c r="A554" t="s">
        <v>576</v>
      </c>
      <c r="B554" t="s">
        <v>24</v>
      </c>
      <c r="C554" s="2">
        <v>8</v>
      </c>
      <c r="D554" s="2">
        <v>1</v>
      </c>
      <c r="E554" s="2">
        <v>1</v>
      </c>
      <c r="F554" s="2">
        <v>1</v>
      </c>
      <c r="G554" s="2">
        <v>0.03</v>
      </c>
    </row>
    <row r="555" spans="1:7" x14ac:dyDescent="0.3">
      <c r="A555" t="s">
        <v>577</v>
      </c>
      <c r="B555" t="s">
        <v>24</v>
      </c>
      <c r="C555" s="2"/>
      <c r="D555" s="2"/>
      <c r="E555" s="2"/>
      <c r="F555" s="2"/>
      <c r="G555" s="2"/>
    </row>
    <row r="556" spans="1:7" x14ac:dyDescent="0.3">
      <c r="A556" t="s">
        <v>578</v>
      </c>
      <c r="B556" t="s">
        <v>24</v>
      </c>
      <c r="C556" s="2"/>
      <c r="D556" s="2"/>
      <c r="E556" s="2"/>
      <c r="F556" s="2"/>
      <c r="G556" s="2"/>
    </row>
    <row r="557" spans="1:7" x14ac:dyDescent="0.3">
      <c r="A557" t="s">
        <v>579</v>
      </c>
      <c r="B557" t="s">
        <v>24</v>
      </c>
      <c r="C557" s="2"/>
      <c r="D557" s="2">
        <v>3.2000000000000001E-2</v>
      </c>
      <c r="E557" s="2">
        <v>3.2000000000000001E-2</v>
      </c>
      <c r="F557" s="2">
        <v>1.1819999999999999</v>
      </c>
      <c r="G557" s="2"/>
    </row>
    <row r="558" spans="1:7" x14ac:dyDescent="0.3">
      <c r="A558" t="s">
        <v>580</v>
      </c>
      <c r="B558" t="s">
        <v>24</v>
      </c>
      <c r="C558" s="2"/>
      <c r="D558" s="2"/>
      <c r="E558" s="2"/>
      <c r="F558" s="2"/>
      <c r="G558" s="2"/>
    </row>
    <row r="559" spans="1:7" x14ac:dyDescent="0.3">
      <c r="A559" t="s">
        <v>581</v>
      </c>
      <c r="B559" t="s">
        <v>24</v>
      </c>
      <c r="C559" s="2">
        <v>6.3</v>
      </c>
      <c r="D559" s="2">
        <v>2.97</v>
      </c>
      <c r="E559" s="2">
        <v>26.9</v>
      </c>
      <c r="F559" s="2"/>
      <c r="G559" s="2"/>
    </row>
    <row r="560" spans="1:7" x14ac:dyDescent="0.3">
      <c r="A560" t="s">
        <v>582</v>
      </c>
      <c r="B560" t="s">
        <v>24</v>
      </c>
      <c r="C560" s="2">
        <v>1.9</v>
      </c>
      <c r="D560" s="2">
        <v>0.4</v>
      </c>
      <c r="E560" s="2">
        <v>0.5</v>
      </c>
      <c r="F560" s="2"/>
      <c r="G560" s="2"/>
    </row>
    <row r="561" spans="1:7" x14ac:dyDescent="0.3">
      <c r="A561" t="s">
        <v>583</v>
      </c>
      <c r="B561" t="s">
        <v>24</v>
      </c>
      <c r="C561" s="2">
        <v>7.899</v>
      </c>
      <c r="D561" s="2">
        <v>1.7030000000000001</v>
      </c>
      <c r="E561" s="2">
        <v>3.2450000000000001</v>
      </c>
      <c r="F561" s="2"/>
      <c r="G561" s="2"/>
    </row>
    <row r="562" spans="1:7" x14ac:dyDescent="0.3">
      <c r="A562" t="s">
        <v>584</v>
      </c>
      <c r="B562" t="s">
        <v>24</v>
      </c>
      <c r="C562" s="2">
        <v>4.88</v>
      </c>
      <c r="D562" s="2">
        <v>0.33300000000000002</v>
      </c>
      <c r="E562" s="2">
        <v>1.986</v>
      </c>
      <c r="F562" s="2"/>
      <c r="G562" s="2"/>
    </row>
    <row r="563" spans="1:7" x14ac:dyDescent="0.3">
      <c r="A563" t="s">
        <v>585</v>
      </c>
      <c r="B563" t="s">
        <v>24</v>
      </c>
      <c r="C563" s="2"/>
      <c r="D563" s="2">
        <v>5.7000000000000002E-2</v>
      </c>
      <c r="E563" s="2">
        <v>5.7000000000000002E-2</v>
      </c>
      <c r="F563" s="2"/>
      <c r="G563" s="2"/>
    </row>
    <row r="564" spans="1:7" x14ac:dyDescent="0.3">
      <c r="A564" t="s">
        <v>586</v>
      </c>
      <c r="B564" t="s">
        <v>24</v>
      </c>
      <c r="C564" s="2">
        <v>12.8</v>
      </c>
      <c r="D564" s="2">
        <v>0.3</v>
      </c>
      <c r="E564" s="2">
        <v>0.6</v>
      </c>
      <c r="F564" s="2"/>
      <c r="G564" s="2"/>
    </row>
    <row r="565" spans="1:7" x14ac:dyDescent="0.3">
      <c r="A565" t="s">
        <v>587</v>
      </c>
      <c r="B565" t="s">
        <v>24</v>
      </c>
      <c r="C565" s="2"/>
      <c r="D565" s="2">
        <v>2.1999999999999999E-2</v>
      </c>
      <c r="E565" s="2">
        <v>0.02</v>
      </c>
      <c r="F565" s="2"/>
      <c r="G565" s="2"/>
    </row>
    <row r="566" spans="1:7" x14ac:dyDescent="0.3">
      <c r="A566" t="s">
        <v>588</v>
      </c>
      <c r="B566" t="s">
        <v>24</v>
      </c>
      <c r="C566" s="2">
        <v>10.319000000000001</v>
      </c>
      <c r="D566" s="2">
        <v>1.2090000000000001</v>
      </c>
      <c r="E566" s="2">
        <v>1.4730000000000001</v>
      </c>
      <c r="F566" s="2"/>
      <c r="G566" s="2"/>
    </row>
    <row r="567" spans="1:7" x14ac:dyDescent="0.3">
      <c r="A567" t="s">
        <v>589</v>
      </c>
      <c r="B567" t="s">
        <v>24</v>
      </c>
      <c r="C567" s="2">
        <v>0.7</v>
      </c>
      <c r="D567" s="2"/>
      <c r="E567" s="2"/>
      <c r="F567" s="2">
        <v>0.49</v>
      </c>
      <c r="G567" s="2"/>
    </row>
    <row r="568" spans="1:7" x14ac:dyDescent="0.3">
      <c r="A568" t="s">
        <v>590</v>
      </c>
      <c r="B568" t="s">
        <v>24</v>
      </c>
      <c r="C568" s="2">
        <v>8.5</v>
      </c>
      <c r="D568" s="2">
        <v>0.4</v>
      </c>
      <c r="E568" s="2">
        <v>0.6</v>
      </c>
      <c r="F568" s="2"/>
      <c r="G568" s="2"/>
    </row>
    <row r="569" spans="1:7" x14ac:dyDescent="0.3">
      <c r="A569" t="s">
        <v>591</v>
      </c>
      <c r="B569" t="s">
        <v>24</v>
      </c>
      <c r="C569" s="2"/>
      <c r="D569" s="2">
        <v>0.2</v>
      </c>
      <c r="E569" s="2">
        <v>0.2</v>
      </c>
      <c r="F569" s="2"/>
      <c r="G569" s="2"/>
    </row>
    <row r="570" spans="1:7" x14ac:dyDescent="0.3">
      <c r="A570" t="s">
        <v>592</v>
      </c>
      <c r="B570" t="s">
        <v>24</v>
      </c>
      <c r="C570" s="2"/>
      <c r="D570" s="2">
        <v>0.1</v>
      </c>
      <c r="E570" s="2">
        <v>0.1</v>
      </c>
      <c r="F570" s="2"/>
      <c r="G570" s="2"/>
    </row>
    <row r="571" spans="1:7" x14ac:dyDescent="0.3">
      <c r="A571" t="s">
        <v>593</v>
      </c>
      <c r="B571" t="s">
        <v>24</v>
      </c>
      <c r="C571" s="2"/>
      <c r="D571" s="2"/>
      <c r="E571" s="2"/>
      <c r="F571" s="2"/>
      <c r="G571" s="2"/>
    </row>
    <row r="572" spans="1:7" x14ac:dyDescent="0.3">
      <c r="A572" t="s">
        <v>594</v>
      </c>
      <c r="B572" t="s">
        <v>24</v>
      </c>
      <c r="C572" s="2"/>
      <c r="D572" s="2">
        <v>1</v>
      </c>
      <c r="E572" s="2">
        <v>1</v>
      </c>
      <c r="F572" s="2"/>
      <c r="G572" s="2"/>
    </row>
    <row r="573" spans="1:7" x14ac:dyDescent="0.3">
      <c r="A573" t="s">
        <v>595</v>
      </c>
      <c r="B573" t="s">
        <v>24</v>
      </c>
      <c r="C573" s="2"/>
      <c r="D573" s="2">
        <v>1.4E-2</v>
      </c>
      <c r="E573" s="2">
        <v>1.4E-2</v>
      </c>
      <c r="F573" s="2"/>
      <c r="G573" s="2"/>
    </row>
    <row r="574" spans="1:7" x14ac:dyDescent="0.3">
      <c r="A574" t="s">
        <v>596</v>
      </c>
      <c r="B574" t="s">
        <v>24</v>
      </c>
      <c r="C574" s="2">
        <v>2.17</v>
      </c>
      <c r="D574" s="2">
        <v>0.08</v>
      </c>
      <c r="E574" s="2">
        <v>0.08</v>
      </c>
      <c r="F574" s="2">
        <v>1.1399999999999999</v>
      </c>
      <c r="G574" s="2">
        <v>0.03</v>
      </c>
    </row>
    <row r="575" spans="1:7" x14ac:dyDescent="0.3">
      <c r="A575" t="s">
        <v>597</v>
      </c>
      <c r="B575" t="s">
        <v>24</v>
      </c>
      <c r="C575" s="2">
        <v>11.9</v>
      </c>
      <c r="D575" s="2">
        <v>0.6</v>
      </c>
      <c r="E575" s="2">
        <v>0.7</v>
      </c>
      <c r="F575" s="2"/>
      <c r="G575" s="2"/>
    </row>
    <row r="576" spans="1:7" x14ac:dyDescent="0.3">
      <c r="A576" t="s">
        <v>598</v>
      </c>
      <c r="B576" t="s">
        <v>24</v>
      </c>
      <c r="C576" s="2"/>
      <c r="D576" s="2">
        <v>1.2</v>
      </c>
      <c r="E576" s="2">
        <v>1.2</v>
      </c>
      <c r="F576" s="2"/>
      <c r="G576" s="2"/>
    </row>
    <row r="577" spans="1:7" x14ac:dyDescent="0.3">
      <c r="A577" t="s">
        <v>599</v>
      </c>
      <c r="B577" t="s">
        <v>24</v>
      </c>
      <c r="C577" s="2"/>
      <c r="D577" s="2">
        <v>5.6000000000000001E-2</v>
      </c>
      <c r="E577" s="2">
        <v>5.6000000000000001E-2</v>
      </c>
      <c r="F577" s="2"/>
      <c r="G577" s="2"/>
    </row>
    <row r="578" spans="1:7" x14ac:dyDescent="0.3">
      <c r="A578" t="s">
        <v>600</v>
      </c>
      <c r="B578" t="s">
        <v>24</v>
      </c>
      <c r="C578" s="2"/>
      <c r="D578" s="2">
        <v>0.01</v>
      </c>
      <c r="E578" s="2">
        <v>0.01</v>
      </c>
      <c r="F578" s="2"/>
      <c r="G578" s="2"/>
    </row>
    <row r="579" spans="1:7" x14ac:dyDescent="0.3">
      <c r="A579" t="s">
        <v>601</v>
      </c>
      <c r="B579" t="s">
        <v>24</v>
      </c>
      <c r="C579" s="2"/>
      <c r="D579" s="2"/>
      <c r="E579" s="2"/>
      <c r="F579" s="2"/>
      <c r="G579" s="2"/>
    </row>
    <row r="580" spans="1:7" x14ac:dyDescent="0.3">
      <c r="A580" t="s">
        <v>602</v>
      </c>
      <c r="B580" t="s">
        <v>24</v>
      </c>
      <c r="C580" s="2"/>
      <c r="D580" s="2"/>
      <c r="E580" s="2"/>
      <c r="F580" s="2"/>
      <c r="G580" s="2"/>
    </row>
    <row r="581" spans="1:7" x14ac:dyDescent="0.3">
      <c r="A581" t="s">
        <v>603</v>
      </c>
      <c r="B581" t="s">
        <v>24</v>
      </c>
      <c r="C581" s="2"/>
      <c r="D581" s="2">
        <v>6.5000000000000002E-2</v>
      </c>
      <c r="E581" s="2">
        <v>4.4999999999999998E-2</v>
      </c>
      <c r="F581" s="2"/>
      <c r="G581" s="2"/>
    </row>
    <row r="582" spans="1:7" x14ac:dyDescent="0.3">
      <c r="A582" t="s">
        <v>604</v>
      </c>
      <c r="B582" t="s">
        <v>24</v>
      </c>
      <c r="C582" s="2"/>
      <c r="D582" s="2">
        <v>0.06</v>
      </c>
      <c r="E582" s="2">
        <v>0.06</v>
      </c>
      <c r="F582" s="2"/>
      <c r="G582" s="2"/>
    </row>
    <row r="583" spans="1:7" x14ac:dyDescent="0.3">
      <c r="A583" t="s">
        <v>605</v>
      </c>
      <c r="B583" t="s">
        <v>24</v>
      </c>
      <c r="C583" s="2"/>
      <c r="D583" s="2">
        <v>0.14000000000000001</v>
      </c>
      <c r="E583" s="2">
        <v>0.14000000000000001</v>
      </c>
      <c r="F583" s="2"/>
      <c r="G583" s="2"/>
    </row>
    <row r="584" spans="1:7" x14ac:dyDescent="0.3">
      <c r="A584" t="s">
        <v>606</v>
      </c>
      <c r="B584" t="s">
        <v>24</v>
      </c>
      <c r="C584" s="2">
        <v>10.904</v>
      </c>
      <c r="D584" s="2">
        <v>1.2529999999999999</v>
      </c>
      <c r="E584" s="2">
        <v>1.8759999999999999</v>
      </c>
      <c r="F584" s="2"/>
      <c r="G584" s="2"/>
    </row>
    <row r="585" spans="1:7" x14ac:dyDescent="0.3">
      <c r="A585" t="s">
        <v>607</v>
      </c>
      <c r="B585" t="s">
        <v>24</v>
      </c>
      <c r="C585" s="2"/>
      <c r="D585" s="2">
        <v>0.96</v>
      </c>
      <c r="E585" s="2">
        <v>0.96</v>
      </c>
      <c r="F585" s="2">
        <v>1.08</v>
      </c>
      <c r="G585" s="2"/>
    </row>
    <row r="586" spans="1:7" x14ac:dyDescent="0.3">
      <c r="A586" t="s">
        <v>608</v>
      </c>
      <c r="B586" t="s">
        <v>24</v>
      </c>
      <c r="C586" s="2"/>
      <c r="D586" s="2">
        <v>4.0000000000000001E-3</v>
      </c>
      <c r="E586" s="2">
        <v>4.0000000000000001E-3</v>
      </c>
      <c r="F586" s="2"/>
      <c r="G586" s="2"/>
    </row>
    <row r="587" spans="1:7" x14ac:dyDescent="0.3">
      <c r="A587" t="s">
        <v>609</v>
      </c>
      <c r="B587" t="s">
        <v>24</v>
      </c>
      <c r="C587" s="2"/>
      <c r="D587" s="2"/>
      <c r="E587" s="2"/>
      <c r="F587" s="2"/>
      <c r="G587" s="2"/>
    </row>
    <row r="588" spans="1:7" x14ac:dyDescent="0.3">
      <c r="A588" t="s">
        <v>610</v>
      </c>
      <c r="B588" t="s">
        <v>24</v>
      </c>
      <c r="C588" s="2"/>
      <c r="D588" s="2"/>
      <c r="E588" s="2"/>
      <c r="F588" s="2"/>
      <c r="G588" s="2"/>
    </row>
    <row r="589" spans="1:7" x14ac:dyDescent="0.3">
      <c r="A589" t="s">
        <v>611</v>
      </c>
      <c r="B589" t="s">
        <v>24</v>
      </c>
      <c r="C589" s="2"/>
      <c r="D589" s="2"/>
      <c r="E589" s="2"/>
      <c r="F589" s="2"/>
      <c r="G589" s="2"/>
    </row>
    <row r="590" spans="1:7" x14ac:dyDescent="0.3">
      <c r="A590" t="s">
        <v>612</v>
      </c>
      <c r="B590" t="s">
        <v>24</v>
      </c>
      <c r="C590" s="2"/>
      <c r="D590" s="2">
        <v>0.4</v>
      </c>
      <c r="E590" s="2">
        <v>0.4</v>
      </c>
      <c r="F590" s="2"/>
      <c r="G590" s="2"/>
    </row>
    <row r="591" spans="1:7" x14ac:dyDescent="0.3">
      <c r="A591" t="s">
        <v>613</v>
      </c>
      <c r="B591" t="s">
        <v>24</v>
      </c>
      <c r="C591" s="2"/>
      <c r="D591" s="2">
        <v>1.8200000000000001E-2</v>
      </c>
      <c r="E591" s="2">
        <v>1.8200000000000001E-2</v>
      </c>
      <c r="F591" s="2"/>
      <c r="G591" s="2"/>
    </row>
    <row r="592" spans="1:7" x14ac:dyDescent="0.3">
      <c r="A592" t="s">
        <v>614</v>
      </c>
      <c r="B592" t="s">
        <v>24</v>
      </c>
      <c r="C592" s="2"/>
      <c r="D592" s="2">
        <v>0.04</v>
      </c>
      <c r="E592" s="2">
        <v>0.04</v>
      </c>
      <c r="F592" s="2"/>
      <c r="G592" s="2"/>
    </row>
    <row r="593" spans="1:7" x14ac:dyDescent="0.3">
      <c r="A593" t="s">
        <v>615</v>
      </c>
      <c r="B593" t="s">
        <v>24</v>
      </c>
      <c r="C593" s="2"/>
      <c r="D593" s="2"/>
      <c r="E593" s="2"/>
      <c r="F593" s="2"/>
      <c r="G593" s="2"/>
    </row>
    <row r="594" spans="1:7" x14ac:dyDescent="0.3">
      <c r="A594" t="s">
        <v>616</v>
      </c>
      <c r="B594" t="s">
        <v>24</v>
      </c>
      <c r="C594" s="2"/>
      <c r="D594" s="2"/>
      <c r="E594" s="2"/>
      <c r="F594" s="2"/>
      <c r="G594" s="2"/>
    </row>
    <row r="595" spans="1:7" x14ac:dyDescent="0.3">
      <c r="A595" t="s">
        <v>617</v>
      </c>
      <c r="B595" t="s">
        <v>24</v>
      </c>
      <c r="C595" s="2"/>
      <c r="D595" s="2">
        <v>2.5000000000000001E-2</v>
      </c>
      <c r="E595" s="2">
        <v>1.6E-2</v>
      </c>
      <c r="F595" s="2"/>
      <c r="G595" s="2"/>
    </row>
    <row r="596" spans="1:7" x14ac:dyDescent="0.3">
      <c r="A596" t="s">
        <v>618</v>
      </c>
      <c r="B596" t="s">
        <v>24</v>
      </c>
      <c r="C596" s="2"/>
      <c r="D596" s="2">
        <v>2.1999999999999999E-2</v>
      </c>
      <c r="E596" s="2">
        <v>2.1999999999999999E-2</v>
      </c>
      <c r="F596" s="2"/>
      <c r="G596" s="2"/>
    </row>
    <row r="597" spans="1:7" x14ac:dyDescent="0.3">
      <c r="A597" t="s">
        <v>619</v>
      </c>
      <c r="B597" t="s">
        <v>24</v>
      </c>
      <c r="C597" s="2">
        <v>3.79</v>
      </c>
      <c r="D597" s="2">
        <v>0.43</v>
      </c>
      <c r="E597" s="2">
        <v>0.92</v>
      </c>
      <c r="F597" s="2"/>
      <c r="G597" s="2"/>
    </row>
    <row r="598" spans="1:7" x14ac:dyDescent="0.3">
      <c r="A598" t="s">
        <v>620</v>
      </c>
      <c r="B598" t="s">
        <v>24</v>
      </c>
      <c r="C598" s="2"/>
      <c r="D598" s="2">
        <v>7.0000000000000007E-2</v>
      </c>
      <c r="E598" s="2">
        <v>7.0000000000000007E-2</v>
      </c>
      <c r="F598" s="2"/>
      <c r="G598" s="2"/>
    </row>
    <row r="599" spans="1:7" x14ac:dyDescent="0.3">
      <c r="A599" t="s">
        <v>621</v>
      </c>
      <c r="B599" t="s">
        <v>24</v>
      </c>
      <c r="C599" s="2">
        <v>12.8</v>
      </c>
      <c r="D599" s="2"/>
      <c r="E599" s="2"/>
      <c r="F599" s="2"/>
      <c r="G599" s="2"/>
    </row>
    <row r="600" spans="1:7" x14ac:dyDescent="0.3">
      <c r="A600" t="s">
        <v>622</v>
      </c>
      <c r="B600" t="s">
        <v>24</v>
      </c>
      <c r="C600" s="2"/>
      <c r="D600" s="2">
        <v>0.6</v>
      </c>
      <c r="E600" s="2">
        <v>0.6</v>
      </c>
      <c r="F600" s="2"/>
      <c r="G600" s="2"/>
    </row>
    <row r="601" spans="1:7" x14ac:dyDescent="0.3">
      <c r="A601" t="s">
        <v>623</v>
      </c>
      <c r="B601" t="s">
        <v>24</v>
      </c>
      <c r="C601" s="2">
        <v>1.1000000000000001</v>
      </c>
      <c r="D601" s="2">
        <v>0.1</v>
      </c>
      <c r="E601" s="2">
        <v>1</v>
      </c>
      <c r="F601" s="2"/>
      <c r="G601" s="2"/>
    </row>
    <row r="602" spans="1:7" x14ac:dyDescent="0.3">
      <c r="A602" t="s">
        <v>624</v>
      </c>
      <c r="B602" t="s">
        <v>24</v>
      </c>
      <c r="C602" s="2"/>
      <c r="D602" s="2">
        <v>0.2</v>
      </c>
      <c r="E602" s="2">
        <v>0.2</v>
      </c>
      <c r="F602" s="2"/>
      <c r="G602" s="2"/>
    </row>
    <row r="603" spans="1:7" x14ac:dyDescent="0.3">
      <c r="A603" t="s">
        <v>625</v>
      </c>
      <c r="B603" t="s">
        <v>24</v>
      </c>
      <c r="C603" s="2"/>
      <c r="D603" s="2">
        <v>0.16</v>
      </c>
      <c r="E603" s="2">
        <v>0.16</v>
      </c>
      <c r="F603" s="2">
        <v>1.167</v>
      </c>
      <c r="G603" s="2"/>
    </row>
    <row r="604" spans="1:7" x14ac:dyDescent="0.3">
      <c r="A604" t="s">
        <v>626</v>
      </c>
      <c r="B604" t="s">
        <v>24</v>
      </c>
      <c r="C604" s="2">
        <v>6.7</v>
      </c>
      <c r="D604" s="2">
        <v>2.1</v>
      </c>
      <c r="E604" s="2">
        <v>2.1</v>
      </c>
      <c r="F604" s="2"/>
      <c r="G604" s="2"/>
    </row>
    <row r="605" spans="1:7" x14ac:dyDescent="0.3">
      <c r="A605" t="s">
        <v>627</v>
      </c>
      <c r="B605" t="s">
        <v>24</v>
      </c>
      <c r="C605" s="2"/>
      <c r="D605" s="2">
        <v>0.09</v>
      </c>
      <c r="E605" s="2">
        <v>0.09</v>
      </c>
      <c r="F605" s="2"/>
      <c r="G605" s="2"/>
    </row>
    <row r="606" spans="1:7" x14ac:dyDescent="0.3">
      <c r="A606" t="s">
        <v>628</v>
      </c>
      <c r="B606" t="s">
        <v>24</v>
      </c>
      <c r="C606" s="2"/>
      <c r="D606" s="2">
        <v>0.04</v>
      </c>
      <c r="E606" s="2">
        <v>0.04</v>
      </c>
      <c r="F606" s="2"/>
      <c r="G606" s="2"/>
    </row>
    <row r="607" spans="1:7" x14ac:dyDescent="0.3">
      <c r="A607" t="s">
        <v>629</v>
      </c>
      <c r="B607" t="s">
        <v>24</v>
      </c>
      <c r="C607" s="2"/>
      <c r="D607" s="2">
        <v>0.14000000000000001</v>
      </c>
      <c r="E607" s="2">
        <v>0.14000000000000001</v>
      </c>
      <c r="F607" s="2"/>
      <c r="G607" s="2"/>
    </row>
    <row r="608" spans="1:7" x14ac:dyDescent="0.3">
      <c r="A608" t="s">
        <v>630</v>
      </c>
      <c r="B608" t="s">
        <v>24</v>
      </c>
      <c r="C608" s="2"/>
      <c r="D608" s="2">
        <v>0.05</v>
      </c>
      <c r="E608" s="2">
        <v>0.05</v>
      </c>
      <c r="F608" s="2"/>
      <c r="G608" s="2"/>
    </row>
    <row r="609" spans="1:7" x14ac:dyDescent="0.3">
      <c r="A609" t="s">
        <v>631</v>
      </c>
      <c r="B609" t="s">
        <v>24</v>
      </c>
      <c r="C609" s="2"/>
      <c r="D609" s="2">
        <v>2.0999999999999999E-3</v>
      </c>
      <c r="E609" s="2">
        <v>2.0999999999999999E-3</v>
      </c>
      <c r="F609" s="2"/>
      <c r="G609" s="2"/>
    </row>
    <row r="610" spans="1:7" x14ac:dyDescent="0.3">
      <c r="A610" t="s">
        <v>632</v>
      </c>
      <c r="B610" t="s">
        <v>24</v>
      </c>
      <c r="C610" s="2"/>
      <c r="D610" s="2">
        <v>7.0999999999999994E-2</v>
      </c>
      <c r="E610" s="2">
        <v>7.0999999999999994E-2</v>
      </c>
      <c r="F610" s="2"/>
      <c r="G610" s="2"/>
    </row>
    <row r="611" spans="1:7" x14ac:dyDescent="0.3">
      <c r="A611" t="s">
        <v>633</v>
      </c>
      <c r="B611" t="s">
        <v>24</v>
      </c>
      <c r="C611" s="2"/>
      <c r="D611" s="2">
        <v>3.0000000000000001E-3</v>
      </c>
      <c r="E611" s="2">
        <v>3.0000000000000001E-3</v>
      </c>
      <c r="F611" s="2"/>
      <c r="G611" s="2"/>
    </row>
    <row r="612" spans="1:7" x14ac:dyDescent="0.3">
      <c r="A612" t="s">
        <v>634</v>
      </c>
      <c r="B612" t="s">
        <v>24</v>
      </c>
      <c r="C612" s="2"/>
      <c r="D612" s="2">
        <v>4.7999999999999996E-3</v>
      </c>
      <c r="E612" s="2">
        <v>4.7999999999999996E-3</v>
      </c>
      <c r="F612" s="2"/>
      <c r="G612" s="2"/>
    </row>
    <row r="613" spans="1:7" x14ac:dyDescent="0.3">
      <c r="A613" t="s">
        <v>635</v>
      </c>
      <c r="B613" t="s">
        <v>24</v>
      </c>
      <c r="C613" s="2"/>
      <c r="D613" s="2">
        <v>9.1000000000000004E-3</v>
      </c>
      <c r="E613" s="2">
        <v>9.1000000000000004E-3</v>
      </c>
      <c r="F613" s="2"/>
      <c r="G613" s="2"/>
    </row>
    <row r="614" spans="1:7" x14ac:dyDescent="0.3">
      <c r="A614" t="s">
        <v>636</v>
      </c>
      <c r="B614" t="s">
        <v>24</v>
      </c>
      <c r="C614" s="2"/>
      <c r="D614" s="2">
        <v>1.1000000000000001E-3</v>
      </c>
      <c r="E614" s="2">
        <v>1.1000000000000001E-3</v>
      </c>
      <c r="F614" s="2"/>
      <c r="G614" s="2"/>
    </row>
    <row r="615" spans="1:7" x14ac:dyDescent="0.3">
      <c r="A615" t="s">
        <v>637</v>
      </c>
      <c r="B615" t="s">
        <v>24</v>
      </c>
      <c r="C615" s="2"/>
      <c r="D615" s="2">
        <v>2.3E-3</v>
      </c>
      <c r="E615" s="2">
        <v>2.33E-3</v>
      </c>
      <c r="F615" s="2"/>
      <c r="G615" s="2"/>
    </row>
    <row r="616" spans="1:7" x14ac:dyDescent="0.3">
      <c r="A616" t="s">
        <v>638</v>
      </c>
      <c r="B616" t="s">
        <v>24</v>
      </c>
      <c r="C616" s="2">
        <v>2.2999999999999998</v>
      </c>
      <c r="D616" s="2">
        <v>0.3</v>
      </c>
      <c r="E616" s="2">
        <v>0.8</v>
      </c>
      <c r="F616" s="2"/>
      <c r="G616" s="2"/>
    </row>
    <row r="617" spans="1:7" x14ac:dyDescent="0.3">
      <c r="A617" t="s">
        <v>639</v>
      </c>
      <c r="B617" t="s">
        <v>24</v>
      </c>
      <c r="C617" s="2">
        <v>5.4889999999999999</v>
      </c>
      <c r="D617" s="2">
        <v>9.8000000000000004E-2</v>
      </c>
      <c r="E617" s="2">
        <v>1.4430000000000001</v>
      </c>
      <c r="F617" s="2"/>
      <c r="G617" s="2"/>
    </row>
    <row r="618" spans="1:7" x14ac:dyDescent="0.3">
      <c r="A618" t="s">
        <v>640</v>
      </c>
      <c r="B618" t="s">
        <v>24</v>
      </c>
      <c r="C618" s="2"/>
      <c r="D618" s="2">
        <v>0.1</v>
      </c>
      <c r="E618" s="2">
        <v>0.1</v>
      </c>
      <c r="F618" s="2"/>
      <c r="G618" s="2"/>
    </row>
    <row r="619" spans="1:7" x14ac:dyDescent="0.3">
      <c r="A619" t="s">
        <v>641</v>
      </c>
      <c r="B619" t="s">
        <v>24</v>
      </c>
      <c r="C619" s="2"/>
      <c r="D619" s="2">
        <v>7.8E-2</v>
      </c>
      <c r="E619" s="2">
        <v>7.8E-2</v>
      </c>
      <c r="F619" s="2"/>
      <c r="G619" s="2"/>
    </row>
    <row r="620" spans="1:7" x14ac:dyDescent="0.3">
      <c r="A620" t="s">
        <v>642</v>
      </c>
      <c r="B620" t="s">
        <v>24</v>
      </c>
      <c r="C620" s="2"/>
      <c r="D620" s="2">
        <v>2.1000000000000001E-2</v>
      </c>
      <c r="E620" s="2">
        <v>2.5000000000000001E-2</v>
      </c>
      <c r="F620" s="2"/>
      <c r="G620" s="2"/>
    </row>
    <row r="621" spans="1:7" x14ac:dyDescent="0.3">
      <c r="A621" t="s">
        <v>643</v>
      </c>
      <c r="B621" t="s">
        <v>24</v>
      </c>
      <c r="C621" s="2"/>
      <c r="D621" s="2">
        <v>2.9000000000000001E-2</v>
      </c>
      <c r="E621" s="2">
        <v>2.9000000000000001E-2</v>
      </c>
      <c r="F621" s="2"/>
      <c r="G621" s="2"/>
    </row>
    <row r="622" spans="1:7" x14ac:dyDescent="0.3">
      <c r="A622" t="s">
        <v>644</v>
      </c>
      <c r="B622" t="s">
        <v>24</v>
      </c>
      <c r="C622" s="2">
        <v>1.2710000000000001E-2</v>
      </c>
      <c r="D622" s="2">
        <v>1.73E-3</v>
      </c>
      <c r="E622" s="2">
        <v>1.73E-3</v>
      </c>
      <c r="F622" s="2">
        <v>0.1169</v>
      </c>
      <c r="G622" s="2">
        <v>5.4000000000000003E-3</v>
      </c>
    </row>
    <row r="623" spans="1:7" x14ac:dyDescent="0.3">
      <c r="A623" t="s">
        <v>645</v>
      </c>
      <c r="B623" t="s">
        <v>24</v>
      </c>
      <c r="C623" s="2"/>
      <c r="D623" s="2">
        <v>0.11</v>
      </c>
      <c r="E623" s="2">
        <v>0.11</v>
      </c>
      <c r="F623" s="2"/>
      <c r="G623" s="2"/>
    </row>
    <row r="624" spans="1:7" x14ac:dyDescent="0.3">
      <c r="A624" t="s">
        <v>646</v>
      </c>
      <c r="B624" t="s">
        <v>24</v>
      </c>
      <c r="C624" s="2"/>
      <c r="D624" s="2">
        <v>2.5000000000000001E-3</v>
      </c>
      <c r="E624" s="2">
        <v>2.5000000000000001E-3</v>
      </c>
      <c r="F624" s="2"/>
      <c r="G624" s="2"/>
    </row>
    <row r="625" spans="1:7" x14ac:dyDescent="0.3">
      <c r="A625" t="s">
        <v>647</v>
      </c>
      <c r="B625" t="s">
        <v>24</v>
      </c>
      <c r="C625" s="2"/>
      <c r="D625" s="2">
        <v>3.8E-3</v>
      </c>
      <c r="E625" s="2">
        <v>3.8E-3</v>
      </c>
      <c r="F625" s="2"/>
      <c r="G625" s="2"/>
    </row>
    <row r="626" spans="1:7" x14ac:dyDescent="0.3">
      <c r="A626" t="s">
        <v>648</v>
      </c>
      <c r="B626" t="s">
        <v>24</v>
      </c>
      <c r="C626" s="2"/>
      <c r="D626" s="2">
        <v>3.5000000000000003E-2</v>
      </c>
      <c r="E626" s="2">
        <v>3.5000000000000003E-2</v>
      </c>
      <c r="F626" s="2"/>
      <c r="G626" s="2"/>
    </row>
    <row r="627" spans="1:7" x14ac:dyDescent="0.3">
      <c r="A627" t="s">
        <v>649</v>
      </c>
      <c r="B627" t="s">
        <v>24</v>
      </c>
      <c r="C627" s="2"/>
      <c r="D627" s="2">
        <v>0.25</v>
      </c>
      <c r="E627" s="2">
        <v>0.25</v>
      </c>
      <c r="F627" s="2"/>
      <c r="G627" s="2"/>
    </row>
    <row r="628" spans="1:7" x14ac:dyDescent="0.3">
      <c r="A628" t="s">
        <v>650</v>
      </c>
      <c r="B628" t="s">
        <v>24</v>
      </c>
      <c r="C628" s="2"/>
      <c r="D628" s="2">
        <v>0.15</v>
      </c>
      <c r="E628" s="2">
        <v>0.15</v>
      </c>
      <c r="F628" s="2"/>
      <c r="G628" s="2"/>
    </row>
    <row r="629" spans="1:7" x14ac:dyDescent="0.3">
      <c r="A629" t="s">
        <v>651</v>
      </c>
      <c r="B629" t="s">
        <v>24</v>
      </c>
      <c r="C629" s="2"/>
      <c r="D629" s="2">
        <v>2.15</v>
      </c>
      <c r="E629" s="2">
        <v>2.15</v>
      </c>
      <c r="F629" s="2"/>
      <c r="G629" s="2"/>
    </row>
    <row r="630" spans="1:7" x14ac:dyDescent="0.3">
      <c r="A630" t="s">
        <v>652</v>
      </c>
      <c r="B630" t="s">
        <v>24</v>
      </c>
      <c r="C630" s="2">
        <v>0.41499999999999998</v>
      </c>
      <c r="D630" s="2">
        <v>0.02</v>
      </c>
      <c r="E630" s="2">
        <v>0.02</v>
      </c>
      <c r="F630" s="2">
        <v>1.026</v>
      </c>
      <c r="G630" s="2">
        <v>2.7E-2</v>
      </c>
    </row>
    <row r="631" spans="1:7" x14ac:dyDescent="0.3">
      <c r="A631" t="s">
        <v>653</v>
      </c>
      <c r="B631" t="s">
        <v>24</v>
      </c>
      <c r="C631" s="2">
        <v>5.4</v>
      </c>
      <c r="D631" s="2">
        <v>3</v>
      </c>
      <c r="E631" s="2">
        <v>3</v>
      </c>
      <c r="F631" s="2"/>
      <c r="G631" s="2"/>
    </row>
    <row r="632" spans="1:7" x14ac:dyDescent="0.3">
      <c r="A632" t="s">
        <v>654</v>
      </c>
      <c r="B632" t="s">
        <v>24</v>
      </c>
      <c r="C632" s="2"/>
      <c r="D632" s="2">
        <v>8.9999999999999993E-3</v>
      </c>
      <c r="E632" s="2">
        <v>3.0000000000000001E-3</v>
      </c>
      <c r="F632" s="2"/>
      <c r="G632" s="2"/>
    </row>
    <row r="633" spans="1:7" x14ac:dyDescent="0.3">
      <c r="A633" t="s">
        <v>655</v>
      </c>
      <c r="B633" t="s">
        <v>24</v>
      </c>
      <c r="C633" s="2"/>
      <c r="D633" s="2">
        <v>5</v>
      </c>
      <c r="E633" s="2">
        <v>1.34</v>
      </c>
      <c r="F633" s="2"/>
      <c r="G633" s="2"/>
    </row>
    <row r="634" spans="1:7" x14ac:dyDescent="0.3">
      <c r="A634" t="s">
        <v>656</v>
      </c>
      <c r="B634" t="s">
        <v>24</v>
      </c>
      <c r="C634" s="2"/>
      <c r="D634" s="2">
        <v>0.03</v>
      </c>
      <c r="E634" s="2">
        <v>0.03</v>
      </c>
      <c r="F634" s="2"/>
      <c r="G634" s="2"/>
    </row>
    <row r="635" spans="1:7" x14ac:dyDescent="0.3">
      <c r="A635" t="s">
        <v>657</v>
      </c>
      <c r="B635" t="s">
        <v>24</v>
      </c>
      <c r="C635" s="2"/>
      <c r="D635" s="2">
        <v>0.08</v>
      </c>
      <c r="E635" s="2">
        <v>0.08</v>
      </c>
      <c r="F635" s="2"/>
      <c r="G635" s="2"/>
    </row>
    <row r="636" spans="1:7" x14ac:dyDescent="0.3">
      <c r="A636" t="s">
        <v>658</v>
      </c>
      <c r="B636" t="s">
        <v>24</v>
      </c>
      <c r="C636" s="2"/>
      <c r="D636" s="2">
        <v>0.08</v>
      </c>
      <c r="E636" s="2">
        <v>0.08</v>
      </c>
      <c r="F636" s="2"/>
      <c r="G636" s="2"/>
    </row>
    <row r="637" spans="1:7" x14ac:dyDescent="0.3">
      <c r="A637" t="s">
        <v>659</v>
      </c>
      <c r="B637" t="s">
        <v>24</v>
      </c>
      <c r="C637" s="2"/>
      <c r="D637" s="2">
        <v>0.1</v>
      </c>
      <c r="E637" s="2">
        <v>0.1</v>
      </c>
      <c r="F637" s="2"/>
      <c r="G637" s="2"/>
    </row>
    <row r="638" spans="1:7" x14ac:dyDescent="0.3">
      <c r="A638" t="s">
        <v>660</v>
      </c>
      <c r="B638" t="s">
        <v>24</v>
      </c>
      <c r="C638" s="2">
        <v>4.51</v>
      </c>
      <c r="D638" s="2">
        <v>0.61</v>
      </c>
      <c r="E638" s="2">
        <v>0.91</v>
      </c>
      <c r="F638" s="2"/>
      <c r="G638" s="2"/>
    </row>
    <row r="639" spans="1:7" x14ac:dyDescent="0.3">
      <c r="A639" t="s">
        <v>661</v>
      </c>
      <c r="B639" t="s">
        <v>24</v>
      </c>
      <c r="C639" s="2"/>
      <c r="D639" s="2">
        <v>0.2</v>
      </c>
      <c r="E639" s="2">
        <v>0.2</v>
      </c>
      <c r="F639" s="2"/>
      <c r="G639" s="2"/>
    </row>
    <row r="640" spans="1:7" x14ac:dyDescent="0.3">
      <c r="A640" t="s">
        <v>662</v>
      </c>
      <c r="B640" t="s">
        <v>24</v>
      </c>
      <c r="C640" s="2"/>
      <c r="D640" s="2"/>
      <c r="E640" s="2"/>
      <c r="F640" s="2"/>
      <c r="G640" s="2"/>
    </row>
    <row r="641" spans="1:7" x14ac:dyDescent="0.3">
      <c r="A641" t="s">
        <v>663</v>
      </c>
      <c r="B641" t="s">
        <v>24</v>
      </c>
      <c r="C641" s="2">
        <v>5</v>
      </c>
      <c r="D641" s="2"/>
      <c r="E641" s="2"/>
      <c r="F641" s="2"/>
      <c r="G641" s="2"/>
    </row>
    <row r="642" spans="1:7" x14ac:dyDescent="0.3">
      <c r="A642" t="s">
        <v>664</v>
      </c>
      <c r="B642" t="s">
        <v>24</v>
      </c>
      <c r="C642" s="2"/>
      <c r="D642" s="2">
        <v>0.15</v>
      </c>
      <c r="E642" s="2">
        <v>0.15</v>
      </c>
      <c r="F642" s="2"/>
      <c r="G642" s="2"/>
    </row>
    <row r="643" spans="1:7" x14ac:dyDescent="0.3">
      <c r="A643" t="s">
        <v>665</v>
      </c>
      <c r="B643" t="s">
        <v>24</v>
      </c>
      <c r="C643" s="2"/>
      <c r="D643" s="2">
        <v>0.7</v>
      </c>
      <c r="E643" s="2">
        <v>0.7</v>
      </c>
      <c r="F643" s="2"/>
      <c r="G643" s="2"/>
    </row>
    <row r="644" spans="1:7" x14ac:dyDescent="0.3">
      <c r="A644" t="s">
        <v>666</v>
      </c>
      <c r="B644" t="s">
        <v>24</v>
      </c>
      <c r="C644" s="2">
        <v>0.26</v>
      </c>
      <c r="D644" s="2">
        <v>3.5999999999999997E-2</v>
      </c>
      <c r="E644" s="2">
        <v>3.2000000000000001E-2</v>
      </c>
      <c r="F644" s="2"/>
      <c r="G644" s="2"/>
    </row>
    <row r="645" spans="1:7" x14ac:dyDescent="0.3">
      <c r="A645" t="s">
        <v>667</v>
      </c>
      <c r="B645" t="s">
        <v>24</v>
      </c>
      <c r="C645" s="2"/>
      <c r="D645" s="2">
        <v>0.06</v>
      </c>
      <c r="E645" s="2">
        <v>0.06</v>
      </c>
      <c r="F645" s="2"/>
      <c r="G645" s="2"/>
    </row>
    <row r="646" spans="1:7" x14ac:dyDescent="0.3">
      <c r="A646" t="s">
        <v>668</v>
      </c>
      <c r="B646" t="s">
        <v>24</v>
      </c>
      <c r="C646" s="2"/>
      <c r="D646" s="2">
        <v>1.44</v>
      </c>
      <c r="E646" s="2">
        <v>1.44</v>
      </c>
      <c r="F646" s="2"/>
      <c r="G646" s="2"/>
    </row>
    <row r="647" spans="1:7" x14ac:dyDescent="0.3">
      <c r="A647" t="s">
        <v>669</v>
      </c>
      <c r="B647" t="s">
        <v>24</v>
      </c>
      <c r="C647" s="2"/>
      <c r="D647" s="2">
        <v>1.6E-2</v>
      </c>
      <c r="E647" s="2">
        <v>2.1000000000000001E-2</v>
      </c>
      <c r="F647" s="2"/>
      <c r="G647" s="2"/>
    </row>
    <row r="648" spans="1:7" x14ac:dyDescent="0.3">
      <c r="A648" t="s">
        <v>670</v>
      </c>
      <c r="B648" t="s">
        <v>24</v>
      </c>
      <c r="C648" s="2"/>
      <c r="D648" s="2">
        <v>0.1</v>
      </c>
      <c r="E648" s="2">
        <v>0.1</v>
      </c>
      <c r="F648" s="2"/>
      <c r="G648" s="2"/>
    </row>
    <row r="649" spans="1:7" x14ac:dyDescent="0.3">
      <c r="A649" t="s">
        <v>671</v>
      </c>
      <c r="B649" t="s">
        <v>24</v>
      </c>
      <c r="C649" s="2"/>
      <c r="D649" s="2"/>
      <c r="E649" s="2"/>
      <c r="F649" s="2"/>
      <c r="G649" s="2"/>
    </row>
    <row r="650" spans="1:7" x14ac:dyDescent="0.3">
      <c r="A650" t="s">
        <v>672</v>
      </c>
      <c r="B650" t="s">
        <v>24</v>
      </c>
      <c r="C650" s="2">
        <v>2.0720000000000001</v>
      </c>
      <c r="D650" s="2">
        <v>4.8000000000000001E-2</v>
      </c>
      <c r="E650" s="2">
        <v>1.6339999999999999</v>
      </c>
      <c r="F650" s="2"/>
      <c r="G650" s="2"/>
    </row>
    <row r="651" spans="1:7" x14ac:dyDescent="0.3">
      <c r="A651" t="s">
        <v>673</v>
      </c>
      <c r="B651" t="s">
        <v>24</v>
      </c>
      <c r="C651" s="2"/>
      <c r="D651" s="2">
        <v>1.9E-3</v>
      </c>
      <c r="E651" s="2">
        <v>1.9E-3</v>
      </c>
      <c r="F651" s="2"/>
      <c r="G651" s="2"/>
    </row>
    <row r="652" spans="1:7" x14ac:dyDescent="0.3">
      <c r="A652" t="s">
        <v>674</v>
      </c>
      <c r="B652" t="s">
        <v>24</v>
      </c>
      <c r="C652" s="2"/>
      <c r="D652" s="2">
        <v>2.3E-3</v>
      </c>
      <c r="E652" s="2">
        <v>2.3E-3</v>
      </c>
      <c r="F652" s="2"/>
      <c r="G652" s="2"/>
    </row>
    <row r="653" spans="1:7" x14ac:dyDescent="0.3">
      <c r="A653" t="s">
        <v>675</v>
      </c>
      <c r="B653" t="s">
        <v>24</v>
      </c>
      <c r="C653" s="2"/>
      <c r="D653" s="2">
        <v>7.0000000000000007E-2</v>
      </c>
      <c r="E653" s="2">
        <v>7.0000000000000007E-2</v>
      </c>
      <c r="F653" s="2"/>
      <c r="G653" s="2"/>
    </row>
    <row r="654" spans="1:7" x14ac:dyDescent="0.3">
      <c r="A654" t="s">
        <v>676</v>
      </c>
      <c r="B654" t="s">
        <v>24</v>
      </c>
      <c r="C654" s="2"/>
      <c r="D654" s="2">
        <v>0.32</v>
      </c>
      <c r="E654" s="2">
        <v>0.32</v>
      </c>
      <c r="F654" s="2"/>
      <c r="G654" s="2"/>
    </row>
    <row r="655" spans="1:7" x14ac:dyDescent="0.3">
      <c r="A655" t="s">
        <v>677</v>
      </c>
      <c r="B655" t="s">
        <v>24</v>
      </c>
      <c r="C655" s="2"/>
      <c r="D655" s="2">
        <v>3.5000000000000001E-3</v>
      </c>
      <c r="E655" s="2">
        <v>3.5000000000000001E-3</v>
      </c>
      <c r="F655" s="2"/>
      <c r="G655" s="2"/>
    </row>
    <row r="656" spans="1:7" x14ac:dyDescent="0.3">
      <c r="A656" t="s">
        <v>678</v>
      </c>
      <c r="B656" t="s">
        <v>24</v>
      </c>
      <c r="C656" s="2"/>
      <c r="D656" s="2"/>
      <c r="E656" s="2"/>
      <c r="F656" s="2"/>
      <c r="G656" s="2"/>
    </row>
    <row r="657" spans="1:7" x14ac:dyDescent="0.3">
      <c r="A657" t="s">
        <v>679</v>
      </c>
      <c r="B657" t="s">
        <v>24</v>
      </c>
      <c r="C657" s="2"/>
      <c r="D657" s="2">
        <v>0.34</v>
      </c>
      <c r="E657" s="2">
        <v>0.34</v>
      </c>
      <c r="F657" s="2"/>
      <c r="G657" s="2"/>
    </row>
    <row r="658" spans="1:7" x14ac:dyDescent="0.3">
      <c r="A658" t="s">
        <v>680</v>
      </c>
      <c r="B658" t="s">
        <v>24</v>
      </c>
      <c r="C658" s="2"/>
      <c r="D658" s="2">
        <v>0.18</v>
      </c>
      <c r="E658" s="2">
        <v>0.18</v>
      </c>
      <c r="F658" s="2"/>
      <c r="G658" s="2"/>
    </row>
    <row r="659" spans="1:7" x14ac:dyDescent="0.3">
      <c r="A659" t="s">
        <v>681</v>
      </c>
      <c r="B659" t="s">
        <v>24</v>
      </c>
      <c r="C659" s="2"/>
      <c r="D659" s="2">
        <v>6.9000000000000006E-2</v>
      </c>
      <c r="E659" s="2">
        <v>6.9000000000000006E-2</v>
      </c>
      <c r="F659" s="2">
        <v>1.25</v>
      </c>
      <c r="G659" s="2"/>
    </row>
    <row r="660" spans="1:7" x14ac:dyDescent="0.3">
      <c r="A660" t="s">
        <v>682</v>
      </c>
      <c r="B660" t="s">
        <v>24</v>
      </c>
      <c r="C660" s="2"/>
      <c r="D660" s="2">
        <v>0.05</v>
      </c>
      <c r="E660" s="2">
        <v>0.06</v>
      </c>
      <c r="F660" s="2"/>
      <c r="G660" s="2"/>
    </row>
    <row r="661" spans="1:7" x14ac:dyDescent="0.3">
      <c r="A661" t="s">
        <v>683</v>
      </c>
      <c r="B661" t="s">
        <v>24</v>
      </c>
      <c r="C661" s="2"/>
      <c r="D661" s="2">
        <v>0.82</v>
      </c>
      <c r="E661" s="2">
        <v>0.82</v>
      </c>
      <c r="F661" s="2"/>
      <c r="G661" s="2"/>
    </row>
    <row r="662" spans="1:7" x14ac:dyDescent="0.3">
      <c r="A662" t="s">
        <v>684</v>
      </c>
      <c r="B662" t="s">
        <v>24</v>
      </c>
      <c r="C662" s="2"/>
      <c r="D662" s="2">
        <v>0.25</v>
      </c>
      <c r="E662" s="2">
        <v>0.25</v>
      </c>
      <c r="F662" s="2"/>
      <c r="G662" s="2"/>
    </row>
    <row r="663" spans="1:7" x14ac:dyDescent="0.3">
      <c r="A663" t="s">
        <v>685</v>
      </c>
      <c r="B663" t="s">
        <v>24</v>
      </c>
      <c r="C663" s="2">
        <v>0.28000000000000003</v>
      </c>
      <c r="D663" s="2">
        <v>0.03</v>
      </c>
      <c r="E663" s="2">
        <v>0.03</v>
      </c>
      <c r="F663" s="2">
        <v>0.74</v>
      </c>
      <c r="G663" s="2">
        <v>0.02</v>
      </c>
    </row>
    <row r="664" spans="1:7" x14ac:dyDescent="0.3">
      <c r="A664" t="s">
        <v>686</v>
      </c>
      <c r="B664" t="s">
        <v>24</v>
      </c>
      <c r="C664" s="2"/>
      <c r="D664" s="2"/>
      <c r="E664" s="2"/>
      <c r="F664" s="2">
        <v>1.05</v>
      </c>
      <c r="G664" s="2"/>
    </row>
    <row r="665" spans="1:7" x14ac:dyDescent="0.3">
      <c r="A665" t="s">
        <v>687</v>
      </c>
      <c r="B665" t="s">
        <v>24</v>
      </c>
      <c r="C665" s="2">
        <v>12.597</v>
      </c>
      <c r="D665" s="2">
        <v>2.782</v>
      </c>
      <c r="E665" s="2">
        <v>2.694</v>
      </c>
      <c r="F665" s="2"/>
      <c r="G665" s="2"/>
    </row>
    <row r="666" spans="1:7" x14ac:dyDescent="0.3">
      <c r="A666" t="s">
        <v>688</v>
      </c>
      <c r="B666" t="s">
        <v>24</v>
      </c>
      <c r="C666" s="2"/>
      <c r="D666" s="2">
        <v>0.4</v>
      </c>
      <c r="E666" s="2">
        <v>0.4</v>
      </c>
      <c r="F666" s="2"/>
      <c r="G666" s="2"/>
    </row>
    <row r="667" spans="1:7" x14ac:dyDescent="0.3">
      <c r="A667" t="s">
        <v>689</v>
      </c>
      <c r="B667" t="s">
        <v>24</v>
      </c>
      <c r="C667" s="2"/>
      <c r="D667" s="2">
        <v>0.16</v>
      </c>
      <c r="E667" s="2">
        <v>0.16</v>
      </c>
      <c r="F667" s="2">
        <v>1.1830000000000001</v>
      </c>
      <c r="G667" s="2"/>
    </row>
    <row r="668" spans="1:7" x14ac:dyDescent="0.3">
      <c r="A668" t="s">
        <v>690</v>
      </c>
      <c r="B668" t="s">
        <v>24</v>
      </c>
      <c r="C668" s="2"/>
      <c r="D668" s="2">
        <v>1.9699999999999999E-2</v>
      </c>
      <c r="E668" s="2">
        <v>1.9699999999999999E-2</v>
      </c>
      <c r="F668" s="2"/>
      <c r="G668" s="2"/>
    </row>
    <row r="669" spans="1:7" x14ac:dyDescent="0.3">
      <c r="A669" t="s">
        <v>691</v>
      </c>
      <c r="B669" t="s">
        <v>24</v>
      </c>
      <c r="C669" s="2">
        <v>2.4300000000000002</v>
      </c>
      <c r="D669" s="2">
        <v>0.38</v>
      </c>
      <c r="E669" s="2">
        <v>0.48</v>
      </c>
      <c r="F669" s="2"/>
      <c r="G669" s="2"/>
    </row>
    <row r="670" spans="1:7" x14ac:dyDescent="0.3">
      <c r="A670" t="s">
        <v>692</v>
      </c>
      <c r="B670" t="s">
        <v>24</v>
      </c>
      <c r="C670" s="2">
        <v>0.121</v>
      </c>
      <c r="D670" s="2">
        <v>2.5000000000000001E-2</v>
      </c>
      <c r="E670" s="2">
        <v>1.9E-2</v>
      </c>
      <c r="F670" s="2"/>
      <c r="G670" s="2"/>
    </row>
    <row r="671" spans="1:7" x14ac:dyDescent="0.3">
      <c r="A671" t="s">
        <v>693</v>
      </c>
      <c r="B671" t="s">
        <v>24</v>
      </c>
      <c r="C671" s="2">
        <v>5.1479999999999997</v>
      </c>
      <c r="D671" s="2">
        <v>1.0580000000000001</v>
      </c>
      <c r="E671" s="2">
        <v>1.18</v>
      </c>
      <c r="F671" s="2"/>
      <c r="G671" s="2"/>
    </row>
    <row r="672" spans="1:7" x14ac:dyDescent="0.3">
      <c r="A672" t="s">
        <v>694</v>
      </c>
      <c r="B672" t="s">
        <v>24</v>
      </c>
      <c r="C672" s="2"/>
      <c r="D672" s="2">
        <v>2</v>
      </c>
      <c r="E672" s="2">
        <v>2</v>
      </c>
      <c r="F672" s="2"/>
      <c r="G672" s="2"/>
    </row>
    <row r="673" spans="1:7" x14ac:dyDescent="0.3">
      <c r="A673" t="s">
        <v>695</v>
      </c>
      <c r="B673" t="s">
        <v>24</v>
      </c>
      <c r="C673" s="2"/>
      <c r="D673" s="2">
        <v>0.1</v>
      </c>
      <c r="E673" s="2">
        <v>0.1</v>
      </c>
      <c r="F673" s="2"/>
      <c r="G673" s="2"/>
    </row>
    <row r="674" spans="1:7" x14ac:dyDescent="0.3">
      <c r="A674" t="s">
        <v>696</v>
      </c>
      <c r="B674" t="s">
        <v>24</v>
      </c>
      <c r="C674" s="2">
        <v>3.09E-2</v>
      </c>
      <c r="D674" s="2">
        <v>5.0000000000000001E-4</v>
      </c>
      <c r="E674" s="2">
        <v>5.2999999999999998E-4</v>
      </c>
      <c r="F674" s="2">
        <v>0.27210000000000001</v>
      </c>
      <c r="G674" s="2">
        <v>9.7999999999999997E-3</v>
      </c>
    </row>
    <row r="675" spans="1:7" x14ac:dyDescent="0.3">
      <c r="A675" t="s">
        <v>697</v>
      </c>
      <c r="B675" t="s">
        <v>24</v>
      </c>
      <c r="C675" s="2">
        <v>3.0429999999999999E-2</v>
      </c>
      <c r="D675" s="2">
        <v>6.0000000000000001E-3</v>
      </c>
      <c r="E675" s="2">
        <v>6.0000000000000001E-3</v>
      </c>
      <c r="F675" s="2">
        <v>0.52990000000000004</v>
      </c>
      <c r="G675" s="2">
        <v>1.43E-2</v>
      </c>
    </row>
    <row r="676" spans="1:7" x14ac:dyDescent="0.3">
      <c r="A676" t="s">
        <v>698</v>
      </c>
      <c r="B676" t="s">
        <v>24</v>
      </c>
      <c r="C676" s="2"/>
      <c r="D676" s="2">
        <v>7.0000000000000001E-3</v>
      </c>
      <c r="E676" s="2">
        <v>6.0000000000000001E-3</v>
      </c>
      <c r="F676" s="2"/>
      <c r="G676" s="2"/>
    </row>
    <row r="677" spans="1:7" x14ac:dyDescent="0.3">
      <c r="A677" t="s">
        <v>699</v>
      </c>
      <c r="B677" t="s">
        <v>24</v>
      </c>
      <c r="C677" s="2"/>
      <c r="D677" s="2">
        <v>6.0000000000000001E-3</v>
      </c>
      <c r="E677" s="2">
        <v>5.0000000000000001E-3</v>
      </c>
      <c r="F677" s="2"/>
      <c r="G677" s="2"/>
    </row>
    <row r="678" spans="1:7" x14ac:dyDescent="0.3">
      <c r="A678" t="s">
        <v>700</v>
      </c>
      <c r="B678" t="s">
        <v>24</v>
      </c>
      <c r="C678" s="2"/>
      <c r="D678" s="2">
        <v>0.05</v>
      </c>
      <c r="E678" s="2">
        <v>0.05</v>
      </c>
      <c r="F678" s="2"/>
      <c r="G678" s="2"/>
    </row>
    <row r="679" spans="1:7" x14ac:dyDescent="0.3">
      <c r="A679" t="s">
        <v>701</v>
      </c>
      <c r="B679" t="s">
        <v>24</v>
      </c>
      <c r="C679" s="2"/>
      <c r="D679" s="2">
        <v>2.5000000000000001E-3</v>
      </c>
      <c r="E679" s="2">
        <v>2.5000000000000001E-3</v>
      </c>
      <c r="F679" s="2"/>
      <c r="G679" s="2"/>
    </row>
    <row r="680" spans="1:7" x14ac:dyDescent="0.3">
      <c r="A680" t="s">
        <v>702</v>
      </c>
      <c r="B680" t="s">
        <v>24</v>
      </c>
      <c r="C680" s="2">
        <v>1.1859999999999999</v>
      </c>
      <c r="D680" s="2">
        <v>5.8999999999999997E-2</v>
      </c>
      <c r="E680" s="2">
        <v>9.5000000000000001E-2</v>
      </c>
      <c r="F680" s="2"/>
      <c r="G680" s="2"/>
    </row>
    <row r="681" spans="1:7" x14ac:dyDescent="0.3">
      <c r="A681" t="s">
        <v>703</v>
      </c>
      <c r="B681" t="s">
        <v>24</v>
      </c>
      <c r="C681" s="2">
        <v>9.1</v>
      </c>
      <c r="D681" s="2">
        <v>1.9</v>
      </c>
      <c r="E681" s="2">
        <v>2.8</v>
      </c>
      <c r="F681" s="2"/>
      <c r="G681" s="2"/>
    </row>
    <row r="682" spans="1:7" x14ac:dyDescent="0.3">
      <c r="A682" t="s">
        <v>704</v>
      </c>
      <c r="B682" t="s">
        <v>24</v>
      </c>
      <c r="C682" s="2"/>
      <c r="D682" s="2">
        <v>0.17</v>
      </c>
      <c r="E682" s="2">
        <v>0.17</v>
      </c>
      <c r="F682" s="2"/>
      <c r="G682" s="2"/>
    </row>
    <row r="683" spans="1:7" x14ac:dyDescent="0.3">
      <c r="A683" t="s">
        <v>705</v>
      </c>
      <c r="B683" t="s">
        <v>24</v>
      </c>
      <c r="C683" s="2"/>
      <c r="D683" s="2">
        <v>0.05</v>
      </c>
      <c r="E683" s="2">
        <v>0.05</v>
      </c>
      <c r="F683" s="2"/>
      <c r="G683" s="2"/>
    </row>
    <row r="684" spans="1:7" x14ac:dyDescent="0.3">
      <c r="A684" t="s">
        <v>706</v>
      </c>
      <c r="B684" t="s">
        <v>24</v>
      </c>
      <c r="C684" s="2"/>
      <c r="D684" s="2">
        <v>0.16</v>
      </c>
      <c r="E684" s="2">
        <v>0.16</v>
      </c>
      <c r="F684" s="2"/>
      <c r="G684" s="2"/>
    </row>
    <row r="685" spans="1:7" x14ac:dyDescent="0.3">
      <c r="A685" t="s">
        <v>707</v>
      </c>
      <c r="B685" t="s">
        <v>24</v>
      </c>
      <c r="C685" s="2"/>
      <c r="D685" s="2">
        <v>0.06</v>
      </c>
      <c r="E685" s="2">
        <v>0.06</v>
      </c>
      <c r="F685" s="2"/>
      <c r="G685" s="2"/>
    </row>
    <row r="686" spans="1:7" x14ac:dyDescent="0.3">
      <c r="A686" t="s">
        <v>708</v>
      </c>
      <c r="B686" t="s">
        <v>24</v>
      </c>
      <c r="C686" s="2"/>
      <c r="D686" s="2">
        <v>0.05</v>
      </c>
      <c r="E686" s="2">
        <v>0.05</v>
      </c>
      <c r="F686" s="2"/>
      <c r="G686" s="2"/>
    </row>
    <row r="687" spans="1:7" x14ac:dyDescent="0.3">
      <c r="A687" t="s">
        <v>709</v>
      </c>
      <c r="B687" t="s">
        <v>24</v>
      </c>
      <c r="C687" s="2"/>
      <c r="D687" s="2">
        <v>7.0000000000000007E-2</v>
      </c>
      <c r="E687" s="2">
        <v>7.0000000000000007E-2</v>
      </c>
      <c r="F687" s="2"/>
      <c r="G687" s="2"/>
    </row>
    <row r="688" spans="1:7" x14ac:dyDescent="0.3">
      <c r="A688" t="s">
        <v>710</v>
      </c>
      <c r="B688" t="s">
        <v>24</v>
      </c>
      <c r="C688" s="2">
        <v>3.8</v>
      </c>
      <c r="D688" s="2">
        <v>1.2</v>
      </c>
      <c r="E688" s="2">
        <v>1.2</v>
      </c>
      <c r="F688" s="2"/>
      <c r="G688" s="2"/>
    </row>
    <row r="689" spans="1:7" x14ac:dyDescent="0.3">
      <c r="A689" t="s">
        <v>711</v>
      </c>
      <c r="B689" t="s">
        <v>24</v>
      </c>
      <c r="C689" s="2"/>
      <c r="D689" s="2">
        <v>4.0000000000000001E-3</v>
      </c>
      <c r="E689" s="2">
        <v>3.0000000000000001E-3</v>
      </c>
      <c r="F689" s="2"/>
      <c r="G689" s="2"/>
    </row>
    <row r="690" spans="1:7" x14ac:dyDescent="0.3">
      <c r="A690" t="s">
        <v>712</v>
      </c>
      <c r="B690" t="s">
        <v>24</v>
      </c>
      <c r="C690" s="2">
        <v>5.9089999999999998</v>
      </c>
      <c r="D690" s="2">
        <v>0.76600000000000001</v>
      </c>
      <c r="E690" s="2">
        <v>0.65300000000000002</v>
      </c>
      <c r="F690" s="2"/>
      <c r="G690" s="2"/>
    </row>
    <row r="691" spans="1:7" x14ac:dyDescent="0.3">
      <c r="A691" t="s">
        <v>713</v>
      </c>
      <c r="B691" t="s">
        <v>24</v>
      </c>
      <c r="C691" s="2"/>
      <c r="D691" s="2">
        <v>4.0000000000000001E-3</v>
      </c>
      <c r="E691" s="2">
        <v>1.0999999999999999E-2</v>
      </c>
      <c r="F691" s="2"/>
      <c r="G691" s="2"/>
    </row>
    <row r="692" spans="1:7" x14ac:dyDescent="0.3">
      <c r="A692" t="s">
        <v>714</v>
      </c>
      <c r="B692" t="s">
        <v>24</v>
      </c>
      <c r="C692" s="2">
        <v>5.2279999999999998</v>
      </c>
      <c r="D692" s="2">
        <v>1.2869999999999999</v>
      </c>
      <c r="E692" s="2">
        <v>1.9379999999999999</v>
      </c>
      <c r="F692" s="2"/>
      <c r="G692" s="2"/>
    </row>
    <row r="693" spans="1:7" x14ac:dyDescent="0.3">
      <c r="A693" t="s">
        <v>715</v>
      </c>
      <c r="B693" t="s">
        <v>24</v>
      </c>
      <c r="C693" s="2"/>
      <c r="D693" s="2">
        <v>0.66</v>
      </c>
      <c r="E693" s="2">
        <v>0.66</v>
      </c>
      <c r="F693" s="2"/>
      <c r="G693" s="2"/>
    </row>
    <row r="694" spans="1:7" x14ac:dyDescent="0.3">
      <c r="A694" t="s">
        <v>716</v>
      </c>
      <c r="B694" t="s">
        <v>24</v>
      </c>
      <c r="C694" s="2">
        <v>9.75</v>
      </c>
      <c r="D694" s="2">
        <v>0.60499999999999998</v>
      </c>
      <c r="E694" s="2">
        <v>1.319</v>
      </c>
      <c r="F694" s="2"/>
      <c r="G694" s="2"/>
    </row>
    <row r="695" spans="1:7" x14ac:dyDescent="0.3">
      <c r="A695" t="s">
        <v>717</v>
      </c>
      <c r="B695" t="s">
        <v>24</v>
      </c>
      <c r="C695" s="2"/>
      <c r="D695" s="2">
        <v>0.04</v>
      </c>
      <c r="E695" s="2">
        <v>0.05</v>
      </c>
      <c r="F695" s="2"/>
      <c r="G695" s="2"/>
    </row>
    <row r="696" spans="1:7" x14ac:dyDescent="0.3">
      <c r="A696" t="s">
        <v>718</v>
      </c>
      <c r="B696" t="s">
        <v>24</v>
      </c>
      <c r="C696" s="2"/>
      <c r="D696" s="2">
        <v>1.8E-3</v>
      </c>
      <c r="E696" s="2">
        <v>1.8E-3</v>
      </c>
      <c r="F696" s="2"/>
      <c r="G696" s="2"/>
    </row>
    <row r="697" spans="1:7" x14ac:dyDescent="0.3">
      <c r="A697" t="s">
        <v>719</v>
      </c>
      <c r="B697" t="s">
        <v>24</v>
      </c>
      <c r="C697" s="2"/>
      <c r="D697" s="2">
        <v>8.0000000000000002E-3</v>
      </c>
      <c r="E697" s="2">
        <v>7.0000000000000001E-3</v>
      </c>
      <c r="F697" s="2"/>
      <c r="G697" s="2"/>
    </row>
    <row r="698" spans="1:7" x14ac:dyDescent="0.3">
      <c r="A698" t="s">
        <v>720</v>
      </c>
      <c r="B698" t="s">
        <v>24</v>
      </c>
      <c r="C698" s="2">
        <v>10.45</v>
      </c>
      <c r="D698" s="2">
        <v>0.05</v>
      </c>
      <c r="E698" s="2">
        <v>0.05</v>
      </c>
      <c r="F698" s="2"/>
      <c r="G698" s="2"/>
    </row>
    <row r="699" spans="1:7" x14ac:dyDescent="0.3">
      <c r="A699" t="s">
        <v>721</v>
      </c>
      <c r="B699" t="s">
        <v>24</v>
      </c>
      <c r="C699" s="2"/>
      <c r="D699" s="2"/>
      <c r="E699" s="2"/>
      <c r="F699" s="2"/>
      <c r="G699" s="2"/>
    </row>
    <row r="700" spans="1:7" x14ac:dyDescent="0.3">
      <c r="A700" t="s">
        <v>722</v>
      </c>
      <c r="B700" t="s">
        <v>24</v>
      </c>
      <c r="C700" s="2"/>
      <c r="D700" s="2">
        <v>0.2</v>
      </c>
      <c r="E700" s="2">
        <v>0.2</v>
      </c>
      <c r="F700" s="2"/>
      <c r="G700" s="2"/>
    </row>
    <row r="701" spans="1:7" x14ac:dyDescent="0.3">
      <c r="A701" t="s">
        <v>723</v>
      </c>
      <c r="B701" t="s">
        <v>24</v>
      </c>
      <c r="C701" s="2"/>
      <c r="D701" s="2">
        <v>1.42E-3</v>
      </c>
      <c r="E701" s="2">
        <v>1.23E-3</v>
      </c>
      <c r="F701" s="2">
        <v>0.107</v>
      </c>
      <c r="G701" s="2">
        <v>0.11600000000000001</v>
      </c>
    </row>
    <row r="702" spans="1:7" x14ac:dyDescent="0.3">
      <c r="A702" t="s">
        <v>724</v>
      </c>
      <c r="B702" t="s">
        <v>24</v>
      </c>
      <c r="C702" s="2"/>
      <c r="D702" s="2">
        <v>1.8600000000000001E-3</v>
      </c>
      <c r="E702" s="2">
        <v>1.9E-3</v>
      </c>
      <c r="F702" s="2"/>
      <c r="G702" s="2"/>
    </row>
    <row r="703" spans="1:7" x14ac:dyDescent="0.3">
      <c r="A703" t="s">
        <v>725</v>
      </c>
      <c r="B703" t="s">
        <v>24</v>
      </c>
      <c r="C703" s="2"/>
      <c r="D703" s="2">
        <v>2.2300000000000002E-3</v>
      </c>
      <c r="E703" s="2">
        <v>2.33E-3</v>
      </c>
      <c r="F703" s="2"/>
      <c r="G703" s="2"/>
    </row>
    <row r="704" spans="1:7" x14ac:dyDescent="0.3">
      <c r="A704" t="s">
        <v>726</v>
      </c>
      <c r="B704" t="s">
        <v>24</v>
      </c>
      <c r="C704" s="2"/>
      <c r="D704" s="2">
        <v>3.2399999999999998E-3</v>
      </c>
      <c r="E704" s="2">
        <v>2.96E-3</v>
      </c>
      <c r="F704" s="2"/>
      <c r="G704" s="2"/>
    </row>
    <row r="705" spans="1:7" x14ac:dyDescent="0.3">
      <c r="A705" t="s">
        <v>727</v>
      </c>
      <c r="B705" t="s">
        <v>24</v>
      </c>
      <c r="C705" s="2"/>
      <c r="D705" s="2">
        <v>4.3099999999999996E-3</v>
      </c>
      <c r="E705" s="2">
        <v>4.1200000000000004E-3</v>
      </c>
      <c r="F705" s="2"/>
      <c r="G705" s="2"/>
    </row>
    <row r="706" spans="1:7" x14ac:dyDescent="0.3">
      <c r="A706" t="s">
        <v>728</v>
      </c>
      <c r="B706" t="s">
        <v>24</v>
      </c>
      <c r="C706" s="2"/>
      <c r="D706" s="2"/>
      <c r="E706" s="2"/>
      <c r="F706" s="2">
        <v>0.19980000000000001</v>
      </c>
      <c r="G706" s="2">
        <v>7.1000000000000004E-3</v>
      </c>
    </row>
    <row r="707" spans="1:7" x14ac:dyDescent="0.3">
      <c r="A707" t="s">
        <v>729</v>
      </c>
      <c r="B707" t="s">
        <v>24</v>
      </c>
      <c r="C707" s="2"/>
      <c r="D707" s="2"/>
      <c r="E707" s="2"/>
      <c r="F707" s="2">
        <v>0.26140000000000002</v>
      </c>
      <c r="G707" s="2">
        <v>5.4000000000000003E-3</v>
      </c>
    </row>
    <row r="708" spans="1:7" x14ac:dyDescent="0.3">
      <c r="A708" t="s">
        <v>730</v>
      </c>
      <c r="B708" t="s">
        <v>24</v>
      </c>
      <c r="C708" s="2"/>
      <c r="D708" s="2">
        <v>0.05</v>
      </c>
      <c r="E708" s="2">
        <v>0.05</v>
      </c>
      <c r="F708" s="2"/>
      <c r="G708" s="2"/>
    </row>
    <row r="709" spans="1:7" x14ac:dyDescent="0.3">
      <c r="A709" t="s">
        <v>731</v>
      </c>
      <c r="B709" t="s">
        <v>24</v>
      </c>
      <c r="C709" s="2"/>
      <c r="D709" s="2">
        <v>0.13</v>
      </c>
      <c r="E709" s="2">
        <v>0.13</v>
      </c>
      <c r="F709" s="2"/>
      <c r="G709" s="2"/>
    </row>
    <row r="710" spans="1:7" x14ac:dyDescent="0.3">
      <c r="A710" t="s">
        <v>732</v>
      </c>
      <c r="B710" t="s">
        <v>24</v>
      </c>
      <c r="C710" s="2"/>
      <c r="D710" s="2">
        <v>5.91E-2</v>
      </c>
      <c r="E710" s="2">
        <v>5.91E-2</v>
      </c>
      <c r="F710" s="2">
        <v>1.202</v>
      </c>
      <c r="G710" s="2"/>
    </row>
    <row r="711" spans="1:7" x14ac:dyDescent="0.3">
      <c r="A711" t="s">
        <v>733</v>
      </c>
      <c r="B711" t="s">
        <v>24</v>
      </c>
      <c r="C711" s="2"/>
      <c r="D711" s="2">
        <v>4.3999999999999997E-2</v>
      </c>
      <c r="E711" s="2">
        <v>4.3999999999999997E-2</v>
      </c>
      <c r="F711" s="2">
        <v>1.2689999999999999</v>
      </c>
      <c r="G711" s="2"/>
    </row>
    <row r="712" spans="1:7" x14ac:dyDescent="0.3">
      <c r="A712" t="s">
        <v>734</v>
      </c>
      <c r="B712" t="s">
        <v>24</v>
      </c>
      <c r="C712" s="2"/>
      <c r="D712" s="2">
        <v>0.04</v>
      </c>
      <c r="E712" s="2">
        <v>0.06</v>
      </c>
      <c r="F712" s="2"/>
      <c r="G712" s="2"/>
    </row>
    <row r="713" spans="1:7" x14ac:dyDescent="0.3">
      <c r="A713" t="s">
        <v>735</v>
      </c>
      <c r="B713" t="s">
        <v>24</v>
      </c>
      <c r="C713" s="2"/>
      <c r="D713" s="2">
        <v>0.11</v>
      </c>
      <c r="E713" s="2">
        <v>0.13</v>
      </c>
      <c r="F713" s="2"/>
      <c r="G713" s="2"/>
    </row>
    <row r="714" spans="1:7" x14ac:dyDescent="0.3">
      <c r="A714" t="s">
        <v>736</v>
      </c>
      <c r="B714" t="s">
        <v>24</v>
      </c>
      <c r="C714" s="2"/>
      <c r="D714" s="2">
        <v>0.16</v>
      </c>
      <c r="E714" s="2">
        <v>0.02</v>
      </c>
      <c r="F714" s="2"/>
      <c r="G714" s="2"/>
    </row>
    <row r="715" spans="1:7" x14ac:dyDescent="0.3">
      <c r="A715" t="s">
        <v>737</v>
      </c>
      <c r="B715" t="s">
        <v>24</v>
      </c>
      <c r="C715" s="2"/>
      <c r="D715" s="2">
        <v>0.37</v>
      </c>
      <c r="E715" s="2">
        <v>0.37</v>
      </c>
      <c r="F715" s="2"/>
      <c r="G715" s="2"/>
    </row>
    <row r="716" spans="1:7" x14ac:dyDescent="0.3">
      <c r="A716" t="s">
        <v>738</v>
      </c>
      <c r="B716" t="s">
        <v>24</v>
      </c>
      <c r="C716" s="2"/>
      <c r="D716" s="2">
        <v>9.7999999999999997E-3</v>
      </c>
      <c r="E716" s="2">
        <v>9.7999999999999997E-3</v>
      </c>
      <c r="F716" s="2">
        <v>1.2689999999999999</v>
      </c>
      <c r="G716" s="2"/>
    </row>
    <row r="717" spans="1:7" x14ac:dyDescent="0.3">
      <c r="A717" t="s">
        <v>739</v>
      </c>
      <c r="B717" t="s">
        <v>24</v>
      </c>
      <c r="C717" s="2"/>
      <c r="D717" s="2">
        <v>3.6999999999999998E-2</v>
      </c>
      <c r="E717" s="2">
        <v>3.6999999999999998E-2</v>
      </c>
      <c r="F717" s="2">
        <v>1.202</v>
      </c>
      <c r="G717" s="2"/>
    </row>
    <row r="718" spans="1:7" x14ac:dyDescent="0.3">
      <c r="A718" t="s">
        <v>740</v>
      </c>
      <c r="B718" t="s">
        <v>24</v>
      </c>
      <c r="C718" s="2"/>
      <c r="D718" s="2">
        <v>1.3</v>
      </c>
      <c r="E718" s="2">
        <v>1.3</v>
      </c>
      <c r="F718" s="2"/>
      <c r="G718" s="2"/>
    </row>
    <row r="719" spans="1:7" x14ac:dyDescent="0.3">
      <c r="A719" t="s">
        <v>741</v>
      </c>
      <c r="B719" t="s">
        <v>24</v>
      </c>
      <c r="C719" s="2"/>
      <c r="D719" s="2">
        <v>0.02</v>
      </c>
      <c r="E719" s="2">
        <v>0.03</v>
      </c>
      <c r="F719" s="2"/>
      <c r="G719" s="2"/>
    </row>
    <row r="720" spans="1:7" x14ac:dyDescent="0.3">
      <c r="A720" t="s">
        <v>742</v>
      </c>
      <c r="B720" t="s">
        <v>24</v>
      </c>
      <c r="C720" s="2"/>
      <c r="D720" s="2">
        <v>8.5599999999999999E-3</v>
      </c>
      <c r="E720" s="2">
        <v>8.5599999999999999E-3</v>
      </c>
      <c r="F720" s="2"/>
      <c r="G720" s="2"/>
    </row>
    <row r="721" spans="1:7" x14ac:dyDescent="0.3">
      <c r="A721" t="s">
        <v>743</v>
      </c>
      <c r="B721" t="s">
        <v>24</v>
      </c>
      <c r="C721" s="2"/>
      <c r="D721" s="2">
        <v>3.7999999999999999E-2</v>
      </c>
      <c r="E721" s="2">
        <v>3.1E-2</v>
      </c>
      <c r="F721" s="2"/>
      <c r="G721" s="2"/>
    </row>
    <row r="722" spans="1:7" x14ac:dyDescent="0.3">
      <c r="A722" t="s">
        <v>744</v>
      </c>
      <c r="B722" t="s">
        <v>24</v>
      </c>
      <c r="C722" s="2"/>
      <c r="D722" s="2">
        <v>6.0000000000000001E-3</v>
      </c>
      <c r="E722" s="2">
        <v>8.9999999999999993E-3</v>
      </c>
      <c r="F722" s="2"/>
      <c r="G722" s="2"/>
    </row>
    <row r="723" spans="1:7" x14ac:dyDescent="0.3">
      <c r="A723" t="s">
        <v>745</v>
      </c>
      <c r="B723" t="s">
        <v>24</v>
      </c>
      <c r="C723" s="2"/>
      <c r="D723" s="2">
        <v>3.0999999999999999E-3</v>
      </c>
      <c r="E723" s="2">
        <v>3.0999999999999999E-3</v>
      </c>
      <c r="F723" s="2"/>
      <c r="G723" s="2"/>
    </row>
    <row r="724" spans="1:7" x14ac:dyDescent="0.3">
      <c r="A724" t="s">
        <v>746</v>
      </c>
      <c r="B724" t="s">
        <v>24</v>
      </c>
      <c r="C724" s="2"/>
      <c r="D724" s="2">
        <v>3.1099999999999999E-3</v>
      </c>
      <c r="E724" s="2">
        <v>3.1099999999999999E-3</v>
      </c>
      <c r="F724" s="2"/>
      <c r="G724" s="2"/>
    </row>
    <row r="725" spans="1:7" x14ac:dyDescent="0.3">
      <c r="A725" t="s">
        <v>747</v>
      </c>
      <c r="B725" t="s">
        <v>24</v>
      </c>
      <c r="C725" s="2"/>
      <c r="D725" s="2">
        <v>0.23</v>
      </c>
      <c r="E725" s="2">
        <v>0.23</v>
      </c>
      <c r="F725" s="2"/>
      <c r="G725" s="2"/>
    </row>
    <row r="726" spans="1:7" x14ac:dyDescent="0.3">
      <c r="A726" t="s">
        <v>748</v>
      </c>
      <c r="B726" t="s">
        <v>24</v>
      </c>
      <c r="C726" s="2"/>
      <c r="D726" s="2">
        <v>0.22</v>
      </c>
      <c r="E726" s="2">
        <v>0.31</v>
      </c>
      <c r="F726" s="2"/>
      <c r="G726" s="2"/>
    </row>
    <row r="727" spans="1:7" x14ac:dyDescent="0.3">
      <c r="A727" t="s">
        <v>749</v>
      </c>
      <c r="B727" t="s">
        <v>24</v>
      </c>
      <c r="C727" s="2"/>
      <c r="D727" s="2">
        <v>0.11</v>
      </c>
      <c r="E727" s="2">
        <v>0.11</v>
      </c>
      <c r="F727" s="2"/>
      <c r="G727" s="2"/>
    </row>
    <row r="728" spans="1:7" x14ac:dyDescent="0.3">
      <c r="A728" t="s">
        <v>750</v>
      </c>
      <c r="B728" t="s">
        <v>24</v>
      </c>
      <c r="C728" s="2"/>
      <c r="D728" s="2"/>
      <c r="E728" s="2"/>
      <c r="F728" s="2"/>
      <c r="G728" s="2"/>
    </row>
    <row r="729" spans="1:7" x14ac:dyDescent="0.3">
      <c r="A729" t="s">
        <v>751</v>
      </c>
      <c r="B729" t="s">
        <v>24</v>
      </c>
      <c r="C729" s="2">
        <v>2.85</v>
      </c>
      <c r="D729" s="2">
        <v>1</v>
      </c>
      <c r="E729" s="2">
        <v>1</v>
      </c>
      <c r="F729" s="2"/>
      <c r="G729" s="2"/>
    </row>
    <row r="730" spans="1:7" x14ac:dyDescent="0.3">
      <c r="A730" t="s">
        <v>752</v>
      </c>
      <c r="B730" t="s">
        <v>24</v>
      </c>
      <c r="C730" s="2"/>
      <c r="D730" s="2">
        <v>0.12</v>
      </c>
      <c r="E730" s="2">
        <v>0.12</v>
      </c>
      <c r="F730" s="2"/>
      <c r="G730" s="2"/>
    </row>
    <row r="731" spans="1:7" x14ac:dyDescent="0.3">
      <c r="A731" t="s">
        <v>753</v>
      </c>
      <c r="B731" t="s">
        <v>24</v>
      </c>
      <c r="C731" s="2"/>
      <c r="D731" s="2">
        <v>3.8E-3</v>
      </c>
      <c r="E731" s="2">
        <v>3.8E-3</v>
      </c>
      <c r="F731" s="2"/>
      <c r="G731" s="2"/>
    </row>
    <row r="732" spans="1:7" x14ac:dyDescent="0.3">
      <c r="A732" t="s">
        <v>754</v>
      </c>
      <c r="B732" t="s">
        <v>24</v>
      </c>
      <c r="C732" s="2"/>
      <c r="D732" s="2">
        <v>9.7500000000000003E-2</v>
      </c>
      <c r="E732" s="2">
        <v>9.7500000000000003E-2</v>
      </c>
      <c r="F732" s="2"/>
      <c r="G732" s="2"/>
    </row>
    <row r="733" spans="1:7" x14ac:dyDescent="0.3">
      <c r="A733" t="s">
        <v>755</v>
      </c>
      <c r="B733" t="s">
        <v>24</v>
      </c>
      <c r="C733" s="2"/>
      <c r="D733" s="2"/>
      <c r="E733" s="2"/>
      <c r="F733" s="2"/>
      <c r="G733" s="2"/>
    </row>
    <row r="734" spans="1:7" x14ac:dyDescent="0.3">
      <c r="A734" t="s">
        <v>756</v>
      </c>
      <c r="B734" t="s">
        <v>24</v>
      </c>
      <c r="C734" s="2">
        <v>6.78</v>
      </c>
      <c r="D734" s="2">
        <v>1.0960000000000001</v>
      </c>
      <c r="E734" s="2">
        <v>1.1140000000000001</v>
      </c>
      <c r="F734" s="2"/>
      <c r="G734" s="2"/>
    </row>
    <row r="735" spans="1:7" x14ac:dyDescent="0.3">
      <c r="A735" t="s">
        <v>757</v>
      </c>
      <c r="B735" t="s">
        <v>24</v>
      </c>
      <c r="C735" s="2">
        <v>9.0649999999999995</v>
      </c>
      <c r="D735" s="2">
        <v>1.41</v>
      </c>
      <c r="E735" s="2">
        <v>1.31</v>
      </c>
      <c r="F735" s="2"/>
      <c r="G735" s="2"/>
    </row>
    <row r="736" spans="1:7" x14ac:dyDescent="0.3">
      <c r="A736" t="s">
        <v>758</v>
      </c>
      <c r="B736" t="s">
        <v>24</v>
      </c>
      <c r="C736" s="2"/>
      <c r="D736" s="2">
        <v>0.9</v>
      </c>
      <c r="E736" s="2">
        <v>0.9</v>
      </c>
      <c r="F736" s="2"/>
      <c r="G736" s="2"/>
    </row>
    <row r="737" spans="1:7" x14ac:dyDescent="0.3">
      <c r="A737" t="s">
        <v>759</v>
      </c>
      <c r="B737" t="s">
        <v>24</v>
      </c>
      <c r="C737" s="2">
        <v>3</v>
      </c>
      <c r="D737" s="2">
        <v>2</v>
      </c>
      <c r="E737" s="2">
        <v>2</v>
      </c>
      <c r="F737" s="2"/>
      <c r="G737" s="2"/>
    </row>
    <row r="738" spans="1:7" x14ac:dyDescent="0.3">
      <c r="A738" t="s">
        <v>760</v>
      </c>
      <c r="B738" t="s">
        <v>24</v>
      </c>
      <c r="C738" s="2"/>
      <c r="D738" s="2"/>
      <c r="E738" s="2"/>
      <c r="F738" s="2"/>
      <c r="G738" s="2"/>
    </row>
    <row r="739" spans="1:7" x14ac:dyDescent="0.3">
      <c r="A739" t="s">
        <v>761</v>
      </c>
      <c r="B739" t="s">
        <v>24</v>
      </c>
      <c r="C739" s="2"/>
      <c r="D739" s="2"/>
      <c r="E739" s="2"/>
      <c r="F739" s="2"/>
      <c r="G739" s="2"/>
    </row>
    <row r="740" spans="1:7" x14ac:dyDescent="0.3">
      <c r="A740" t="s">
        <v>762</v>
      </c>
      <c r="B740" t="s">
        <v>24</v>
      </c>
      <c r="C740" s="2"/>
      <c r="D740" s="2"/>
      <c r="E740" s="2"/>
      <c r="F740" s="2"/>
      <c r="G740" s="2"/>
    </row>
    <row r="741" spans="1:7" x14ac:dyDescent="0.3">
      <c r="A741" t="s">
        <v>763</v>
      </c>
      <c r="B741" t="s">
        <v>24</v>
      </c>
      <c r="C741" s="2"/>
      <c r="D741" s="2">
        <v>0.3</v>
      </c>
      <c r="E741" s="2">
        <v>0.3</v>
      </c>
      <c r="F741" s="2"/>
      <c r="G741" s="2"/>
    </row>
    <row r="742" spans="1:7" x14ac:dyDescent="0.3">
      <c r="A742" t="s">
        <v>764</v>
      </c>
      <c r="B742" t="s">
        <v>24</v>
      </c>
      <c r="C742" s="2"/>
      <c r="D742" s="2"/>
      <c r="E742" s="2"/>
      <c r="F742" s="2"/>
      <c r="G742" s="2"/>
    </row>
    <row r="743" spans="1:7" x14ac:dyDescent="0.3">
      <c r="A743" t="s">
        <v>765</v>
      </c>
      <c r="B743" t="s">
        <v>24</v>
      </c>
      <c r="C743" s="2"/>
      <c r="D743" s="2">
        <v>0.15</v>
      </c>
      <c r="E743" s="2">
        <v>0.15</v>
      </c>
      <c r="F743" s="2"/>
      <c r="G743" s="2"/>
    </row>
    <row r="744" spans="1:7" x14ac:dyDescent="0.3">
      <c r="A744" t="s">
        <v>766</v>
      </c>
      <c r="B744" t="s">
        <v>24</v>
      </c>
      <c r="C744" s="2">
        <v>3.1949999999999998</v>
      </c>
      <c r="D744" s="2">
        <v>3.4000000000000002E-2</v>
      </c>
      <c r="E744" s="2">
        <v>3.4000000000000002E-2</v>
      </c>
      <c r="F744" s="2">
        <v>1.095</v>
      </c>
      <c r="G744" s="2">
        <v>0.02</v>
      </c>
    </row>
    <row r="745" spans="1:7" x14ac:dyDescent="0.3">
      <c r="A745" t="s">
        <v>767</v>
      </c>
      <c r="B745" t="s">
        <v>24</v>
      </c>
      <c r="C745" s="2"/>
      <c r="D745" s="2">
        <v>0.3</v>
      </c>
      <c r="E745" s="2">
        <v>0.3</v>
      </c>
      <c r="F745" s="2"/>
      <c r="G745" s="2"/>
    </row>
    <row r="746" spans="1:7" x14ac:dyDescent="0.3">
      <c r="A746" t="s">
        <v>768</v>
      </c>
      <c r="B746" t="s">
        <v>24</v>
      </c>
      <c r="C746" s="2"/>
      <c r="D746" s="2">
        <v>0.5</v>
      </c>
      <c r="E746" s="2">
        <v>0.5</v>
      </c>
      <c r="F746" s="2"/>
      <c r="G746" s="2"/>
    </row>
    <row r="747" spans="1:7" x14ac:dyDescent="0.3">
      <c r="A747" t="s">
        <v>769</v>
      </c>
      <c r="B747" t="s">
        <v>24</v>
      </c>
      <c r="C747" s="2">
        <v>10.199999999999999</v>
      </c>
      <c r="D747" s="2">
        <v>0.4</v>
      </c>
      <c r="E747" s="2">
        <v>0.4</v>
      </c>
      <c r="F747" s="2"/>
      <c r="G747" s="2"/>
    </row>
    <row r="748" spans="1:7" x14ac:dyDescent="0.3">
      <c r="A748" t="s">
        <v>770</v>
      </c>
      <c r="B748" t="s">
        <v>24</v>
      </c>
      <c r="C748" s="2"/>
      <c r="D748" s="2">
        <v>1</v>
      </c>
      <c r="E748" s="2">
        <v>1</v>
      </c>
      <c r="F748" s="2"/>
      <c r="G748" s="2"/>
    </row>
    <row r="749" spans="1:7" x14ac:dyDescent="0.3">
      <c r="A749" t="s">
        <v>771</v>
      </c>
      <c r="B749" t="s">
        <v>24</v>
      </c>
      <c r="C749" s="2"/>
      <c r="D749" s="2"/>
      <c r="E749" s="2"/>
      <c r="F749" s="2"/>
      <c r="G749" s="2"/>
    </row>
    <row r="750" spans="1:7" x14ac:dyDescent="0.3">
      <c r="A750" t="s">
        <v>772</v>
      </c>
      <c r="B750" t="s">
        <v>24</v>
      </c>
      <c r="C750" s="2"/>
      <c r="D750" s="2">
        <v>3.5000000000000001E-3</v>
      </c>
      <c r="E750" s="2">
        <v>3.5000000000000001E-3</v>
      </c>
      <c r="F750" s="2"/>
      <c r="G750" s="2"/>
    </row>
    <row r="751" spans="1:7" x14ac:dyDescent="0.3">
      <c r="A751" t="s">
        <v>773</v>
      </c>
      <c r="B751" t="s">
        <v>24</v>
      </c>
      <c r="C751" s="2">
        <v>1.5</v>
      </c>
      <c r="D751" s="2">
        <v>0.3</v>
      </c>
      <c r="E751" s="2">
        <v>0.3</v>
      </c>
      <c r="F751" s="2"/>
      <c r="G751" s="2"/>
    </row>
    <row r="752" spans="1:7" x14ac:dyDescent="0.3">
      <c r="A752" t="s">
        <v>774</v>
      </c>
      <c r="B752" t="s">
        <v>24</v>
      </c>
      <c r="C752" s="2"/>
      <c r="D752" s="2">
        <v>0.06</v>
      </c>
      <c r="E752" s="2">
        <v>7.0000000000000007E-2</v>
      </c>
      <c r="F752" s="2"/>
      <c r="G752" s="2"/>
    </row>
    <row r="753" spans="1:7" x14ac:dyDescent="0.3">
      <c r="A753" t="s">
        <v>775</v>
      </c>
      <c r="B753" t="s">
        <v>24</v>
      </c>
      <c r="C753" s="2"/>
      <c r="D753" s="2">
        <v>2.0999999999999999E-3</v>
      </c>
      <c r="E753" s="2">
        <v>2.0999999999999999E-3</v>
      </c>
      <c r="F753" s="2"/>
      <c r="G753" s="2"/>
    </row>
    <row r="754" spans="1:7" x14ac:dyDescent="0.3">
      <c r="A754" t="s">
        <v>776</v>
      </c>
      <c r="B754" t="s">
        <v>24</v>
      </c>
      <c r="C754" s="2"/>
      <c r="D754" s="2">
        <v>3.0999999999999999E-3</v>
      </c>
      <c r="E754" s="2">
        <v>3.0999999999999999E-3</v>
      </c>
      <c r="F754" s="2"/>
      <c r="G754" s="2"/>
    </row>
    <row r="755" spans="1:7" x14ac:dyDescent="0.3">
      <c r="A755" t="s">
        <v>777</v>
      </c>
      <c r="B755" t="s">
        <v>24</v>
      </c>
      <c r="C755" s="2"/>
      <c r="D755" s="2">
        <v>0.03</v>
      </c>
      <c r="E755" s="2">
        <v>0.03</v>
      </c>
      <c r="F755" s="2"/>
      <c r="G755" s="2"/>
    </row>
    <row r="756" spans="1:7" x14ac:dyDescent="0.3">
      <c r="A756" t="s">
        <v>778</v>
      </c>
      <c r="B756" t="s">
        <v>24</v>
      </c>
      <c r="C756" s="2"/>
      <c r="D756" s="2">
        <v>0.03</v>
      </c>
      <c r="E756" s="2">
        <v>0.03</v>
      </c>
      <c r="F756" s="2"/>
      <c r="G756" s="2"/>
    </row>
    <row r="757" spans="1:7" x14ac:dyDescent="0.3">
      <c r="A757" t="s">
        <v>779</v>
      </c>
      <c r="B757" t="s">
        <v>24</v>
      </c>
      <c r="C757" s="2"/>
      <c r="D757" s="2">
        <v>5.8999999999999997E-2</v>
      </c>
      <c r="E757" s="2">
        <v>5.8999999999999997E-2</v>
      </c>
      <c r="F757" s="2"/>
      <c r="G757" s="2"/>
    </row>
    <row r="758" spans="1:7" x14ac:dyDescent="0.3">
      <c r="A758" t="s">
        <v>780</v>
      </c>
      <c r="B758" t="s">
        <v>24</v>
      </c>
      <c r="C758" s="2"/>
      <c r="D758" s="2">
        <v>1.2E-2</v>
      </c>
      <c r="E758" s="2">
        <v>1.2E-2</v>
      </c>
      <c r="F758" s="2"/>
      <c r="G758" s="2"/>
    </row>
    <row r="759" spans="1:7" x14ac:dyDescent="0.3">
      <c r="A759" t="s">
        <v>781</v>
      </c>
      <c r="B759" t="s">
        <v>24</v>
      </c>
      <c r="C759" s="2"/>
      <c r="D759" s="2"/>
      <c r="E759" s="2"/>
      <c r="F759" s="2">
        <v>1.05</v>
      </c>
      <c r="G759" s="2"/>
    </row>
    <row r="760" spans="1:7" x14ac:dyDescent="0.3">
      <c r="A760" t="s">
        <v>782</v>
      </c>
      <c r="B760" t="s">
        <v>24</v>
      </c>
      <c r="C760" s="2"/>
      <c r="D760" s="2">
        <v>6.3E-2</v>
      </c>
      <c r="E760" s="2">
        <v>6.3E-2</v>
      </c>
      <c r="F760" s="2">
        <v>1.2030000000000001</v>
      </c>
      <c r="G760" s="2"/>
    </row>
    <row r="761" spans="1:7" x14ac:dyDescent="0.3">
      <c r="A761" t="s">
        <v>783</v>
      </c>
      <c r="B761" t="s">
        <v>24</v>
      </c>
      <c r="C761" s="2"/>
      <c r="D761" s="2">
        <v>0.23</v>
      </c>
      <c r="E761" s="2">
        <v>0.23</v>
      </c>
      <c r="F761" s="2">
        <v>1.17</v>
      </c>
      <c r="G761" s="2"/>
    </row>
    <row r="762" spans="1:7" x14ac:dyDescent="0.3">
      <c r="A762" t="s">
        <v>784</v>
      </c>
      <c r="B762" t="s">
        <v>24</v>
      </c>
      <c r="C762" s="2"/>
      <c r="D762" s="2">
        <v>0.41</v>
      </c>
      <c r="E762" s="2">
        <v>0.41</v>
      </c>
      <c r="F762" s="2">
        <v>1.2210000000000001</v>
      </c>
      <c r="G762" s="2"/>
    </row>
    <row r="763" spans="1:7" x14ac:dyDescent="0.3">
      <c r="A763" t="s">
        <v>785</v>
      </c>
      <c r="B763" t="s">
        <v>24</v>
      </c>
      <c r="C763" s="2">
        <v>9.3789999999999996</v>
      </c>
      <c r="D763" s="2">
        <v>0.99299999999999999</v>
      </c>
      <c r="E763" s="2">
        <v>1.01</v>
      </c>
      <c r="F763" s="2"/>
      <c r="G763" s="2"/>
    </row>
    <row r="764" spans="1:7" x14ac:dyDescent="0.3">
      <c r="A764" t="s">
        <v>786</v>
      </c>
      <c r="B764" t="s">
        <v>24</v>
      </c>
      <c r="C764" s="2"/>
      <c r="D764" s="2">
        <v>0.19</v>
      </c>
      <c r="E764" s="2">
        <v>0.19</v>
      </c>
      <c r="F764" s="2">
        <v>1.19</v>
      </c>
      <c r="G764" s="2"/>
    </row>
    <row r="765" spans="1:7" x14ac:dyDescent="0.3">
      <c r="A765" t="s">
        <v>787</v>
      </c>
      <c r="B765" t="s">
        <v>24</v>
      </c>
      <c r="C765" s="2"/>
      <c r="D765" s="2">
        <v>2.9999999999999997E-4</v>
      </c>
      <c r="E765" s="2">
        <v>2.9999999999999997E-4</v>
      </c>
      <c r="F765" s="2"/>
      <c r="G765" s="2"/>
    </row>
    <row r="766" spans="1:7" x14ac:dyDescent="0.3">
      <c r="A766" t="s">
        <v>788</v>
      </c>
      <c r="B766" t="s">
        <v>24</v>
      </c>
      <c r="C766" s="2"/>
      <c r="D766" s="2">
        <v>3.0000000000000001E-3</v>
      </c>
      <c r="E766" s="2">
        <v>3.0000000000000001E-3</v>
      </c>
      <c r="F766" s="2"/>
      <c r="G766" s="2"/>
    </row>
    <row r="767" spans="1:7" x14ac:dyDescent="0.3">
      <c r="A767" t="s">
        <v>789</v>
      </c>
      <c r="B767" t="s">
        <v>24</v>
      </c>
      <c r="C767" s="2"/>
      <c r="D767" s="2">
        <v>4.0000000000000001E-3</v>
      </c>
      <c r="E767" s="2">
        <v>4.0000000000000001E-3</v>
      </c>
      <c r="F767" s="2"/>
      <c r="G767" s="2"/>
    </row>
    <row r="768" spans="1:7" x14ac:dyDescent="0.3">
      <c r="A768" t="s">
        <v>790</v>
      </c>
      <c r="B768" t="s">
        <v>24</v>
      </c>
      <c r="C768" s="2"/>
      <c r="D768" s="2">
        <v>7.0000000000000001E-3</v>
      </c>
      <c r="E768" s="2">
        <v>5.0000000000000001E-3</v>
      </c>
      <c r="F768" s="2"/>
      <c r="G768" s="2"/>
    </row>
    <row r="769" spans="1:7" x14ac:dyDescent="0.3">
      <c r="A769" t="s">
        <v>791</v>
      </c>
      <c r="B769" t="s">
        <v>24</v>
      </c>
      <c r="C769" s="2">
        <v>9.9979999999999993</v>
      </c>
      <c r="D769" s="2">
        <v>1.871</v>
      </c>
      <c r="E769" s="2">
        <v>1.9610000000000001</v>
      </c>
      <c r="F769" s="2"/>
      <c r="G769" s="2"/>
    </row>
    <row r="770" spans="1:7" x14ac:dyDescent="0.3">
      <c r="A770" t="s">
        <v>792</v>
      </c>
      <c r="B770" t="s">
        <v>24</v>
      </c>
      <c r="C770" s="2">
        <v>12.12</v>
      </c>
      <c r="D770" s="2">
        <v>5.88</v>
      </c>
      <c r="E770" s="2"/>
      <c r="F770" s="2"/>
      <c r="G770" s="2"/>
    </row>
    <row r="771" spans="1:7" x14ac:dyDescent="0.3">
      <c r="A771" t="s">
        <v>793</v>
      </c>
      <c r="B771" t="s">
        <v>24</v>
      </c>
      <c r="C771" s="2"/>
      <c r="D771" s="2">
        <v>0.3</v>
      </c>
      <c r="E771" s="2">
        <v>0.3</v>
      </c>
      <c r="F771" s="2"/>
      <c r="G771" s="2"/>
    </row>
    <row r="772" spans="1:7" x14ac:dyDescent="0.3">
      <c r="A772" t="s">
        <v>794</v>
      </c>
      <c r="B772" t="s">
        <v>24</v>
      </c>
      <c r="C772" s="2"/>
      <c r="D772" s="2">
        <v>0.59</v>
      </c>
      <c r="E772" s="2">
        <v>0.59</v>
      </c>
      <c r="F772" s="2"/>
      <c r="G772" s="2"/>
    </row>
    <row r="773" spans="1:7" x14ac:dyDescent="0.3">
      <c r="A773" t="s">
        <v>795</v>
      </c>
      <c r="B773" t="s">
        <v>24</v>
      </c>
      <c r="C773" s="2">
        <v>3.0200000000000001E-2</v>
      </c>
      <c r="D773" s="2">
        <v>0.13200000000000001</v>
      </c>
      <c r="E773" s="2">
        <v>1.4200000000000001E-2</v>
      </c>
      <c r="F773" s="2">
        <v>0.31490000000000001</v>
      </c>
      <c r="G773" s="2">
        <v>9.7999999999999997E-3</v>
      </c>
    </row>
    <row r="774" spans="1:7" x14ac:dyDescent="0.3">
      <c r="A774" t="s">
        <v>796</v>
      </c>
      <c r="B774" t="s">
        <v>24</v>
      </c>
      <c r="C774" s="2"/>
      <c r="D774" s="2">
        <v>7.0000000000000007E-2</v>
      </c>
      <c r="E774" s="2">
        <v>7.0000000000000007E-2</v>
      </c>
      <c r="F774" s="2"/>
      <c r="G774" s="2"/>
    </row>
    <row r="775" spans="1:7" x14ac:dyDescent="0.3">
      <c r="A775" t="s">
        <v>797</v>
      </c>
      <c r="B775" t="s">
        <v>24</v>
      </c>
      <c r="C775" s="2"/>
      <c r="D775" s="2">
        <v>0.1</v>
      </c>
      <c r="E775" s="2">
        <v>0.1</v>
      </c>
      <c r="F775" s="2"/>
      <c r="G775" s="2"/>
    </row>
    <row r="776" spans="1:7" x14ac:dyDescent="0.3">
      <c r="A776" t="s">
        <v>798</v>
      </c>
      <c r="B776" t="s">
        <v>24</v>
      </c>
      <c r="C776" s="2"/>
      <c r="D776" s="2">
        <v>0.08</v>
      </c>
      <c r="E776" s="2">
        <v>0.08</v>
      </c>
      <c r="F776" s="2"/>
      <c r="G776" s="2"/>
    </row>
    <row r="777" spans="1:7" x14ac:dyDescent="0.3">
      <c r="A777" t="s">
        <v>799</v>
      </c>
      <c r="B777" t="s">
        <v>24</v>
      </c>
      <c r="C777" s="2"/>
      <c r="D777" s="2"/>
      <c r="E777" s="2"/>
      <c r="F777" s="2"/>
      <c r="G777" s="2"/>
    </row>
    <row r="778" spans="1:7" x14ac:dyDescent="0.3">
      <c r="A778" t="s">
        <v>800</v>
      </c>
      <c r="B778" t="s">
        <v>24</v>
      </c>
      <c r="C778" s="2">
        <v>1.3</v>
      </c>
      <c r="D778" s="2">
        <v>0.1</v>
      </c>
      <c r="E778" s="2">
        <v>0.3</v>
      </c>
      <c r="F778" s="2"/>
      <c r="G778" s="2"/>
    </row>
    <row r="779" spans="1:7" x14ac:dyDescent="0.3">
      <c r="A779" t="s">
        <v>801</v>
      </c>
      <c r="B779" t="s">
        <v>24</v>
      </c>
      <c r="C779" s="2"/>
      <c r="D779" s="2"/>
      <c r="E779" s="2"/>
      <c r="F779" s="2"/>
      <c r="G779" s="2"/>
    </row>
    <row r="780" spans="1:7" x14ac:dyDescent="0.3">
      <c r="A780" t="s">
        <v>802</v>
      </c>
      <c r="B780" t="s">
        <v>24</v>
      </c>
      <c r="C780" s="2">
        <v>1.4</v>
      </c>
      <c r="D780" s="2">
        <v>0.3</v>
      </c>
      <c r="E780" s="2">
        <v>0.5</v>
      </c>
      <c r="F780" s="2"/>
      <c r="G780" s="2"/>
    </row>
    <row r="781" spans="1:7" x14ac:dyDescent="0.3">
      <c r="A781" t="s">
        <v>803</v>
      </c>
      <c r="B781" t="s">
        <v>24</v>
      </c>
      <c r="C781" s="2"/>
      <c r="D781" s="2">
        <v>0.25</v>
      </c>
      <c r="E781" s="2">
        <v>0.25</v>
      </c>
      <c r="F781" s="2"/>
      <c r="G781" s="2"/>
    </row>
    <row r="782" spans="1:7" x14ac:dyDescent="0.3">
      <c r="A782" t="s">
        <v>804</v>
      </c>
      <c r="B782" t="s">
        <v>24</v>
      </c>
      <c r="C782" s="2"/>
      <c r="D782" s="2">
        <v>1.2</v>
      </c>
      <c r="E782" s="2">
        <v>1.2</v>
      </c>
      <c r="F782" s="2">
        <v>1.1659999999999999</v>
      </c>
      <c r="G782" s="2"/>
    </row>
    <row r="783" spans="1:7" x14ac:dyDescent="0.3">
      <c r="A783" t="s">
        <v>805</v>
      </c>
      <c r="B783" t="s">
        <v>24</v>
      </c>
      <c r="C783" s="2"/>
      <c r="D783" s="2"/>
      <c r="E783" s="2"/>
      <c r="F783" s="2"/>
      <c r="G783" s="2"/>
    </row>
    <row r="784" spans="1:7" x14ac:dyDescent="0.3">
      <c r="A784" t="s">
        <v>806</v>
      </c>
      <c r="B784" t="s">
        <v>24</v>
      </c>
      <c r="C784" s="2"/>
      <c r="D784" s="2">
        <v>1.9E-3</v>
      </c>
      <c r="E784" s="2">
        <v>1.9E-3</v>
      </c>
      <c r="F784" s="2"/>
      <c r="G784" s="2"/>
    </row>
    <row r="785" spans="1:7" x14ac:dyDescent="0.3">
      <c r="A785" t="s">
        <v>807</v>
      </c>
      <c r="B785" t="s">
        <v>24</v>
      </c>
      <c r="C785" s="2"/>
      <c r="D785" s="2">
        <v>2.8E-3</v>
      </c>
      <c r="E785" s="2">
        <v>2.8E-3</v>
      </c>
      <c r="F785" s="2"/>
      <c r="G785" s="2"/>
    </row>
    <row r="786" spans="1:7" x14ac:dyDescent="0.3">
      <c r="A786" t="s">
        <v>808</v>
      </c>
      <c r="B786" t="s">
        <v>24</v>
      </c>
      <c r="C786" s="2">
        <v>1.1379999999999999</v>
      </c>
      <c r="D786" s="2">
        <v>2.5000000000000001E-2</v>
      </c>
      <c r="E786" s="2">
        <v>2.5000000000000001E-2</v>
      </c>
      <c r="F786" s="2">
        <v>1.1379999999999999</v>
      </c>
      <c r="G786" s="2">
        <v>7.6999999999999999E-2</v>
      </c>
    </row>
    <row r="787" spans="1:7" x14ac:dyDescent="0.3">
      <c r="A787" t="s">
        <v>809</v>
      </c>
      <c r="B787" t="s">
        <v>24</v>
      </c>
      <c r="C787" s="2"/>
      <c r="D787" s="2">
        <v>5.2199999999999998E-3</v>
      </c>
      <c r="E787" s="2">
        <v>5.2199999999999998E-3</v>
      </c>
      <c r="F787" s="2"/>
      <c r="G787" s="2"/>
    </row>
    <row r="788" spans="1:7" x14ac:dyDescent="0.3">
      <c r="A788" t="s">
        <v>810</v>
      </c>
      <c r="B788" t="s">
        <v>24</v>
      </c>
      <c r="C788" s="2">
        <v>6</v>
      </c>
      <c r="D788" s="2">
        <v>1</v>
      </c>
      <c r="E788" s="2">
        <v>1.2</v>
      </c>
      <c r="F788" s="2"/>
      <c r="G788" s="2"/>
    </row>
    <row r="789" spans="1:7" x14ac:dyDescent="0.3">
      <c r="A789" t="s">
        <v>811</v>
      </c>
      <c r="B789" t="s">
        <v>24</v>
      </c>
      <c r="C789" s="2">
        <v>2.4199999999999999E-2</v>
      </c>
      <c r="D789" s="2">
        <v>3.0000000000000001E-3</v>
      </c>
      <c r="E789" s="2">
        <v>3.0000000000000001E-3</v>
      </c>
      <c r="F789" s="2">
        <v>0.27540999999999999</v>
      </c>
      <c r="G789" s="2">
        <v>4.7299999999999998E-3</v>
      </c>
    </row>
    <row r="790" spans="1:7" x14ac:dyDescent="0.3">
      <c r="A790" t="s">
        <v>812</v>
      </c>
      <c r="B790" t="s">
        <v>24</v>
      </c>
      <c r="C790" s="2"/>
      <c r="D790" s="2">
        <v>2.1100000000000001E-2</v>
      </c>
      <c r="E790" s="2">
        <v>2.1100000000000001E-2</v>
      </c>
      <c r="F790" s="2"/>
      <c r="G790" s="2"/>
    </row>
    <row r="791" spans="1:7" x14ac:dyDescent="0.3">
      <c r="A791" t="s">
        <v>813</v>
      </c>
      <c r="B791" t="s">
        <v>24</v>
      </c>
      <c r="C791" s="2"/>
      <c r="D791" s="2">
        <v>0.06</v>
      </c>
      <c r="E791" s="2">
        <v>0.06</v>
      </c>
      <c r="F791" s="2"/>
      <c r="G791" s="2"/>
    </row>
    <row r="792" spans="1:7" x14ac:dyDescent="0.3">
      <c r="A792" t="s">
        <v>814</v>
      </c>
      <c r="B792" t="s">
        <v>24</v>
      </c>
      <c r="C792" s="2"/>
      <c r="D792" s="2"/>
      <c r="E792" s="2"/>
      <c r="F792" s="2"/>
      <c r="G792" s="2"/>
    </row>
    <row r="793" spans="1:7" x14ac:dyDescent="0.3">
      <c r="A793" t="s">
        <v>815</v>
      </c>
      <c r="B793" t="s">
        <v>24</v>
      </c>
      <c r="C793" s="2"/>
      <c r="D793" s="2">
        <v>0.63</v>
      </c>
      <c r="E793" s="2">
        <v>0.63</v>
      </c>
      <c r="F793" s="2"/>
      <c r="G793" s="2"/>
    </row>
    <row r="794" spans="1:7" x14ac:dyDescent="0.3">
      <c r="A794" t="s">
        <v>816</v>
      </c>
      <c r="B794" t="s">
        <v>24</v>
      </c>
      <c r="C794" s="2">
        <v>3.1E-2</v>
      </c>
      <c r="D794" s="2">
        <v>2.2000000000000001E-3</v>
      </c>
      <c r="E794" s="2">
        <v>2.2000000000000001E-3</v>
      </c>
      <c r="F794" s="2">
        <v>0.30299999999999999</v>
      </c>
      <c r="G794" s="2">
        <v>7.0999999999999994E-2</v>
      </c>
    </row>
    <row r="795" spans="1:7" x14ac:dyDescent="0.3">
      <c r="A795" t="s">
        <v>817</v>
      </c>
      <c r="B795" t="s">
        <v>24</v>
      </c>
      <c r="C795" s="2">
        <v>2.2700000000000001E-2</v>
      </c>
      <c r="D795" s="2">
        <v>4.4000000000000003E-3</v>
      </c>
      <c r="E795" s="2">
        <v>4.4000000000000003E-3</v>
      </c>
      <c r="F795" s="2">
        <v>0.27479999999999999</v>
      </c>
      <c r="G795" s="2">
        <v>6.2E-2</v>
      </c>
    </row>
    <row r="796" spans="1:7" x14ac:dyDescent="0.3">
      <c r="A796" t="s">
        <v>818</v>
      </c>
      <c r="B796" t="s">
        <v>24</v>
      </c>
      <c r="C796" s="2">
        <v>1.8200000000000001E-2</v>
      </c>
      <c r="D796" s="2">
        <v>1.8200000000000001E-2</v>
      </c>
      <c r="E796" s="2">
        <v>0</v>
      </c>
      <c r="F796" s="2">
        <v>0.2712</v>
      </c>
      <c r="G796" s="2">
        <v>6.1999999999999998E-3</v>
      </c>
    </row>
    <row r="797" spans="1:7" x14ac:dyDescent="0.3">
      <c r="A797" t="s">
        <v>819</v>
      </c>
      <c r="B797" t="s">
        <v>24</v>
      </c>
      <c r="C797" s="2"/>
      <c r="D797" s="2">
        <v>8.9999999999999993E-3</v>
      </c>
      <c r="E797" s="2">
        <v>8.9999999999999993E-3</v>
      </c>
      <c r="F797" s="2"/>
      <c r="G797" s="2"/>
    </row>
    <row r="798" spans="1:7" x14ac:dyDescent="0.3">
      <c r="A798" t="s">
        <v>820</v>
      </c>
      <c r="B798" t="s">
        <v>24</v>
      </c>
      <c r="C798" s="2"/>
      <c r="D798" s="2">
        <v>4.5</v>
      </c>
      <c r="E798" s="2">
        <v>4.5</v>
      </c>
      <c r="F798" s="2"/>
      <c r="G798" s="2"/>
    </row>
    <row r="799" spans="1:7" x14ac:dyDescent="0.3">
      <c r="A799" t="s">
        <v>821</v>
      </c>
      <c r="B799" t="s">
        <v>24</v>
      </c>
      <c r="C799" s="2"/>
      <c r="D799" s="2">
        <v>6.0000000000000001E-3</v>
      </c>
      <c r="E799" s="2">
        <v>6.0000000000000001E-3</v>
      </c>
      <c r="F799" s="2"/>
      <c r="G799" s="2"/>
    </row>
    <row r="800" spans="1:7" x14ac:dyDescent="0.3">
      <c r="A800" t="s">
        <v>822</v>
      </c>
      <c r="B800" t="s">
        <v>24</v>
      </c>
      <c r="C800" s="2"/>
      <c r="D800" s="2">
        <v>1.4999999999999999E-2</v>
      </c>
      <c r="E800" s="2">
        <v>1.4999999999999999E-2</v>
      </c>
      <c r="F800" s="2"/>
      <c r="G800" s="2"/>
    </row>
    <row r="801" spans="1:7" x14ac:dyDescent="0.3">
      <c r="A801" t="s">
        <v>823</v>
      </c>
      <c r="B801" t="s">
        <v>24</v>
      </c>
      <c r="C801" s="2"/>
      <c r="D801" s="2">
        <v>9.2999999999999999E-2</v>
      </c>
      <c r="E801" s="2">
        <v>9.2999999999999999E-2</v>
      </c>
      <c r="F801" s="2">
        <v>1.206</v>
      </c>
      <c r="G801" s="2"/>
    </row>
    <row r="802" spans="1:7" x14ac:dyDescent="0.3">
      <c r="A802" t="s">
        <v>824</v>
      </c>
      <c r="B802" t="s">
        <v>24</v>
      </c>
      <c r="C802" s="2">
        <v>11.207000000000001</v>
      </c>
      <c r="D802" s="2">
        <v>1.329</v>
      </c>
      <c r="E802" s="2">
        <v>1.764</v>
      </c>
      <c r="F802" s="2"/>
      <c r="G802" s="2"/>
    </row>
    <row r="803" spans="1:7" x14ac:dyDescent="0.3">
      <c r="A803" t="s">
        <v>825</v>
      </c>
      <c r="B803" t="s">
        <v>24</v>
      </c>
      <c r="C803" s="2"/>
      <c r="D803" s="2">
        <v>0.3</v>
      </c>
      <c r="E803" s="2">
        <v>0.3</v>
      </c>
      <c r="F803" s="2"/>
      <c r="G803" s="2"/>
    </row>
    <row r="804" spans="1:7" x14ac:dyDescent="0.3">
      <c r="A804" t="s">
        <v>826</v>
      </c>
      <c r="B804" t="s">
        <v>24</v>
      </c>
      <c r="C804" s="2"/>
      <c r="D804" s="2"/>
      <c r="E804" s="2"/>
      <c r="F804" s="2"/>
      <c r="G804" s="2"/>
    </row>
    <row r="805" spans="1:7" x14ac:dyDescent="0.3">
      <c r="A805" t="s">
        <v>827</v>
      </c>
      <c r="B805" t="s">
        <v>24</v>
      </c>
      <c r="C805" s="2">
        <v>8.6</v>
      </c>
      <c r="D805" s="2">
        <v>53.5</v>
      </c>
      <c r="E805" s="2"/>
      <c r="F805" s="2"/>
      <c r="G805" s="2"/>
    </row>
    <row r="806" spans="1:7" x14ac:dyDescent="0.3">
      <c r="A806" t="s">
        <v>828</v>
      </c>
      <c r="B806" t="s">
        <v>24</v>
      </c>
      <c r="C806" s="2">
        <v>2.67</v>
      </c>
      <c r="D806" s="2">
        <v>0.63</v>
      </c>
      <c r="E806" s="2">
        <v>1.4</v>
      </c>
      <c r="F806" s="2"/>
      <c r="G806" s="2"/>
    </row>
    <row r="807" spans="1:7" x14ac:dyDescent="0.3">
      <c r="A807" t="s">
        <v>829</v>
      </c>
      <c r="B807" t="s">
        <v>24</v>
      </c>
      <c r="C807" s="2"/>
      <c r="D807" s="2">
        <v>0.05</v>
      </c>
      <c r="E807" s="2">
        <v>0.05</v>
      </c>
      <c r="F807" s="2"/>
      <c r="G807" s="2"/>
    </row>
    <row r="808" spans="1:7" x14ac:dyDescent="0.3">
      <c r="A808" t="s">
        <v>830</v>
      </c>
      <c r="B808" t="s">
        <v>24</v>
      </c>
      <c r="C808" s="2"/>
      <c r="D808" s="2">
        <v>1.6E-2</v>
      </c>
      <c r="E808" s="2">
        <v>1.2E-2</v>
      </c>
      <c r="F808" s="2"/>
      <c r="G808" s="2"/>
    </row>
    <row r="809" spans="1:7" x14ac:dyDescent="0.3">
      <c r="A809" t="s">
        <v>831</v>
      </c>
      <c r="B809" t="s">
        <v>24</v>
      </c>
      <c r="C809" s="2"/>
      <c r="D809" s="2">
        <v>3.0999999999999999E-3</v>
      </c>
      <c r="E809" s="2">
        <v>3.0999999999999999E-3</v>
      </c>
      <c r="F809" s="2"/>
      <c r="G809" s="2"/>
    </row>
    <row r="810" spans="1:7" x14ac:dyDescent="0.3">
      <c r="A810" t="s">
        <v>832</v>
      </c>
      <c r="B810" t="s">
        <v>24</v>
      </c>
      <c r="C810" s="2"/>
      <c r="D810" s="2">
        <v>4.0000000000000001E-3</v>
      </c>
      <c r="E810" s="2">
        <v>4.0000000000000001E-3</v>
      </c>
      <c r="F810" s="2"/>
      <c r="G810" s="2"/>
    </row>
    <row r="811" spans="1:7" x14ac:dyDescent="0.3">
      <c r="A811" t="s">
        <v>833</v>
      </c>
      <c r="B811" t="s">
        <v>24</v>
      </c>
      <c r="C811" s="2"/>
      <c r="D811" s="2">
        <v>0.08</v>
      </c>
      <c r="E811" s="2">
        <v>0.14000000000000001</v>
      </c>
      <c r="F811" s="2"/>
      <c r="G811" s="2"/>
    </row>
    <row r="812" spans="1:7" x14ac:dyDescent="0.3">
      <c r="A812" t="s">
        <v>834</v>
      </c>
      <c r="B812" t="s">
        <v>24</v>
      </c>
      <c r="C812" s="2"/>
      <c r="D812" s="2">
        <v>6.3E-2</v>
      </c>
      <c r="E812" s="2">
        <v>0.123</v>
      </c>
      <c r="F812" s="2"/>
      <c r="G812" s="2"/>
    </row>
    <row r="813" spans="1:7" x14ac:dyDescent="0.3">
      <c r="A813" t="s">
        <v>835</v>
      </c>
      <c r="B813" t="s">
        <v>24</v>
      </c>
      <c r="C813" s="2"/>
      <c r="D813" s="2">
        <v>0.4</v>
      </c>
      <c r="E813" s="2">
        <v>0.4</v>
      </c>
      <c r="F813" s="2"/>
      <c r="G813" s="2"/>
    </row>
    <row r="814" spans="1:7" x14ac:dyDescent="0.3">
      <c r="A814" t="s">
        <v>836</v>
      </c>
      <c r="B814" t="s">
        <v>24</v>
      </c>
      <c r="C814" s="2"/>
      <c r="D814" s="2">
        <v>1.0999999999999999E-2</v>
      </c>
      <c r="E814" s="2">
        <v>0.17399999999999999</v>
      </c>
      <c r="F814" s="2"/>
      <c r="G814" s="2"/>
    </row>
    <row r="815" spans="1:7" x14ac:dyDescent="0.3">
      <c r="A815" t="s">
        <v>837</v>
      </c>
      <c r="B815" t="s">
        <v>24</v>
      </c>
      <c r="C815" s="2"/>
      <c r="D815" s="2">
        <v>0.21199999999999999</v>
      </c>
      <c r="E815" s="2">
        <v>0.11600000000000001</v>
      </c>
      <c r="F815" s="2"/>
      <c r="G815" s="2"/>
    </row>
    <row r="816" spans="1:7" x14ac:dyDescent="0.3">
      <c r="A816" t="s">
        <v>838</v>
      </c>
      <c r="B816" t="s">
        <v>24</v>
      </c>
      <c r="C816" s="2">
        <v>1.008</v>
      </c>
      <c r="D816" s="2">
        <v>7.9000000000000001E-2</v>
      </c>
      <c r="E816" s="2">
        <v>7.3999999999999996E-2</v>
      </c>
      <c r="F816" s="2">
        <v>1.5620000000000001</v>
      </c>
      <c r="G816" s="2">
        <v>6.9000000000000006E-2</v>
      </c>
    </row>
    <row r="817" spans="1:7" x14ac:dyDescent="0.3">
      <c r="A817" t="s">
        <v>839</v>
      </c>
      <c r="B817" t="s">
        <v>24</v>
      </c>
      <c r="C817" s="2">
        <v>11</v>
      </c>
      <c r="D817" s="2">
        <v>4</v>
      </c>
      <c r="E817" s="2">
        <v>4</v>
      </c>
      <c r="F817" s="2">
        <v>1.3</v>
      </c>
      <c r="G817" s="2">
        <v>0.04</v>
      </c>
    </row>
    <row r="818" spans="1:7" x14ac:dyDescent="0.3">
      <c r="A818" t="s">
        <v>840</v>
      </c>
      <c r="B818" t="s">
        <v>24</v>
      </c>
      <c r="C818" s="2">
        <v>2.3349999999999999E-2</v>
      </c>
      <c r="D818" s="2">
        <v>3.4299999999999999E-3</v>
      </c>
      <c r="E818" s="2">
        <v>3.4299999999999999E-3</v>
      </c>
      <c r="F818" s="2">
        <v>0.15340000000000001</v>
      </c>
      <c r="G818" s="2">
        <v>6.1999999999999998E-3</v>
      </c>
    </row>
    <row r="819" spans="1:7" x14ac:dyDescent="0.3">
      <c r="A819" t="s">
        <v>841</v>
      </c>
      <c r="B819" t="s">
        <v>24</v>
      </c>
      <c r="C819" s="2"/>
      <c r="D819" s="2"/>
      <c r="E819" s="2"/>
      <c r="F819" s="2"/>
      <c r="G819" s="2"/>
    </row>
    <row r="820" spans="1:7" x14ac:dyDescent="0.3">
      <c r="A820" t="s">
        <v>842</v>
      </c>
      <c r="B820" t="s">
        <v>24</v>
      </c>
      <c r="C820" s="2"/>
      <c r="D820" s="2">
        <v>0.82</v>
      </c>
      <c r="E820" s="2">
        <v>0.82</v>
      </c>
      <c r="F820" s="2"/>
      <c r="G820" s="2"/>
    </row>
    <row r="821" spans="1:7" x14ac:dyDescent="0.3">
      <c r="A821" t="s">
        <v>843</v>
      </c>
      <c r="B821" t="s">
        <v>24</v>
      </c>
      <c r="C821" s="2"/>
      <c r="D821" s="2">
        <v>0.3</v>
      </c>
      <c r="E821" s="2">
        <v>0.3</v>
      </c>
      <c r="F821" s="2"/>
      <c r="G821" s="2"/>
    </row>
    <row r="822" spans="1:7" x14ac:dyDescent="0.3">
      <c r="A822" t="s">
        <v>844</v>
      </c>
      <c r="B822" t="s">
        <v>24</v>
      </c>
      <c r="C822" s="2"/>
      <c r="D822" s="2">
        <v>5.3E-3</v>
      </c>
      <c r="E822" s="2">
        <v>5.3E-3</v>
      </c>
      <c r="F822" s="2"/>
      <c r="G822" s="2"/>
    </row>
    <row r="823" spans="1:7" x14ac:dyDescent="0.3">
      <c r="A823" t="s">
        <v>845</v>
      </c>
      <c r="B823" t="s">
        <v>24</v>
      </c>
      <c r="C823" s="2"/>
      <c r="D823" s="2">
        <v>3.2000000000000001E-2</v>
      </c>
      <c r="E823" s="2">
        <v>3.2000000000000001E-2</v>
      </c>
      <c r="F823" s="2"/>
      <c r="G823" s="2"/>
    </row>
    <row r="824" spans="1:7" x14ac:dyDescent="0.3">
      <c r="A824" t="s">
        <v>846</v>
      </c>
      <c r="B824" t="s">
        <v>24</v>
      </c>
      <c r="C824" s="2"/>
      <c r="D824" s="2">
        <v>4.4999999999999998E-2</v>
      </c>
      <c r="E824" s="2">
        <v>3.9E-2</v>
      </c>
      <c r="F824" s="2"/>
      <c r="G824" s="2"/>
    </row>
    <row r="825" spans="1:7" x14ac:dyDescent="0.3">
      <c r="A825" t="s">
        <v>847</v>
      </c>
      <c r="B825" t="s">
        <v>24</v>
      </c>
      <c r="C825" s="2"/>
      <c r="D825" s="2">
        <v>0.09</v>
      </c>
      <c r="E825" s="2">
        <v>7.0000000000000007E-2</v>
      </c>
      <c r="F825" s="2"/>
      <c r="G825" s="2"/>
    </row>
    <row r="826" spans="1:7" x14ac:dyDescent="0.3">
      <c r="A826" t="s">
        <v>848</v>
      </c>
      <c r="B826" t="s">
        <v>24</v>
      </c>
      <c r="C826" s="2"/>
      <c r="D826" s="2">
        <v>2.23E-2</v>
      </c>
      <c r="E826" s="2">
        <v>2.23E-2</v>
      </c>
      <c r="F826" s="2"/>
      <c r="G826" s="2"/>
    </row>
    <row r="827" spans="1:7" x14ac:dyDescent="0.3">
      <c r="A827" t="s">
        <v>849</v>
      </c>
      <c r="B827" t="s">
        <v>24</v>
      </c>
      <c r="C827" s="2"/>
      <c r="D827" s="2">
        <v>0.1</v>
      </c>
      <c r="E827" s="2">
        <v>0.1</v>
      </c>
      <c r="F827" s="2"/>
      <c r="G827" s="2"/>
    </row>
    <row r="828" spans="1:7" x14ac:dyDescent="0.3">
      <c r="A828" t="s">
        <v>850</v>
      </c>
      <c r="B828" t="s">
        <v>24</v>
      </c>
      <c r="C828" s="2">
        <v>10.31</v>
      </c>
      <c r="D828" s="2">
        <v>2.2000000000000002</v>
      </c>
      <c r="E828" s="2">
        <v>2.4</v>
      </c>
      <c r="F828" s="2">
        <v>1.46</v>
      </c>
      <c r="G828" s="2">
        <v>0.06</v>
      </c>
    </row>
    <row r="829" spans="1:7" x14ac:dyDescent="0.3">
      <c r="A829" t="s">
        <v>851</v>
      </c>
      <c r="B829" t="s">
        <v>24</v>
      </c>
      <c r="C829" s="2">
        <v>1.9199999999999998E-2</v>
      </c>
      <c r="D829" s="2">
        <v>5.0000000000000001E-3</v>
      </c>
      <c r="E829" s="2">
        <v>5.0000000000000001E-3</v>
      </c>
      <c r="F829" s="2">
        <v>0.20069999999999999</v>
      </c>
      <c r="G829" s="2">
        <v>1.0699999999999999E-2</v>
      </c>
    </row>
    <row r="830" spans="1:7" x14ac:dyDescent="0.3">
      <c r="A830" t="s">
        <v>852</v>
      </c>
      <c r="B830" t="s">
        <v>24</v>
      </c>
      <c r="C830" s="2"/>
      <c r="D830" s="2">
        <v>1.23E-3</v>
      </c>
      <c r="E830" s="2">
        <v>1.23E-3</v>
      </c>
      <c r="F830" s="2"/>
      <c r="G830" s="2"/>
    </row>
    <row r="831" spans="1:7" x14ac:dyDescent="0.3">
      <c r="A831" t="s">
        <v>853</v>
      </c>
      <c r="B831" t="s">
        <v>24</v>
      </c>
      <c r="C831" s="2"/>
      <c r="D831" s="2">
        <v>2.1099999999999999E-3</v>
      </c>
      <c r="E831" s="2">
        <v>2.2000000000000001E-3</v>
      </c>
      <c r="F831" s="2"/>
      <c r="G831" s="2"/>
    </row>
    <row r="832" spans="1:7" x14ac:dyDescent="0.3">
      <c r="A832" t="s">
        <v>854</v>
      </c>
      <c r="B832" t="s">
        <v>24</v>
      </c>
      <c r="C832" s="2"/>
      <c r="D832" s="2">
        <v>3.7000000000000002E-3</v>
      </c>
      <c r="E832" s="2">
        <v>3.8E-3</v>
      </c>
      <c r="F832" s="2"/>
      <c r="G832" s="2"/>
    </row>
    <row r="833" spans="1:7" x14ac:dyDescent="0.3">
      <c r="A833" t="s">
        <v>855</v>
      </c>
      <c r="B833" t="s">
        <v>24</v>
      </c>
      <c r="C833" s="2"/>
      <c r="D833" s="2">
        <v>4.8999999999999998E-3</v>
      </c>
      <c r="E833" s="2">
        <v>4.8999999999999998E-3</v>
      </c>
      <c r="F833" s="2"/>
      <c r="G833" s="2"/>
    </row>
    <row r="834" spans="1:7" x14ac:dyDescent="0.3">
      <c r="A834" t="s">
        <v>856</v>
      </c>
      <c r="B834" t="s">
        <v>24</v>
      </c>
      <c r="C834" s="2"/>
      <c r="D834" s="2">
        <v>0.5</v>
      </c>
      <c r="E834" s="2">
        <v>0.5</v>
      </c>
      <c r="F834" s="2"/>
      <c r="G834" s="2"/>
    </row>
    <row r="835" spans="1:7" x14ac:dyDescent="0.3">
      <c r="A835" t="s">
        <v>857</v>
      </c>
      <c r="B835" t="s">
        <v>24</v>
      </c>
      <c r="C835" s="2"/>
      <c r="D835" s="2">
        <v>0.03</v>
      </c>
      <c r="E835" s="2">
        <v>0.06</v>
      </c>
      <c r="F835" s="2"/>
      <c r="G835" s="2"/>
    </row>
    <row r="836" spans="1:7" x14ac:dyDescent="0.3">
      <c r="A836" t="s">
        <v>858</v>
      </c>
      <c r="B836" t="s">
        <v>24</v>
      </c>
      <c r="C836" s="2"/>
      <c r="D836" s="2">
        <v>0.05</v>
      </c>
      <c r="E836" s="2">
        <v>0.18</v>
      </c>
      <c r="F836" s="2"/>
      <c r="G836" s="2"/>
    </row>
    <row r="837" spans="1:7" x14ac:dyDescent="0.3">
      <c r="A837" t="s">
        <v>859</v>
      </c>
      <c r="B837" t="s">
        <v>24</v>
      </c>
      <c r="C837" s="2">
        <v>0.05</v>
      </c>
      <c r="D837" s="2">
        <v>5.0000000000000001E-3</v>
      </c>
      <c r="E837" s="2">
        <v>5.0000000000000001E-3</v>
      </c>
      <c r="F837" s="2">
        <v>0.22348000000000001</v>
      </c>
      <c r="G837" s="2">
        <v>7.1000000000000004E-3</v>
      </c>
    </row>
    <row r="838" spans="1:7" x14ac:dyDescent="0.3">
      <c r="A838" t="s">
        <v>860</v>
      </c>
      <c r="B838" t="s">
        <v>24</v>
      </c>
      <c r="C838" s="2"/>
      <c r="D838" s="2">
        <v>0.05</v>
      </c>
      <c r="E838" s="2">
        <v>0.05</v>
      </c>
      <c r="F838" s="2"/>
      <c r="G838" s="2"/>
    </row>
    <row r="839" spans="1:7" x14ac:dyDescent="0.3">
      <c r="A839" t="s">
        <v>861</v>
      </c>
      <c r="B839" t="s">
        <v>24</v>
      </c>
      <c r="C839" s="2">
        <v>0.46</v>
      </c>
      <c r="D839" s="2">
        <v>0.1</v>
      </c>
      <c r="E839" s="2">
        <v>0.1</v>
      </c>
      <c r="F839" s="2"/>
      <c r="G839" s="2"/>
    </row>
    <row r="840" spans="1:7" x14ac:dyDescent="0.3">
      <c r="A840" t="s">
        <v>862</v>
      </c>
      <c r="B840" t="s">
        <v>24</v>
      </c>
      <c r="C840" s="2"/>
      <c r="D840" s="2">
        <v>1.7</v>
      </c>
      <c r="E840" s="2">
        <v>1.7</v>
      </c>
      <c r="F840" s="2"/>
      <c r="G840" s="2"/>
    </row>
    <row r="841" spans="1:7" x14ac:dyDescent="0.3">
      <c r="A841" t="s">
        <v>863</v>
      </c>
      <c r="B841" t="s">
        <v>24</v>
      </c>
      <c r="C841" s="2"/>
      <c r="D841" s="2">
        <v>0.05</v>
      </c>
      <c r="E841" s="2">
        <v>0.05</v>
      </c>
      <c r="F841" s="2"/>
      <c r="G841" s="2"/>
    </row>
    <row r="842" spans="1:7" x14ac:dyDescent="0.3">
      <c r="A842" t="s">
        <v>864</v>
      </c>
      <c r="B842" t="s">
        <v>24</v>
      </c>
      <c r="C842" s="2"/>
      <c r="D842" s="2">
        <v>0.08</v>
      </c>
      <c r="E842" s="2">
        <v>0.08</v>
      </c>
      <c r="F842" s="2"/>
      <c r="G842" s="2"/>
    </row>
    <row r="843" spans="1:7" x14ac:dyDescent="0.3">
      <c r="A843" t="s">
        <v>865</v>
      </c>
      <c r="B843" t="s">
        <v>24</v>
      </c>
      <c r="C843" s="2">
        <v>0.69</v>
      </c>
      <c r="D843" s="2">
        <v>1.7000000000000001E-2</v>
      </c>
      <c r="E843" s="2">
        <v>1.7000000000000001E-2</v>
      </c>
      <c r="F843" s="2">
        <v>1.38</v>
      </c>
      <c r="G843" s="2">
        <v>1.7999999999999999E-2</v>
      </c>
    </row>
    <row r="844" spans="1:7" x14ac:dyDescent="0.3">
      <c r="A844" t="s">
        <v>866</v>
      </c>
      <c r="B844" t="s">
        <v>24</v>
      </c>
      <c r="C844" s="2"/>
      <c r="D844" s="2">
        <v>7.3300000000000004E-2</v>
      </c>
      <c r="E844" s="2">
        <v>7.3300000000000004E-2</v>
      </c>
      <c r="F844" s="2"/>
      <c r="G844" s="2"/>
    </row>
    <row r="845" spans="1:7" x14ac:dyDescent="0.3">
      <c r="A845" t="s">
        <v>867</v>
      </c>
      <c r="B845" t="s">
        <v>24</v>
      </c>
      <c r="C845" s="2"/>
      <c r="D845" s="2">
        <v>0.03</v>
      </c>
      <c r="E845" s="2">
        <v>0.03</v>
      </c>
      <c r="F845" s="2"/>
      <c r="G845" s="2"/>
    </row>
    <row r="846" spans="1:7" x14ac:dyDescent="0.3">
      <c r="A846" t="s">
        <v>868</v>
      </c>
      <c r="B846" t="s">
        <v>24</v>
      </c>
      <c r="C846" s="2"/>
      <c r="D846" s="2">
        <v>9.7000000000000003E-2</v>
      </c>
      <c r="E846" s="2">
        <v>9.7000000000000003E-2</v>
      </c>
      <c r="F846" s="2">
        <v>1.216</v>
      </c>
      <c r="G846" s="2"/>
    </row>
    <row r="847" spans="1:7" x14ac:dyDescent="0.3">
      <c r="A847" t="s">
        <v>869</v>
      </c>
      <c r="B847" t="s">
        <v>24</v>
      </c>
      <c r="C847" s="2"/>
      <c r="D847" s="2">
        <v>0.39</v>
      </c>
      <c r="E847" s="2">
        <v>0.39</v>
      </c>
      <c r="F847" s="2"/>
      <c r="G847" s="2"/>
    </row>
    <row r="848" spans="1:7" x14ac:dyDescent="0.3">
      <c r="A848" t="s">
        <v>870</v>
      </c>
      <c r="B848" t="s">
        <v>24</v>
      </c>
      <c r="C848" s="2"/>
      <c r="D848" s="2">
        <v>0.44</v>
      </c>
      <c r="E848" s="2">
        <v>0.44</v>
      </c>
      <c r="F848" s="2"/>
      <c r="G848" s="2"/>
    </row>
    <row r="849" spans="1:7" x14ac:dyDescent="0.3">
      <c r="A849" t="s">
        <v>871</v>
      </c>
      <c r="B849" t="s">
        <v>24</v>
      </c>
      <c r="C849" s="2"/>
      <c r="D849" s="2">
        <v>7.9000000000000008E-3</v>
      </c>
      <c r="E849" s="2">
        <v>7.9000000000000008E-3</v>
      </c>
      <c r="F849" s="2"/>
      <c r="G849" s="2"/>
    </row>
    <row r="850" spans="1:7" x14ac:dyDescent="0.3">
      <c r="A850" t="s">
        <v>872</v>
      </c>
      <c r="B850" t="s">
        <v>24</v>
      </c>
      <c r="C850" s="2"/>
      <c r="D850" s="2"/>
      <c r="E850" s="2"/>
      <c r="F850" s="2">
        <v>1.07</v>
      </c>
      <c r="G850" s="2"/>
    </row>
    <row r="851" spans="1:7" x14ac:dyDescent="0.3">
      <c r="A851" t="s">
        <v>873</v>
      </c>
      <c r="B851" t="s">
        <v>24</v>
      </c>
      <c r="C851" s="2"/>
      <c r="D851" s="2">
        <v>0.4</v>
      </c>
      <c r="E851" s="2">
        <v>0.4</v>
      </c>
      <c r="F851" s="2"/>
      <c r="G851" s="2"/>
    </row>
    <row r="852" spans="1:7" x14ac:dyDescent="0.3">
      <c r="A852" t="s">
        <v>874</v>
      </c>
      <c r="B852" t="s">
        <v>24</v>
      </c>
      <c r="C852" s="2"/>
      <c r="D852" s="2"/>
      <c r="E852" s="2"/>
      <c r="F852" s="2"/>
      <c r="G852" s="2"/>
    </row>
    <row r="853" spans="1:7" x14ac:dyDescent="0.3">
      <c r="A853" t="s">
        <v>875</v>
      </c>
      <c r="B853" t="s">
        <v>24</v>
      </c>
      <c r="C853" s="2"/>
      <c r="D853" s="2">
        <v>0.59</v>
      </c>
      <c r="E853" s="2">
        <v>1.1000000000000001</v>
      </c>
      <c r="F853" s="2"/>
      <c r="G853" s="2"/>
    </row>
    <row r="854" spans="1:7" x14ac:dyDescent="0.3">
      <c r="A854" t="s">
        <v>876</v>
      </c>
      <c r="B854" t="s">
        <v>24</v>
      </c>
      <c r="C854" s="2"/>
      <c r="D854" s="2">
        <v>4.0000000000000001E-3</v>
      </c>
      <c r="E854" s="2">
        <v>8.9999999999999993E-3</v>
      </c>
      <c r="F854" s="2"/>
      <c r="G854" s="2"/>
    </row>
    <row r="855" spans="1:7" x14ac:dyDescent="0.3">
      <c r="A855" t="s">
        <v>877</v>
      </c>
      <c r="B855" t="s">
        <v>24</v>
      </c>
      <c r="C855" s="2">
        <v>2.7779999999999999E-2</v>
      </c>
      <c r="D855" s="2">
        <v>2.0799999999999998E-3</v>
      </c>
      <c r="E855" s="2">
        <v>2.0799999999999998E-3</v>
      </c>
      <c r="F855" s="2">
        <v>0.15568000000000001</v>
      </c>
      <c r="G855" s="2">
        <v>4.64E-3</v>
      </c>
    </row>
    <row r="856" spans="1:7" x14ac:dyDescent="0.3">
      <c r="A856" t="s">
        <v>878</v>
      </c>
      <c r="B856" t="s">
        <v>24</v>
      </c>
      <c r="C856" s="2"/>
      <c r="D856" s="2">
        <v>4.3400000000000001E-3</v>
      </c>
      <c r="E856" s="2">
        <v>4.3400000000000001E-3</v>
      </c>
      <c r="F856" s="2"/>
      <c r="G856" s="2"/>
    </row>
    <row r="857" spans="1:7" x14ac:dyDescent="0.3">
      <c r="A857" t="s">
        <v>879</v>
      </c>
      <c r="B857" t="s">
        <v>24</v>
      </c>
      <c r="C857" s="2"/>
      <c r="D857" s="2">
        <v>8.0500000000000002E-2</v>
      </c>
      <c r="E857" s="2">
        <v>8.0500000000000002E-2</v>
      </c>
      <c r="F857" s="2"/>
      <c r="G857" s="2"/>
    </row>
    <row r="858" spans="1:7" x14ac:dyDescent="0.3">
      <c r="A858" t="s">
        <v>880</v>
      </c>
      <c r="B858" t="s">
        <v>24</v>
      </c>
      <c r="C858" s="2"/>
      <c r="D858" s="2">
        <v>0.31</v>
      </c>
      <c r="E858" s="2">
        <v>0.31</v>
      </c>
      <c r="F858" s="2">
        <v>1.0820000000000001</v>
      </c>
      <c r="G858" s="2"/>
    </row>
    <row r="859" spans="1:7" x14ac:dyDescent="0.3">
      <c r="A859" t="s">
        <v>881</v>
      </c>
      <c r="B859" t="s">
        <v>24</v>
      </c>
      <c r="C859" s="2"/>
      <c r="D859" s="2">
        <v>2.3500000000000001E-3</v>
      </c>
      <c r="E859" s="2">
        <v>1.2999999999999999E-3</v>
      </c>
      <c r="F859" s="2"/>
      <c r="G859" s="2"/>
    </row>
    <row r="860" spans="1:7" x14ac:dyDescent="0.3">
      <c r="A860" t="s">
        <v>882</v>
      </c>
      <c r="B860" t="s">
        <v>24</v>
      </c>
      <c r="C860" s="2"/>
      <c r="D860" s="2">
        <v>1.7700000000000001E-3</v>
      </c>
      <c r="E860" s="2">
        <v>2.49E-3</v>
      </c>
      <c r="F860" s="2"/>
      <c r="G860" s="2"/>
    </row>
    <row r="861" spans="1:7" x14ac:dyDescent="0.3">
      <c r="A861" t="s">
        <v>883</v>
      </c>
      <c r="B861" t="s">
        <v>24</v>
      </c>
      <c r="C861" s="2"/>
      <c r="D861" s="2">
        <v>2.5899999999999999E-3</v>
      </c>
      <c r="E861" s="2">
        <v>2.8700000000000002E-3</v>
      </c>
      <c r="F861" s="2"/>
      <c r="G861" s="2"/>
    </row>
    <row r="862" spans="1:7" x14ac:dyDescent="0.3">
      <c r="A862" t="s">
        <v>884</v>
      </c>
      <c r="B862" t="s">
        <v>24</v>
      </c>
      <c r="C862" s="2"/>
      <c r="D862" s="2">
        <v>6.711E-3</v>
      </c>
      <c r="E862" s="2">
        <v>1.4499999999999999E-3</v>
      </c>
      <c r="F862" s="2"/>
      <c r="G862" s="2"/>
    </row>
    <row r="863" spans="1:7" x14ac:dyDescent="0.3">
      <c r="A863" t="s">
        <v>885</v>
      </c>
      <c r="B863" t="s">
        <v>24</v>
      </c>
      <c r="C863" s="2">
        <v>2.4899999999999999E-2</v>
      </c>
      <c r="D863" s="2">
        <v>9.4000000000000004E-3</v>
      </c>
      <c r="E863" s="2">
        <v>1.01E-2</v>
      </c>
      <c r="F863" s="2">
        <v>0.24060999999999999</v>
      </c>
      <c r="G863" s="2">
        <v>8.0000000000000002E-3</v>
      </c>
    </row>
    <row r="864" spans="1:7" x14ac:dyDescent="0.3">
      <c r="A864" t="s">
        <v>886</v>
      </c>
      <c r="B864" t="s">
        <v>24</v>
      </c>
      <c r="C864" s="2"/>
      <c r="D864" s="2"/>
      <c r="E864" s="2"/>
      <c r="F864" s="2"/>
      <c r="G864" s="2"/>
    </row>
    <row r="865" spans="1:7" x14ac:dyDescent="0.3">
      <c r="A865" t="s">
        <v>887</v>
      </c>
      <c r="B865" t="s">
        <v>24</v>
      </c>
      <c r="C865" s="2"/>
      <c r="D865" s="2"/>
      <c r="E865" s="2"/>
      <c r="F865" s="2"/>
      <c r="G865" s="2"/>
    </row>
    <row r="866" spans="1:7" x14ac:dyDescent="0.3">
      <c r="A866" t="s">
        <v>888</v>
      </c>
      <c r="B866" t="s">
        <v>24</v>
      </c>
      <c r="C866" s="2"/>
      <c r="D866" s="2"/>
      <c r="E866" s="2"/>
      <c r="F866" s="2"/>
      <c r="G866" s="2"/>
    </row>
    <row r="867" spans="1:7" x14ac:dyDescent="0.3">
      <c r="A867" t="s">
        <v>889</v>
      </c>
      <c r="B867" t="s">
        <v>24</v>
      </c>
      <c r="C867" s="2"/>
      <c r="D867" s="2"/>
      <c r="E867" s="2"/>
      <c r="F867" s="2"/>
      <c r="G867" s="2"/>
    </row>
    <row r="868" spans="1:7" x14ac:dyDescent="0.3">
      <c r="A868" t="s">
        <v>890</v>
      </c>
      <c r="B868" t="s">
        <v>24</v>
      </c>
      <c r="C868" s="2"/>
      <c r="D868" s="2">
        <v>3.1099999999999999E-3</v>
      </c>
      <c r="E868" s="2">
        <v>3.1099999999999999E-3</v>
      </c>
      <c r="F868" s="2"/>
      <c r="G868" s="2"/>
    </row>
    <row r="869" spans="1:7" x14ac:dyDescent="0.3">
      <c r="A869" t="s">
        <v>891</v>
      </c>
      <c r="B869" t="s">
        <v>24</v>
      </c>
      <c r="C869" s="2"/>
      <c r="D869" s="2">
        <v>5.13E-3</v>
      </c>
      <c r="E869" s="2">
        <v>5.13E-3</v>
      </c>
      <c r="F869" s="2"/>
      <c r="G869" s="2"/>
    </row>
    <row r="870" spans="1:7" x14ac:dyDescent="0.3">
      <c r="A870" t="s">
        <v>892</v>
      </c>
      <c r="B870" t="s">
        <v>24</v>
      </c>
      <c r="C870" s="2"/>
      <c r="D870" s="2">
        <v>0.12</v>
      </c>
      <c r="E870" s="2">
        <v>0.2</v>
      </c>
      <c r="F870" s="2"/>
      <c r="G870" s="2"/>
    </row>
    <row r="871" spans="1:7" x14ac:dyDescent="0.3">
      <c r="A871" t="s">
        <v>893</v>
      </c>
      <c r="B871" t="s">
        <v>24</v>
      </c>
      <c r="C871" s="2"/>
      <c r="D871" s="2"/>
      <c r="E871" s="2"/>
      <c r="F871" s="2"/>
      <c r="G871" s="2"/>
    </row>
    <row r="872" spans="1:7" x14ac:dyDescent="0.3">
      <c r="A872" t="s">
        <v>894</v>
      </c>
      <c r="B872" t="s">
        <v>24</v>
      </c>
      <c r="C872" s="2"/>
      <c r="D872" s="2">
        <v>4.5999999999999999E-3</v>
      </c>
      <c r="E872" s="2">
        <v>4.5999999999999999E-3</v>
      </c>
      <c r="F872" s="2"/>
      <c r="G872" s="2"/>
    </row>
    <row r="873" spans="1:7" x14ac:dyDescent="0.3">
      <c r="A873" t="s">
        <v>895</v>
      </c>
      <c r="B873" t="s">
        <v>24</v>
      </c>
      <c r="C873" s="2"/>
      <c r="D873" s="2">
        <v>5.7000000000000002E-3</v>
      </c>
      <c r="E873" s="2">
        <v>5.7000000000000002E-3</v>
      </c>
      <c r="F873" s="2"/>
      <c r="G873" s="2"/>
    </row>
    <row r="874" spans="1:7" x14ac:dyDescent="0.3">
      <c r="A874" t="s">
        <v>896</v>
      </c>
      <c r="B874" t="s">
        <v>24</v>
      </c>
      <c r="C874" s="2">
        <v>1.446</v>
      </c>
      <c r="D874" s="2">
        <v>6.7000000000000004E-2</v>
      </c>
      <c r="E874" s="2">
        <v>0.18</v>
      </c>
      <c r="F874" s="2"/>
      <c r="G874" s="2"/>
    </row>
    <row r="875" spans="1:7" x14ac:dyDescent="0.3">
      <c r="A875" t="s">
        <v>897</v>
      </c>
      <c r="B875" t="s">
        <v>24</v>
      </c>
      <c r="C875" s="2">
        <v>4.37</v>
      </c>
      <c r="D875" s="2">
        <v>0.1</v>
      </c>
      <c r="E875" s="2">
        <v>0.13</v>
      </c>
      <c r="F875" s="2"/>
      <c r="G875" s="2"/>
    </row>
    <row r="876" spans="1:7" x14ac:dyDescent="0.3">
      <c r="A876" t="s">
        <v>898</v>
      </c>
      <c r="B876" t="s">
        <v>24</v>
      </c>
      <c r="C876" s="2"/>
      <c r="D876" s="2">
        <v>2E-3</v>
      </c>
      <c r="E876" s="2">
        <v>2E-3</v>
      </c>
      <c r="F876" s="2"/>
      <c r="G876" s="2"/>
    </row>
    <row r="877" spans="1:7" x14ac:dyDescent="0.3">
      <c r="A877" t="s">
        <v>899</v>
      </c>
      <c r="B877" t="s">
        <v>24</v>
      </c>
      <c r="C877" s="2">
        <v>0.52400000000000002</v>
      </c>
      <c r="D877" s="2">
        <v>6.3E-2</v>
      </c>
      <c r="E877" s="2">
        <v>0.34699999999999998</v>
      </c>
      <c r="F877" s="2"/>
      <c r="G877" s="2"/>
    </row>
    <row r="878" spans="1:7" x14ac:dyDescent="0.3">
      <c r="A878" t="s">
        <v>900</v>
      </c>
      <c r="B878" t="s">
        <v>24</v>
      </c>
      <c r="C878" s="2"/>
      <c r="D878" s="2">
        <v>0.02</v>
      </c>
      <c r="E878" s="2">
        <v>0.02</v>
      </c>
      <c r="F878" s="2"/>
      <c r="G878" s="2"/>
    </row>
    <row r="879" spans="1:7" x14ac:dyDescent="0.3">
      <c r="A879" t="s">
        <v>901</v>
      </c>
      <c r="B879" t="s">
        <v>24</v>
      </c>
      <c r="C879" s="2">
        <v>1.3429999999999999E-2</v>
      </c>
      <c r="D879" s="2">
        <v>1.07E-3</v>
      </c>
      <c r="E879" s="2">
        <v>1.07E-3</v>
      </c>
      <c r="F879" s="2">
        <v>0.13400000000000001</v>
      </c>
      <c r="G879" s="2">
        <v>5.0899999999999999E-3</v>
      </c>
    </row>
    <row r="880" spans="1:7" x14ac:dyDescent="0.3">
      <c r="A880" t="s">
        <v>902</v>
      </c>
      <c r="B880" t="s">
        <v>24</v>
      </c>
      <c r="C880" s="2">
        <v>1.2460000000000001E-2</v>
      </c>
      <c r="D880" s="2">
        <v>1.07E-3</v>
      </c>
      <c r="E880" s="2">
        <v>1.07E-3</v>
      </c>
      <c r="F880" s="2">
        <v>0.12623999999999999</v>
      </c>
      <c r="G880" s="2">
        <v>4.3699999999999998E-3</v>
      </c>
    </row>
    <row r="881" spans="1:7" x14ac:dyDescent="0.3">
      <c r="A881" t="s">
        <v>903</v>
      </c>
      <c r="B881" t="s">
        <v>24</v>
      </c>
      <c r="C881" s="2">
        <v>5.2359999999999997E-2</v>
      </c>
      <c r="D881" s="2"/>
      <c r="E881" s="2"/>
      <c r="F881" s="2"/>
      <c r="G881" s="2"/>
    </row>
    <row r="882" spans="1:7" x14ac:dyDescent="0.3">
      <c r="A882" t="s">
        <v>904</v>
      </c>
      <c r="B882" t="s">
        <v>24</v>
      </c>
      <c r="C882" s="2"/>
      <c r="D882" s="2">
        <v>6.0000000000000001E-3</v>
      </c>
      <c r="E882" s="2">
        <v>0.189</v>
      </c>
      <c r="F882" s="2"/>
      <c r="G882" s="2"/>
    </row>
    <row r="883" spans="1:7" x14ac:dyDescent="0.3">
      <c r="A883" t="s">
        <v>905</v>
      </c>
      <c r="B883" t="s">
        <v>24</v>
      </c>
      <c r="C883" s="2">
        <v>2.0799999999999999E-2</v>
      </c>
      <c r="D883" s="2"/>
      <c r="E883" s="2"/>
      <c r="F883" s="2"/>
      <c r="G883" s="2"/>
    </row>
    <row r="884" spans="1:7" x14ac:dyDescent="0.3">
      <c r="A884" t="s">
        <v>906</v>
      </c>
      <c r="B884" t="s">
        <v>24</v>
      </c>
      <c r="C884" s="2"/>
      <c r="D884" s="2">
        <v>4.0000000000000001E-3</v>
      </c>
      <c r="E884" s="2">
        <v>4.0000000000000001E-3</v>
      </c>
      <c r="F884" s="2"/>
      <c r="G884" s="2"/>
    </row>
    <row r="885" spans="1:7" x14ac:dyDescent="0.3">
      <c r="A885" t="s">
        <v>907</v>
      </c>
      <c r="B885" t="s">
        <v>24</v>
      </c>
      <c r="C885" s="2"/>
      <c r="D885" s="2">
        <v>1.4E-2</v>
      </c>
      <c r="E885" s="2">
        <v>1.4E-2</v>
      </c>
      <c r="F885" s="2"/>
      <c r="G885" s="2"/>
    </row>
    <row r="886" spans="1:7" x14ac:dyDescent="0.3">
      <c r="A886" t="s">
        <v>908</v>
      </c>
      <c r="B886" t="s">
        <v>24</v>
      </c>
      <c r="C886" s="2"/>
      <c r="D886" s="2">
        <v>0.2</v>
      </c>
      <c r="E886" s="2">
        <v>0.05</v>
      </c>
      <c r="F886" s="2"/>
      <c r="G886" s="2"/>
    </row>
    <row r="887" spans="1:7" x14ac:dyDescent="0.3">
      <c r="A887" t="s">
        <v>909</v>
      </c>
      <c r="B887" t="s">
        <v>24</v>
      </c>
      <c r="C887" s="2"/>
      <c r="D887" s="2"/>
      <c r="E887" s="2"/>
      <c r="F887" s="2"/>
      <c r="G887" s="2"/>
    </row>
    <row r="888" spans="1:7" x14ac:dyDescent="0.3">
      <c r="A888" t="s">
        <v>910</v>
      </c>
      <c r="B888" t="s">
        <v>24</v>
      </c>
      <c r="C888" s="2">
        <v>5.2200000000000003E-2</v>
      </c>
      <c r="D888" s="2">
        <v>4.1000000000000003E-3</v>
      </c>
      <c r="E888" s="2">
        <v>4.1000000000000003E-3</v>
      </c>
      <c r="F888" s="2">
        <v>0.42020000000000002</v>
      </c>
      <c r="G888" s="2">
        <v>1.52E-2</v>
      </c>
    </row>
    <row r="889" spans="1:7" x14ac:dyDescent="0.3">
      <c r="A889" t="s">
        <v>911</v>
      </c>
      <c r="B889" t="s">
        <v>24</v>
      </c>
      <c r="C889" s="2"/>
      <c r="D889" s="2">
        <v>4.4000000000000003E-3</v>
      </c>
      <c r="E889" s="2">
        <v>4.4000000000000003E-3</v>
      </c>
      <c r="F889" s="2"/>
      <c r="G889" s="2"/>
    </row>
    <row r="890" spans="1:7" x14ac:dyDescent="0.3">
      <c r="A890" t="s">
        <v>912</v>
      </c>
      <c r="B890" t="s">
        <v>24</v>
      </c>
      <c r="C890" s="2"/>
      <c r="D890" s="2">
        <v>1.8</v>
      </c>
      <c r="E890" s="2">
        <v>1.8</v>
      </c>
      <c r="F890" s="2"/>
      <c r="G890" s="2"/>
    </row>
    <row r="891" spans="1:7" x14ac:dyDescent="0.3">
      <c r="A891" t="s">
        <v>913</v>
      </c>
      <c r="B891" t="s">
        <v>24</v>
      </c>
      <c r="C891" s="2"/>
      <c r="D891" s="2">
        <v>0.04</v>
      </c>
      <c r="E891" s="2">
        <v>7.0000000000000007E-2</v>
      </c>
      <c r="F891" s="2"/>
      <c r="G891" s="2"/>
    </row>
    <row r="892" spans="1:7" x14ac:dyDescent="0.3">
      <c r="A892" t="s">
        <v>914</v>
      </c>
      <c r="B892" t="s">
        <v>24</v>
      </c>
      <c r="C892" s="2"/>
      <c r="D892" s="2">
        <v>0.09</v>
      </c>
      <c r="E892" s="2">
        <v>0.09</v>
      </c>
      <c r="F892" s="2"/>
      <c r="G892" s="2"/>
    </row>
    <row r="893" spans="1:7" x14ac:dyDescent="0.3">
      <c r="A893" t="s">
        <v>915</v>
      </c>
      <c r="B893" t="s">
        <v>24</v>
      </c>
      <c r="C893" s="2"/>
      <c r="D893" s="2">
        <v>0.15</v>
      </c>
      <c r="E893" s="2">
        <v>0.15</v>
      </c>
      <c r="F893" s="2"/>
      <c r="G893" s="2"/>
    </row>
    <row r="894" spans="1:7" x14ac:dyDescent="0.3">
      <c r="A894" t="s">
        <v>916</v>
      </c>
      <c r="B894" t="s">
        <v>24</v>
      </c>
      <c r="C894" s="2"/>
      <c r="D894" s="2">
        <v>0.79</v>
      </c>
      <c r="E894" s="2">
        <v>0.79</v>
      </c>
      <c r="F894" s="2"/>
      <c r="G894" s="2"/>
    </row>
    <row r="895" spans="1:7" x14ac:dyDescent="0.3">
      <c r="A895" t="s">
        <v>917</v>
      </c>
      <c r="B895" t="s">
        <v>24</v>
      </c>
      <c r="C895" s="2">
        <v>0.19040000000000001</v>
      </c>
      <c r="D895" s="2">
        <v>1.7899999999999999E-2</v>
      </c>
      <c r="E895" s="2">
        <v>1.7899999999999999E-2</v>
      </c>
      <c r="F895" s="2">
        <v>0.83599999999999997</v>
      </c>
      <c r="G895" s="2">
        <v>2.8000000000000001E-2</v>
      </c>
    </row>
    <row r="896" spans="1:7" x14ac:dyDescent="0.3">
      <c r="A896" t="s">
        <v>918</v>
      </c>
      <c r="B896" t="s">
        <v>24</v>
      </c>
      <c r="C896" s="2"/>
      <c r="D896" s="2">
        <v>0.14000000000000001</v>
      </c>
      <c r="E896" s="2">
        <v>0.14000000000000001</v>
      </c>
      <c r="F896" s="2"/>
      <c r="G896" s="2"/>
    </row>
    <row r="897" spans="1:7" x14ac:dyDescent="0.3">
      <c r="A897" t="s">
        <v>919</v>
      </c>
      <c r="B897" t="s">
        <v>24</v>
      </c>
      <c r="C897" s="2"/>
      <c r="D897" s="2">
        <v>0.11</v>
      </c>
      <c r="E897" s="2">
        <v>0.11</v>
      </c>
      <c r="F897" s="2"/>
      <c r="G897" s="2"/>
    </row>
    <row r="898" spans="1:7" x14ac:dyDescent="0.3">
      <c r="A898" t="s">
        <v>920</v>
      </c>
      <c r="B898" t="s">
        <v>24</v>
      </c>
      <c r="C898" s="2"/>
      <c r="D898" s="2">
        <v>0.53</v>
      </c>
      <c r="E898" s="2">
        <v>0.67</v>
      </c>
      <c r="F898" s="2"/>
      <c r="G898" s="2"/>
    </row>
    <row r="899" spans="1:7" x14ac:dyDescent="0.3">
      <c r="A899" t="s">
        <v>921</v>
      </c>
      <c r="B899" t="s">
        <v>24</v>
      </c>
      <c r="C899" s="2">
        <v>5.19</v>
      </c>
      <c r="D899" s="2">
        <v>0.57999999999999996</v>
      </c>
      <c r="E899" s="2">
        <v>0.57999999999999996</v>
      </c>
      <c r="F899" s="2"/>
      <c r="G899" s="2"/>
    </row>
    <row r="900" spans="1:7" x14ac:dyDescent="0.3">
      <c r="A900" t="s">
        <v>922</v>
      </c>
      <c r="B900" t="s">
        <v>24</v>
      </c>
      <c r="C900" s="2"/>
      <c r="D900" s="2">
        <v>0.65</v>
      </c>
      <c r="E900" s="2">
        <v>0.65</v>
      </c>
      <c r="F900" s="2"/>
      <c r="G900" s="2"/>
    </row>
    <row r="901" spans="1:7" x14ac:dyDescent="0.3">
      <c r="A901" t="s">
        <v>923</v>
      </c>
      <c r="B901" t="s">
        <v>24</v>
      </c>
      <c r="C901" s="2">
        <v>6.5309999999999997</v>
      </c>
      <c r="D901" s="2">
        <v>0.34899999999999998</v>
      </c>
      <c r="E901" s="2">
        <v>1.8360000000000001</v>
      </c>
      <c r="F901" s="2"/>
      <c r="G901" s="2"/>
    </row>
    <row r="902" spans="1:7" x14ac:dyDescent="0.3">
      <c r="A902" t="s">
        <v>924</v>
      </c>
      <c r="B902" t="s">
        <v>24</v>
      </c>
      <c r="C902" s="2"/>
      <c r="D902" s="2"/>
      <c r="E902" s="2"/>
      <c r="F902" s="2"/>
      <c r="G902" s="2"/>
    </row>
    <row r="903" spans="1:7" x14ac:dyDescent="0.3">
      <c r="A903" t="s">
        <v>925</v>
      </c>
      <c r="B903" t="s">
        <v>24</v>
      </c>
      <c r="C903" s="2"/>
      <c r="D903" s="2">
        <v>2.14E-3</v>
      </c>
      <c r="E903" s="2">
        <v>2.3E-3</v>
      </c>
      <c r="F903" s="2"/>
      <c r="G903" s="2"/>
    </row>
    <row r="904" spans="1:7" x14ac:dyDescent="0.3">
      <c r="A904" t="s">
        <v>926</v>
      </c>
      <c r="B904" t="s">
        <v>24</v>
      </c>
      <c r="C904" s="2"/>
      <c r="D904" s="2">
        <v>0.09</v>
      </c>
      <c r="E904" s="2">
        <v>0.09</v>
      </c>
      <c r="F904" s="2"/>
      <c r="G904" s="2"/>
    </row>
    <row r="905" spans="1:7" x14ac:dyDescent="0.3">
      <c r="A905" t="s">
        <v>927</v>
      </c>
      <c r="B905" t="s">
        <v>24</v>
      </c>
      <c r="C905" s="2">
        <v>8.2100000000000003E-3</v>
      </c>
      <c r="D905" s="2">
        <v>8.4999999999999995E-4</v>
      </c>
      <c r="E905" s="2">
        <v>8.4999999999999995E-4</v>
      </c>
      <c r="F905" s="2">
        <v>0.12151000000000001</v>
      </c>
      <c r="G905" s="2">
        <v>3.5999999999999999E-3</v>
      </c>
    </row>
    <row r="906" spans="1:7" x14ac:dyDescent="0.3">
      <c r="A906" t="s">
        <v>928</v>
      </c>
      <c r="B906" t="s">
        <v>24</v>
      </c>
      <c r="C906" s="2">
        <v>2.0799999999999999E-2</v>
      </c>
      <c r="D906" s="2">
        <v>5.2999999999999998E-4</v>
      </c>
      <c r="E906" s="2">
        <v>5.2999999999999998E-4</v>
      </c>
      <c r="F906" s="2">
        <v>0.20769000000000001</v>
      </c>
      <c r="G906" s="2">
        <v>3.5999999999999999E-3</v>
      </c>
    </row>
    <row r="907" spans="1:7" x14ac:dyDescent="0.3">
      <c r="A907" t="s">
        <v>929</v>
      </c>
      <c r="B907" t="s">
        <v>24</v>
      </c>
      <c r="C907" s="2">
        <v>2.4899999999999999E-2</v>
      </c>
      <c r="D907" s="2">
        <v>8.9999999999999998E-4</v>
      </c>
      <c r="E907" s="2">
        <v>8.9999999999999998E-4</v>
      </c>
      <c r="F907" s="2">
        <v>0.23258000000000001</v>
      </c>
      <c r="G907" s="2">
        <v>5.4000000000000003E-3</v>
      </c>
    </row>
    <row r="908" spans="1:7" x14ac:dyDescent="0.3">
      <c r="A908" t="s">
        <v>930</v>
      </c>
      <c r="B908" t="s">
        <v>24</v>
      </c>
      <c r="C908" s="2"/>
      <c r="D908" s="2">
        <v>0.21</v>
      </c>
      <c r="E908" s="2">
        <v>0.21</v>
      </c>
      <c r="F908" s="2"/>
      <c r="G908" s="2"/>
    </row>
    <row r="909" spans="1:7" x14ac:dyDescent="0.3">
      <c r="A909" t="s">
        <v>931</v>
      </c>
      <c r="B909" t="s">
        <v>24</v>
      </c>
      <c r="C909" s="2"/>
      <c r="D909" s="2">
        <v>0.2</v>
      </c>
      <c r="E909" s="2">
        <v>0.2</v>
      </c>
      <c r="F909" s="2"/>
      <c r="G909" s="2"/>
    </row>
    <row r="910" spans="1:7" x14ac:dyDescent="0.3">
      <c r="A910" t="s">
        <v>932</v>
      </c>
      <c r="B910" t="s">
        <v>24</v>
      </c>
      <c r="C910" s="2"/>
      <c r="D910" s="2"/>
      <c r="E910" s="2"/>
      <c r="F910" s="2"/>
      <c r="G910" s="2"/>
    </row>
    <row r="911" spans="1:7" x14ac:dyDescent="0.3">
      <c r="A911" t="s">
        <v>933</v>
      </c>
      <c r="B911" t="s">
        <v>24</v>
      </c>
      <c r="C911" s="2"/>
      <c r="D911" s="2"/>
      <c r="E911" s="2"/>
      <c r="F911" s="2"/>
      <c r="G911" s="2"/>
    </row>
    <row r="912" spans="1:7" x14ac:dyDescent="0.3">
      <c r="A912" t="s">
        <v>934</v>
      </c>
      <c r="B912" t="s">
        <v>24</v>
      </c>
      <c r="C912" s="2"/>
      <c r="D912" s="2">
        <v>0.23</v>
      </c>
      <c r="E912" s="2">
        <v>0.23</v>
      </c>
      <c r="F912" s="2"/>
      <c r="G912" s="2"/>
    </row>
    <row r="913" spans="1:7" x14ac:dyDescent="0.3">
      <c r="A913" t="s">
        <v>935</v>
      </c>
      <c r="B913" t="s">
        <v>24</v>
      </c>
      <c r="C913" s="2">
        <v>2.6179999999999998E-2</v>
      </c>
      <c r="D913" s="2">
        <v>2.49E-3</v>
      </c>
      <c r="E913" s="2">
        <v>2.49E-3</v>
      </c>
      <c r="F913" s="2">
        <v>0.16700999999999999</v>
      </c>
      <c r="G913" s="2">
        <v>0.11785</v>
      </c>
    </row>
    <row r="914" spans="1:7" x14ac:dyDescent="0.3">
      <c r="A914" t="s">
        <v>936</v>
      </c>
      <c r="B914" t="s">
        <v>24</v>
      </c>
      <c r="C914" s="2">
        <v>1.073E-2</v>
      </c>
      <c r="D914" s="2">
        <v>2.5000000000000001E-3</v>
      </c>
      <c r="E914" s="2">
        <v>2.7699999999999999E-3</v>
      </c>
      <c r="F914" s="2">
        <v>0.1668</v>
      </c>
      <c r="G914" s="2">
        <v>1.0699999999999999E-2</v>
      </c>
    </row>
    <row r="915" spans="1:7" x14ac:dyDescent="0.3">
      <c r="A915" t="s">
        <v>937</v>
      </c>
      <c r="B915" t="s">
        <v>24</v>
      </c>
      <c r="C915" s="2">
        <v>1.73E-3</v>
      </c>
      <c r="D915" s="2">
        <v>5.9999999999999995E-4</v>
      </c>
      <c r="E915" s="2">
        <v>5.9999999999999995E-4</v>
      </c>
      <c r="F915" s="2">
        <v>6.6900000000000001E-2</v>
      </c>
      <c r="G915" s="2">
        <v>5.0899999999999999E-3</v>
      </c>
    </row>
    <row r="916" spans="1:7" x14ac:dyDescent="0.3">
      <c r="A916" t="s">
        <v>938</v>
      </c>
      <c r="B916" t="s">
        <v>24</v>
      </c>
      <c r="C916" s="2">
        <v>2.2699999999999999E-3</v>
      </c>
      <c r="D916" s="2">
        <v>8.8000000000000003E-4</v>
      </c>
      <c r="E916" s="2">
        <v>8.8000000000000003E-4</v>
      </c>
      <c r="F916" s="2">
        <v>7.2980000000000003E-2</v>
      </c>
      <c r="G916" s="2">
        <v>5.7999999999999996E-3</v>
      </c>
    </row>
    <row r="917" spans="1:7" x14ac:dyDescent="0.3">
      <c r="A917" t="s">
        <v>939</v>
      </c>
      <c r="B917" t="s">
        <v>24</v>
      </c>
      <c r="C917" s="2">
        <v>2.4199999999999998E-3</v>
      </c>
      <c r="D917" s="2">
        <v>1.2999999999999999E-3</v>
      </c>
      <c r="E917" s="2">
        <v>1.3799999999999999E-3</v>
      </c>
      <c r="F917" s="2">
        <v>0.10144</v>
      </c>
      <c r="G917" s="2">
        <v>6.8700000000000002E-3</v>
      </c>
    </row>
    <row r="918" spans="1:7" x14ac:dyDescent="0.3">
      <c r="A918" t="s">
        <v>940</v>
      </c>
      <c r="B918" t="s">
        <v>24</v>
      </c>
      <c r="C918" s="2">
        <v>11.914</v>
      </c>
      <c r="D918" s="2">
        <v>1.768</v>
      </c>
      <c r="E918" s="2">
        <v>0.99</v>
      </c>
      <c r="F918" s="2"/>
      <c r="G918" s="2"/>
    </row>
    <row r="919" spans="1:7" x14ac:dyDescent="0.3">
      <c r="A919" t="s">
        <v>941</v>
      </c>
      <c r="B919" t="s">
        <v>24</v>
      </c>
      <c r="C919" s="2"/>
      <c r="D919" s="2">
        <v>2.99E-3</v>
      </c>
      <c r="E919" s="2">
        <v>2.99E-3</v>
      </c>
      <c r="F919" s="2"/>
      <c r="G919" s="2"/>
    </row>
    <row r="920" spans="1:7" x14ac:dyDescent="0.3">
      <c r="A920" t="s">
        <v>942</v>
      </c>
      <c r="B920" t="s">
        <v>24</v>
      </c>
      <c r="C920" s="2"/>
      <c r="D920" s="2">
        <v>2.7</v>
      </c>
      <c r="E920" s="2">
        <v>2.7</v>
      </c>
      <c r="F920" s="2"/>
      <c r="G920" s="2"/>
    </row>
    <row r="921" spans="1:7" x14ac:dyDescent="0.3">
      <c r="A921" t="s">
        <v>943</v>
      </c>
      <c r="B921" t="s">
        <v>24</v>
      </c>
      <c r="C921" s="2"/>
      <c r="D921" s="2"/>
      <c r="E921" s="2"/>
      <c r="F921" s="2"/>
      <c r="G921" s="2"/>
    </row>
    <row r="922" spans="1:7" x14ac:dyDescent="0.3">
      <c r="A922" t="s">
        <v>944</v>
      </c>
      <c r="B922" t="s">
        <v>24</v>
      </c>
      <c r="C922" s="2"/>
      <c r="D922" s="2"/>
      <c r="E922" s="2"/>
      <c r="F922" s="2"/>
      <c r="G922" s="2"/>
    </row>
    <row r="923" spans="1:7" x14ac:dyDescent="0.3">
      <c r="A923" t="s">
        <v>945</v>
      </c>
      <c r="B923" t="s">
        <v>24</v>
      </c>
      <c r="C923" s="2"/>
      <c r="D923" s="2">
        <v>0.49</v>
      </c>
      <c r="E923" s="2">
        <v>0.49</v>
      </c>
      <c r="F923" s="2"/>
      <c r="G923" s="2"/>
    </row>
    <row r="924" spans="1:7" x14ac:dyDescent="0.3">
      <c r="A924" t="s">
        <v>946</v>
      </c>
      <c r="B924" t="s">
        <v>24</v>
      </c>
      <c r="C924" s="2"/>
      <c r="D924" s="2">
        <v>2.7E-2</v>
      </c>
      <c r="E924" s="2">
        <v>2.7E-2</v>
      </c>
      <c r="F924" s="2"/>
      <c r="G924" s="2"/>
    </row>
    <row r="925" spans="1:7" x14ac:dyDescent="0.3">
      <c r="A925" t="s">
        <v>947</v>
      </c>
      <c r="B925" t="s">
        <v>24</v>
      </c>
      <c r="C925" s="2"/>
      <c r="D925" s="2">
        <v>1.3</v>
      </c>
      <c r="E925" s="2">
        <v>1.3</v>
      </c>
      <c r="F925" s="2"/>
      <c r="G925" s="2"/>
    </row>
    <row r="926" spans="1:7" x14ac:dyDescent="0.3">
      <c r="A926" t="s">
        <v>948</v>
      </c>
      <c r="B926" t="s">
        <v>24</v>
      </c>
      <c r="C926" s="2"/>
      <c r="D926" s="2">
        <v>9.7999999999999997E-3</v>
      </c>
      <c r="E926" s="2">
        <v>9.7999999999999997E-3</v>
      </c>
      <c r="F926" s="2"/>
      <c r="G926" s="2"/>
    </row>
    <row r="927" spans="1:7" x14ac:dyDescent="0.3">
      <c r="A927" t="s">
        <v>949</v>
      </c>
      <c r="B927" t="s">
        <v>24</v>
      </c>
      <c r="C927" s="2">
        <v>9.077</v>
      </c>
      <c r="D927" s="2">
        <v>1.823</v>
      </c>
      <c r="E927" s="2">
        <v>1.157</v>
      </c>
      <c r="F927" s="2"/>
      <c r="G927" s="2"/>
    </row>
    <row r="928" spans="1:7" x14ac:dyDescent="0.3">
      <c r="A928" t="s">
        <v>950</v>
      </c>
      <c r="B928" t="s">
        <v>24</v>
      </c>
      <c r="C928" s="2"/>
      <c r="D928" s="2">
        <v>0.1</v>
      </c>
      <c r="E928" s="2">
        <v>0.1</v>
      </c>
      <c r="F928" s="2"/>
      <c r="G928" s="2"/>
    </row>
    <row r="929" spans="1:7" x14ac:dyDescent="0.3">
      <c r="A929" t="s">
        <v>951</v>
      </c>
      <c r="B929" t="s">
        <v>24</v>
      </c>
      <c r="C929" s="2"/>
      <c r="D929" s="2"/>
      <c r="E929" s="2"/>
      <c r="F929" s="2"/>
      <c r="G929" s="2"/>
    </row>
    <row r="930" spans="1:7" x14ac:dyDescent="0.3">
      <c r="A930" t="s">
        <v>952</v>
      </c>
      <c r="B930" t="s">
        <v>24</v>
      </c>
      <c r="C930" s="2"/>
      <c r="D930" s="2"/>
      <c r="E930" s="2"/>
      <c r="F930" s="2"/>
      <c r="G930" s="2"/>
    </row>
    <row r="931" spans="1:7" x14ac:dyDescent="0.3">
      <c r="A931" t="s">
        <v>953</v>
      </c>
      <c r="B931" t="s">
        <v>24</v>
      </c>
      <c r="C931" s="2"/>
      <c r="D931" s="2">
        <v>1.2999999999999999E-2</v>
      </c>
      <c r="E931" s="2">
        <v>1.2999999999999999E-2</v>
      </c>
      <c r="F931" s="2"/>
      <c r="G931" s="2"/>
    </row>
    <row r="932" spans="1:7" x14ac:dyDescent="0.3">
      <c r="A932" t="s">
        <v>954</v>
      </c>
      <c r="B932" t="s">
        <v>24</v>
      </c>
      <c r="C932" s="2">
        <v>6.7299999999999999E-3</v>
      </c>
      <c r="D932" s="2">
        <v>1.07E-3</v>
      </c>
      <c r="E932" s="2">
        <v>1.07E-3</v>
      </c>
      <c r="F932" s="2">
        <v>0.1106</v>
      </c>
      <c r="G932" s="2">
        <v>3.0300000000000001E-2</v>
      </c>
    </row>
    <row r="933" spans="1:7" x14ac:dyDescent="0.3">
      <c r="A933" t="s">
        <v>955</v>
      </c>
      <c r="B933" t="s">
        <v>24</v>
      </c>
      <c r="C933" s="2">
        <v>9.7199999999999995E-3</v>
      </c>
      <c r="D933" s="2">
        <v>1.5100000000000001E-3</v>
      </c>
      <c r="E933" s="2">
        <v>1.5100000000000001E-3</v>
      </c>
      <c r="F933" s="2">
        <v>0.13677</v>
      </c>
      <c r="G933" s="2">
        <v>4.1000000000000003E-3</v>
      </c>
    </row>
    <row r="934" spans="1:7" x14ac:dyDescent="0.3">
      <c r="A934" t="s">
        <v>956</v>
      </c>
      <c r="B934" t="s">
        <v>24</v>
      </c>
      <c r="C934" s="2"/>
      <c r="D934" s="2"/>
      <c r="E934" s="2"/>
      <c r="F934" s="2">
        <v>1.04</v>
      </c>
      <c r="G934" s="2"/>
    </row>
    <row r="935" spans="1:7" x14ac:dyDescent="0.3">
      <c r="A935" t="s">
        <v>957</v>
      </c>
      <c r="B935" t="s">
        <v>24</v>
      </c>
      <c r="C935" s="2">
        <v>1.18</v>
      </c>
      <c r="D935" s="2">
        <v>0.09</v>
      </c>
      <c r="E935" s="2">
        <v>0.09</v>
      </c>
      <c r="F935" s="2">
        <v>1.44</v>
      </c>
      <c r="G935" s="2">
        <v>0.01</v>
      </c>
    </row>
    <row r="936" spans="1:7" x14ac:dyDescent="0.3">
      <c r="A936" t="s">
        <v>958</v>
      </c>
      <c r="B936" t="s">
        <v>24</v>
      </c>
      <c r="C936" s="2"/>
      <c r="D936" s="2">
        <v>0.14000000000000001</v>
      </c>
      <c r="E936" s="2">
        <v>0.14000000000000001</v>
      </c>
      <c r="F936" s="2"/>
      <c r="G936" s="2"/>
    </row>
    <row r="937" spans="1:7" x14ac:dyDescent="0.3">
      <c r="A937" t="s">
        <v>959</v>
      </c>
      <c r="B937" t="s">
        <v>24</v>
      </c>
      <c r="C937" s="2"/>
      <c r="D937" s="2">
        <v>7.0000000000000001E-3</v>
      </c>
      <c r="E937" s="2">
        <v>8.9999999999999993E-3</v>
      </c>
      <c r="F937" s="2"/>
      <c r="G937" s="2"/>
    </row>
    <row r="938" spans="1:7" x14ac:dyDescent="0.3">
      <c r="A938" t="s">
        <v>960</v>
      </c>
      <c r="B938" t="s">
        <v>24</v>
      </c>
      <c r="C938" s="2"/>
      <c r="D938" s="2">
        <v>0.04</v>
      </c>
      <c r="E938" s="2">
        <v>1.0999999999999999E-2</v>
      </c>
      <c r="F938" s="2"/>
      <c r="G938" s="2"/>
    </row>
    <row r="939" spans="1:7" x14ac:dyDescent="0.3">
      <c r="A939" t="s">
        <v>961</v>
      </c>
      <c r="B939" t="s">
        <v>24</v>
      </c>
      <c r="C939" s="2">
        <v>6.4930000000000003</v>
      </c>
      <c r="D939" s="2">
        <v>0.35299999999999998</v>
      </c>
      <c r="E939" s="2">
        <v>0.98699999999999999</v>
      </c>
      <c r="F939" s="2"/>
      <c r="G939" s="2"/>
    </row>
    <row r="940" spans="1:7" x14ac:dyDescent="0.3">
      <c r="A940" t="s">
        <v>962</v>
      </c>
      <c r="B940" t="s">
        <v>24</v>
      </c>
      <c r="C940" s="2"/>
      <c r="D940" s="2">
        <v>0.24</v>
      </c>
      <c r="E940" s="2">
        <v>0.24</v>
      </c>
      <c r="F940" s="2"/>
      <c r="G940" s="2"/>
    </row>
    <row r="941" spans="1:7" x14ac:dyDescent="0.3">
      <c r="A941" t="s">
        <v>963</v>
      </c>
      <c r="B941" t="s">
        <v>24</v>
      </c>
      <c r="C941" s="2">
        <v>5.8194999999999997E-2</v>
      </c>
      <c r="D941" s="2">
        <v>2.5000000000000001E-2</v>
      </c>
      <c r="E941" s="2">
        <v>2.8000000000000001E-2</v>
      </c>
      <c r="F941" s="2">
        <v>0.19617999999999999</v>
      </c>
      <c r="G941" s="2">
        <v>8.9999999999999993E-3</v>
      </c>
    </row>
    <row r="942" spans="1:7" x14ac:dyDescent="0.3">
      <c r="A942" t="s">
        <v>964</v>
      </c>
      <c r="B942" t="s">
        <v>24</v>
      </c>
      <c r="C942" s="2"/>
      <c r="D942" s="2"/>
      <c r="E942" s="2"/>
      <c r="F942" s="2">
        <v>0.37740000000000001</v>
      </c>
      <c r="G942" s="2">
        <v>9.7999999999999997E-3</v>
      </c>
    </row>
    <row r="943" spans="1:7" x14ac:dyDescent="0.3">
      <c r="A943" t="s">
        <v>965</v>
      </c>
      <c r="B943" t="s">
        <v>24</v>
      </c>
      <c r="C943" s="2"/>
      <c r="D943" s="2"/>
      <c r="E943" s="2"/>
      <c r="F943" s="2">
        <v>0.28989999999999999</v>
      </c>
      <c r="G943" s="2">
        <v>9.7999999999999997E-3</v>
      </c>
    </row>
    <row r="944" spans="1:7" x14ac:dyDescent="0.3">
      <c r="A944" t="s">
        <v>966</v>
      </c>
      <c r="B944" t="s">
        <v>24</v>
      </c>
      <c r="C944" s="2"/>
      <c r="D944" s="2">
        <v>0.08</v>
      </c>
      <c r="E944" s="2">
        <v>0.08</v>
      </c>
      <c r="F944" s="2"/>
      <c r="G944" s="2"/>
    </row>
    <row r="945" spans="1:7" x14ac:dyDescent="0.3">
      <c r="A945" t="s">
        <v>967</v>
      </c>
      <c r="B945" t="s">
        <v>24</v>
      </c>
      <c r="C945" s="2">
        <v>6</v>
      </c>
      <c r="D945" s="2">
        <v>0.6</v>
      </c>
      <c r="E945" s="2">
        <v>0.6</v>
      </c>
      <c r="F945" s="2"/>
      <c r="G945" s="2"/>
    </row>
    <row r="946" spans="1:7" x14ac:dyDescent="0.3">
      <c r="A946" t="s">
        <v>968</v>
      </c>
      <c r="B946" t="s">
        <v>24</v>
      </c>
      <c r="C946" s="2"/>
      <c r="D946" s="2">
        <v>3.1E-2</v>
      </c>
      <c r="E946" s="2">
        <v>2.4E-2</v>
      </c>
      <c r="F946" s="2"/>
      <c r="G946" s="2"/>
    </row>
    <row r="947" spans="1:7" x14ac:dyDescent="0.3">
      <c r="A947" t="s">
        <v>969</v>
      </c>
      <c r="B947" t="s">
        <v>24</v>
      </c>
      <c r="C947" s="2"/>
      <c r="D947" s="2">
        <v>0.06</v>
      </c>
      <c r="E947" s="2">
        <v>0.1</v>
      </c>
      <c r="F947" s="2"/>
      <c r="G947" s="2"/>
    </row>
    <row r="948" spans="1:7" x14ac:dyDescent="0.3">
      <c r="A948" t="s">
        <v>970</v>
      </c>
      <c r="B948" t="s">
        <v>24</v>
      </c>
      <c r="C948" s="2"/>
      <c r="D948" s="2"/>
      <c r="E948" s="2"/>
      <c r="F948" s="2">
        <v>0.1749</v>
      </c>
      <c r="G948" s="2">
        <v>1.1599999999999999E-2</v>
      </c>
    </row>
    <row r="949" spans="1:7" x14ac:dyDescent="0.3">
      <c r="A949" t="s">
        <v>971</v>
      </c>
      <c r="B949" t="s">
        <v>24</v>
      </c>
      <c r="C949" s="2"/>
      <c r="D949" s="2">
        <v>3.3000000000000002E-2</v>
      </c>
      <c r="E949" s="2">
        <v>3.3000000000000002E-2</v>
      </c>
      <c r="F949" s="2"/>
      <c r="G949" s="2"/>
    </row>
    <row r="950" spans="1:7" x14ac:dyDescent="0.3">
      <c r="A950" t="s">
        <v>972</v>
      </c>
      <c r="B950" t="s">
        <v>24</v>
      </c>
      <c r="C950" s="2"/>
      <c r="D950" s="2">
        <v>0.1</v>
      </c>
      <c r="E950" s="2">
        <v>0.1</v>
      </c>
      <c r="F950" s="2"/>
      <c r="G950" s="2"/>
    </row>
    <row r="951" spans="1:7" x14ac:dyDescent="0.3">
      <c r="A951" t="s">
        <v>973</v>
      </c>
      <c r="B951" t="s">
        <v>24</v>
      </c>
      <c r="C951" s="2"/>
      <c r="D951" s="2">
        <v>0.2</v>
      </c>
      <c r="E951" s="2">
        <v>0.2</v>
      </c>
      <c r="F951" s="2"/>
      <c r="G951" s="2"/>
    </row>
    <row r="952" spans="1:7" x14ac:dyDescent="0.3">
      <c r="A952" t="s">
        <v>974</v>
      </c>
      <c r="B952" t="s">
        <v>24</v>
      </c>
      <c r="C952" s="2"/>
      <c r="D952" s="2">
        <v>0.14000000000000001</v>
      </c>
      <c r="E952" s="2">
        <v>0.17</v>
      </c>
      <c r="F952" s="2"/>
      <c r="G952" s="2"/>
    </row>
    <row r="953" spans="1:7" x14ac:dyDescent="0.3">
      <c r="A953" t="s">
        <v>975</v>
      </c>
      <c r="B953" t="s">
        <v>24</v>
      </c>
      <c r="C953" s="2"/>
      <c r="D953" s="2">
        <v>0.11</v>
      </c>
      <c r="E953" s="2">
        <v>0.11</v>
      </c>
      <c r="F953" s="2"/>
      <c r="G953" s="2"/>
    </row>
    <row r="954" spans="1:7" x14ac:dyDescent="0.3">
      <c r="A954" t="s">
        <v>976</v>
      </c>
      <c r="B954" t="s">
        <v>24</v>
      </c>
      <c r="C954" s="2"/>
      <c r="D954" s="2"/>
      <c r="E954" s="2"/>
      <c r="F954" s="2"/>
      <c r="G954" s="2"/>
    </row>
    <row r="955" spans="1:7" x14ac:dyDescent="0.3">
      <c r="A955" t="s">
        <v>977</v>
      </c>
      <c r="B955" t="s">
        <v>24</v>
      </c>
      <c r="C955" s="2">
        <v>5.4729999999999999</v>
      </c>
      <c r="D955" s="2">
        <v>1.157</v>
      </c>
      <c r="E955" s="2">
        <v>1.944</v>
      </c>
      <c r="F955" s="2"/>
      <c r="G955" s="2"/>
    </row>
    <row r="956" spans="1:7" x14ac:dyDescent="0.3">
      <c r="A956" t="s">
        <v>978</v>
      </c>
      <c r="B956" t="s">
        <v>24</v>
      </c>
      <c r="C956" s="2">
        <v>8.4030000000000005</v>
      </c>
      <c r="D956" s="2">
        <v>0.48899999999999999</v>
      </c>
      <c r="E956" s="2">
        <v>1.2410000000000001</v>
      </c>
      <c r="F956" s="2"/>
      <c r="G956" s="2"/>
    </row>
    <row r="957" spans="1:7" x14ac:dyDescent="0.3">
      <c r="A957" t="s">
        <v>979</v>
      </c>
      <c r="B957" t="s">
        <v>24</v>
      </c>
      <c r="C957" s="2">
        <v>6.15</v>
      </c>
      <c r="D957" s="2">
        <v>0.34100000000000003</v>
      </c>
      <c r="E957" s="2">
        <v>1.3080000000000001</v>
      </c>
      <c r="F957" s="2"/>
      <c r="G957" s="2"/>
    </row>
    <row r="958" spans="1:7" x14ac:dyDescent="0.3">
      <c r="A958" t="s">
        <v>980</v>
      </c>
      <c r="B958" t="s">
        <v>24</v>
      </c>
      <c r="C958" s="2"/>
      <c r="D958" s="2">
        <v>0.08</v>
      </c>
      <c r="E958" s="2">
        <v>0.08</v>
      </c>
      <c r="F958" s="2"/>
      <c r="G958" s="2"/>
    </row>
    <row r="959" spans="1:7" x14ac:dyDescent="0.3">
      <c r="A959" t="s">
        <v>981</v>
      </c>
      <c r="B959" t="s">
        <v>24</v>
      </c>
      <c r="C959" s="2"/>
      <c r="D959" s="2">
        <v>0.06</v>
      </c>
      <c r="E959" s="2">
        <v>0.06</v>
      </c>
      <c r="F959" s="2"/>
      <c r="G959" s="2"/>
    </row>
    <row r="960" spans="1:7" x14ac:dyDescent="0.3">
      <c r="A960" t="s">
        <v>982</v>
      </c>
      <c r="B960" t="s">
        <v>24</v>
      </c>
      <c r="C960" s="2"/>
      <c r="D960" s="2">
        <v>0.2</v>
      </c>
      <c r="E960" s="2">
        <v>0.2</v>
      </c>
      <c r="F960" s="2"/>
      <c r="G960" s="2"/>
    </row>
    <row r="961" spans="1:7" x14ac:dyDescent="0.3">
      <c r="A961" t="s">
        <v>983</v>
      </c>
      <c r="B961" t="s">
        <v>24</v>
      </c>
      <c r="C961" s="2">
        <v>12</v>
      </c>
      <c r="D961" s="2">
        <v>12</v>
      </c>
      <c r="E961" s="2">
        <v>12</v>
      </c>
      <c r="F961" s="2">
        <v>1.32</v>
      </c>
      <c r="G961" s="2">
        <v>0.14000000000000001</v>
      </c>
    </row>
    <row r="962" spans="1:7" x14ac:dyDescent="0.3">
      <c r="A962" t="s">
        <v>984</v>
      </c>
      <c r="B962" t="s">
        <v>24</v>
      </c>
      <c r="C962" s="2"/>
      <c r="D962" s="2">
        <v>7.0000000000000007E-2</v>
      </c>
      <c r="E962" s="2">
        <v>7.0000000000000007E-2</v>
      </c>
      <c r="F962" s="2"/>
      <c r="G962" s="2"/>
    </row>
    <row r="963" spans="1:7" x14ac:dyDescent="0.3">
      <c r="A963" t="s">
        <v>985</v>
      </c>
      <c r="B963" t="s">
        <v>24</v>
      </c>
      <c r="C963" s="2"/>
      <c r="D963" s="2">
        <v>2.5000000000000001E-3</v>
      </c>
      <c r="E963" s="2">
        <v>2.5000000000000001E-3</v>
      </c>
      <c r="F963" s="2"/>
      <c r="G963" s="2"/>
    </row>
    <row r="964" spans="1:7" x14ac:dyDescent="0.3">
      <c r="A964" t="s">
        <v>986</v>
      </c>
      <c r="B964" t="s">
        <v>24</v>
      </c>
      <c r="C964" s="2"/>
      <c r="D964" s="2">
        <v>3.4499999999999999E-3</v>
      </c>
      <c r="E964" s="2">
        <v>3.4499999999999999E-3</v>
      </c>
      <c r="F964" s="2"/>
      <c r="G964" s="2"/>
    </row>
    <row r="965" spans="1:7" x14ac:dyDescent="0.3">
      <c r="A965" t="s">
        <v>987</v>
      </c>
      <c r="B965" t="s">
        <v>24</v>
      </c>
      <c r="C965" s="2"/>
      <c r="D965" s="2">
        <v>2.5700000000000001E-2</v>
      </c>
      <c r="E965" s="2">
        <v>2.5700000000000001E-2</v>
      </c>
      <c r="F965" s="2"/>
      <c r="G965" s="2"/>
    </row>
    <row r="966" spans="1:7" x14ac:dyDescent="0.3">
      <c r="A966" t="s">
        <v>988</v>
      </c>
      <c r="B966" t="s">
        <v>24</v>
      </c>
      <c r="C966" s="2">
        <v>1.5800000000000002E-2</v>
      </c>
      <c r="D966" s="2">
        <v>1.1999999999999999E-3</v>
      </c>
      <c r="E966" s="2">
        <v>1.1999999999999999E-3</v>
      </c>
      <c r="F966" s="2">
        <v>0.152</v>
      </c>
      <c r="G966" s="2">
        <v>1.2999999999999999E-2</v>
      </c>
    </row>
    <row r="967" spans="1:7" x14ac:dyDescent="0.3">
      <c r="A967" t="s">
        <v>989</v>
      </c>
      <c r="B967" t="s">
        <v>24</v>
      </c>
      <c r="C967" s="2">
        <v>3.0800000000000001E-2</v>
      </c>
      <c r="D967" s="2">
        <v>3.8999999999999998E-3</v>
      </c>
      <c r="E967" s="2">
        <v>4.0899999999999999E-3</v>
      </c>
      <c r="F967" s="2">
        <v>0.255</v>
      </c>
      <c r="G967" s="2">
        <v>0.02</v>
      </c>
    </row>
    <row r="968" spans="1:7" x14ac:dyDescent="0.3">
      <c r="A968" t="s">
        <v>990</v>
      </c>
      <c r="B968" t="s">
        <v>24</v>
      </c>
      <c r="C968" s="2">
        <v>2.1700000000000001E-2</v>
      </c>
      <c r="D968" s="2">
        <v>2.2000000000000001E-3</v>
      </c>
      <c r="E968" s="2">
        <v>2.2000000000000001E-3</v>
      </c>
      <c r="F968" s="2"/>
      <c r="G968" s="2"/>
    </row>
    <row r="969" spans="1:7" x14ac:dyDescent="0.3">
      <c r="A969" t="s">
        <v>991</v>
      </c>
      <c r="B969" t="s">
        <v>24</v>
      </c>
      <c r="C969" s="2"/>
      <c r="D969" s="2">
        <v>3.0000000000000001E-3</v>
      </c>
      <c r="E969" s="2">
        <v>3.0000000000000001E-3</v>
      </c>
      <c r="F969" s="2"/>
      <c r="G969" s="2"/>
    </row>
    <row r="970" spans="1:7" x14ac:dyDescent="0.3">
      <c r="A970" t="s">
        <v>992</v>
      </c>
      <c r="B970" t="s">
        <v>24</v>
      </c>
      <c r="C970" s="2"/>
      <c r="D970" s="2">
        <v>0.69</v>
      </c>
      <c r="E970" s="2">
        <v>0.69</v>
      </c>
      <c r="F970" s="2"/>
      <c r="G970" s="2"/>
    </row>
    <row r="971" spans="1:7" x14ac:dyDescent="0.3">
      <c r="A971" t="s">
        <v>993</v>
      </c>
      <c r="B971" t="s">
        <v>24</v>
      </c>
      <c r="C971" s="2"/>
      <c r="D971" s="2">
        <v>0.03</v>
      </c>
      <c r="E971" s="2">
        <v>0.03</v>
      </c>
      <c r="F971" s="2"/>
      <c r="G971" s="2"/>
    </row>
    <row r="972" spans="1:7" x14ac:dyDescent="0.3">
      <c r="A972" t="s">
        <v>994</v>
      </c>
      <c r="B972" t="s">
        <v>24</v>
      </c>
      <c r="C972" s="2"/>
      <c r="D972" s="2"/>
      <c r="E972" s="2"/>
      <c r="F972" s="2">
        <v>1.06</v>
      </c>
      <c r="G972" s="2"/>
    </row>
    <row r="973" spans="1:7" x14ac:dyDescent="0.3">
      <c r="A973" t="s">
        <v>995</v>
      </c>
      <c r="B973" t="s">
        <v>24</v>
      </c>
      <c r="C973" s="2"/>
      <c r="D973" s="2">
        <v>0.11</v>
      </c>
      <c r="E973" s="2">
        <v>0.11</v>
      </c>
      <c r="F973" s="2"/>
      <c r="G973" s="2"/>
    </row>
    <row r="974" spans="1:7" x14ac:dyDescent="0.3">
      <c r="A974" t="s">
        <v>996</v>
      </c>
      <c r="B974" t="s">
        <v>24</v>
      </c>
      <c r="C974" s="2"/>
      <c r="D974" s="2"/>
      <c r="E974" s="2"/>
      <c r="F974" s="2">
        <v>1.2350000000000001</v>
      </c>
      <c r="G974" s="2"/>
    </row>
    <row r="975" spans="1:7" x14ac:dyDescent="0.3">
      <c r="A975" t="s">
        <v>997</v>
      </c>
      <c r="B975" t="s">
        <v>24</v>
      </c>
      <c r="C975" s="2"/>
      <c r="D975" s="2"/>
      <c r="E975" s="2"/>
      <c r="F975" s="2">
        <v>1.2769999999999999</v>
      </c>
      <c r="G975" s="2"/>
    </row>
    <row r="976" spans="1:7" x14ac:dyDescent="0.3">
      <c r="A976" t="s">
        <v>998</v>
      </c>
      <c r="B976" t="s">
        <v>24</v>
      </c>
      <c r="C976" s="2"/>
      <c r="D976" s="2"/>
      <c r="E976" s="2"/>
      <c r="F976" s="2"/>
      <c r="G976" s="2"/>
    </row>
    <row r="977" spans="1:7" x14ac:dyDescent="0.3">
      <c r="A977" t="s">
        <v>999</v>
      </c>
      <c r="B977" t="s">
        <v>24</v>
      </c>
      <c r="C977" s="2">
        <v>0.24399999999999999</v>
      </c>
      <c r="D977" s="2">
        <v>2.1000000000000001E-2</v>
      </c>
      <c r="E977" s="2">
        <v>2.1000000000000001E-2</v>
      </c>
      <c r="F977" s="2">
        <v>0.86699999999999999</v>
      </c>
      <c r="G977" s="2">
        <v>2.5000000000000001E-2</v>
      </c>
    </row>
    <row r="978" spans="1:7" x14ac:dyDescent="0.3">
      <c r="A978" t="s">
        <v>1000</v>
      </c>
      <c r="B978" t="s">
        <v>24</v>
      </c>
      <c r="C978" s="2"/>
      <c r="D978" s="2"/>
      <c r="E978" s="2"/>
      <c r="F978" s="2">
        <v>0.99</v>
      </c>
      <c r="G978" s="2"/>
    </row>
    <row r="979" spans="1:7" x14ac:dyDescent="0.3">
      <c r="A979" t="s">
        <v>1001</v>
      </c>
      <c r="B979" t="s">
        <v>24</v>
      </c>
      <c r="C979" s="2"/>
      <c r="D979" s="2"/>
      <c r="E979" s="2"/>
      <c r="F979" s="2"/>
      <c r="G979" s="2"/>
    </row>
    <row r="980" spans="1:7" x14ac:dyDescent="0.3">
      <c r="A980" t="s">
        <v>1002</v>
      </c>
      <c r="B980" t="s">
        <v>24</v>
      </c>
      <c r="C980" s="2"/>
      <c r="D980" s="2">
        <v>0.12</v>
      </c>
      <c r="E980" s="2">
        <v>0.12</v>
      </c>
      <c r="F980" s="2"/>
      <c r="G980" s="2"/>
    </row>
    <row r="981" spans="1:7" x14ac:dyDescent="0.3">
      <c r="A981" t="s">
        <v>1003</v>
      </c>
      <c r="B981" t="s">
        <v>24</v>
      </c>
      <c r="C981" s="2"/>
      <c r="D981" s="2">
        <v>0.18</v>
      </c>
      <c r="E981" s="2">
        <v>0.18</v>
      </c>
      <c r="F981" s="2"/>
      <c r="G981" s="2"/>
    </row>
    <row r="982" spans="1:7" x14ac:dyDescent="0.3">
      <c r="A982" t="s">
        <v>1004</v>
      </c>
      <c r="B982" t="s">
        <v>24</v>
      </c>
      <c r="C982" s="2"/>
      <c r="D982" s="2">
        <v>2.8000000000000001E-2</v>
      </c>
      <c r="E982" s="2">
        <v>2.8000000000000001E-2</v>
      </c>
      <c r="F982" s="2"/>
      <c r="G982" s="2"/>
    </row>
    <row r="983" spans="1:7" x14ac:dyDescent="0.3">
      <c r="A983" t="s">
        <v>1005</v>
      </c>
      <c r="B983" t="s">
        <v>24</v>
      </c>
      <c r="C983" s="2"/>
      <c r="D983" s="2">
        <v>1.6E-2</v>
      </c>
      <c r="E983" s="2">
        <v>1.6E-2</v>
      </c>
      <c r="F983" s="2"/>
      <c r="G983" s="2"/>
    </row>
    <row r="984" spans="1:7" x14ac:dyDescent="0.3">
      <c r="A984" t="s">
        <v>1006</v>
      </c>
      <c r="B984" t="s">
        <v>24</v>
      </c>
      <c r="C984" s="2"/>
      <c r="D984" s="2">
        <v>3.6999999999999998E-2</v>
      </c>
      <c r="E984" s="2">
        <v>0.13</v>
      </c>
      <c r="F984" s="2"/>
      <c r="G984" s="2"/>
    </row>
    <row r="985" spans="1:7" x14ac:dyDescent="0.3">
      <c r="A985" t="s">
        <v>1007</v>
      </c>
      <c r="B985" t="s">
        <v>24</v>
      </c>
      <c r="C985" s="2"/>
      <c r="D985" s="2">
        <v>8.8999999999999999E-3</v>
      </c>
      <c r="E985" s="2">
        <v>8.8999999999999999E-3</v>
      </c>
      <c r="F985" s="2"/>
      <c r="G985" s="2"/>
    </row>
    <row r="986" spans="1:7" x14ac:dyDescent="0.3">
      <c r="A986" t="s">
        <v>1008</v>
      </c>
      <c r="B986" t="s">
        <v>24</v>
      </c>
      <c r="C986" s="2"/>
      <c r="D986" s="2">
        <v>2.1000000000000001E-2</v>
      </c>
      <c r="E986" s="2">
        <v>2.1000000000000001E-2</v>
      </c>
      <c r="F986" s="2"/>
      <c r="G986" s="2"/>
    </row>
    <row r="987" spans="1:7" x14ac:dyDescent="0.3">
      <c r="A987" t="s">
        <v>1009</v>
      </c>
      <c r="B987" t="s">
        <v>24</v>
      </c>
      <c r="C987" s="2"/>
      <c r="D987" s="2">
        <v>0.13</v>
      </c>
      <c r="E987" s="2">
        <v>0.13</v>
      </c>
      <c r="F987" s="2"/>
      <c r="G987" s="2"/>
    </row>
    <row r="988" spans="1:7" x14ac:dyDescent="0.3">
      <c r="A988" t="s">
        <v>1010</v>
      </c>
      <c r="B988" t="s">
        <v>24</v>
      </c>
      <c r="C988" s="2"/>
      <c r="D988" s="2">
        <v>0.17</v>
      </c>
      <c r="E988" s="2">
        <v>0.17</v>
      </c>
      <c r="F988" s="2"/>
      <c r="G988" s="2"/>
    </row>
    <row r="989" spans="1:7" x14ac:dyDescent="0.3">
      <c r="A989" t="s">
        <v>1011</v>
      </c>
      <c r="B989" t="s">
        <v>24</v>
      </c>
      <c r="C989" s="2"/>
      <c r="D989" s="2">
        <v>2.64E-3</v>
      </c>
      <c r="E989" s="2">
        <v>2.64E-3</v>
      </c>
      <c r="F989" s="2"/>
      <c r="G989" s="2"/>
    </row>
    <row r="990" spans="1:7" x14ac:dyDescent="0.3">
      <c r="A990" t="s">
        <v>1012</v>
      </c>
      <c r="B990" t="s">
        <v>24</v>
      </c>
      <c r="C990" s="2">
        <v>3.5619999999999999E-2</v>
      </c>
      <c r="D990" s="2">
        <v>4.7000000000000002E-3</v>
      </c>
      <c r="E990" s="2">
        <v>5.0000000000000001E-3</v>
      </c>
      <c r="F990" s="2">
        <v>0.2266</v>
      </c>
      <c r="G990" s="2">
        <v>7.1000000000000004E-3</v>
      </c>
    </row>
    <row r="991" spans="1:7" x14ac:dyDescent="0.3">
      <c r="A991" t="s">
        <v>1013</v>
      </c>
      <c r="B991" t="s">
        <v>24</v>
      </c>
      <c r="C991" s="2"/>
      <c r="D991" s="2">
        <v>0.15</v>
      </c>
      <c r="E991" s="2">
        <v>0.15</v>
      </c>
      <c r="F991" s="2"/>
      <c r="G991" s="2"/>
    </row>
    <row r="992" spans="1:7" x14ac:dyDescent="0.3">
      <c r="A992" t="s">
        <v>1014</v>
      </c>
      <c r="B992" t="s">
        <v>24</v>
      </c>
      <c r="C992" s="2"/>
      <c r="D992" s="2">
        <v>0.5</v>
      </c>
      <c r="E992" s="2">
        <v>0.5</v>
      </c>
      <c r="F992" s="2"/>
      <c r="G992" s="2"/>
    </row>
    <row r="993" spans="1:7" x14ac:dyDescent="0.3">
      <c r="A993" t="s">
        <v>1015</v>
      </c>
      <c r="B993" t="s">
        <v>24</v>
      </c>
      <c r="C993" s="2"/>
      <c r="D993" s="2">
        <v>1.7000000000000001E-2</v>
      </c>
      <c r="E993" s="2">
        <v>1.7000000000000001E-2</v>
      </c>
      <c r="F993" s="2"/>
      <c r="G993" s="2"/>
    </row>
    <row r="994" spans="1:7" x14ac:dyDescent="0.3">
      <c r="A994" t="s">
        <v>1016</v>
      </c>
      <c r="B994" t="s">
        <v>24</v>
      </c>
      <c r="C994" s="2"/>
      <c r="D994" s="2">
        <v>5.1999999999999998E-2</v>
      </c>
      <c r="E994" s="2">
        <v>5.1999999999999998E-2</v>
      </c>
      <c r="F994" s="2"/>
      <c r="G994" s="2"/>
    </row>
    <row r="995" spans="1:7" x14ac:dyDescent="0.3">
      <c r="A995" t="s">
        <v>1017</v>
      </c>
      <c r="B995" t="s">
        <v>24</v>
      </c>
      <c r="C995" s="2"/>
      <c r="D995" s="2">
        <v>5.8999999999999997E-2</v>
      </c>
      <c r="E995" s="2">
        <v>5.8999999999999997E-2</v>
      </c>
      <c r="F995" s="2"/>
      <c r="G995" s="2"/>
    </row>
    <row r="996" spans="1:7" x14ac:dyDescent="0.3">
      <c r="A996" t="s">
        <v>1018</v>
      </c>
      <c r="B996" t="s">
        <v>24</v>
      </c>
      <c r="C996" s="2"/>
      <c r="D996" s="2">
        <v>3.2000000000000001E-2</v>
      </c>
      <c r="E996" s="2">
        <v>3.2000000000000001E-2</v>
      </c>
      <c r="F996" s="2"/>
      <c r="G996" s="2"/>
    </row>
    <row r="997" spans="1:7" x14ac:dyDescent="0.3">
      <c r="A997" t="s">
        <v>1019</v>
      </c>
      <c r="B997" t="s">
        <v>24</v>
      </c>
      <c r="C997" s="2"/>
      <c r="D997" s="2">
        <v>7.1999999999999995E-2</v>
      </c>
      <c r="E997" s="2">
        <v>7.1999999999999995E-2</v>
      </c>
      <c r="F997" s="2"/>
      <c r="G997" s="2"/>
    </row>
    <row r="998" spans="1:7" x14ac:dyDescent="0.3">
      <c r="A998" t="s">
        <v>1020</v>
      </c>
      <c r="B998" t="s">
        <v>24</v>
      </c>
      <c r="C998" s="2"/>
      <c r="D998" s="2">
        <v>1.4E-2</v>
      </c>
      <c r="E998" s="2">
        <v>1.4E-2</v>
      </c>
      <c r="F998" s="2"/>
      <c r="G998" s="2"/>
    </row>
    <row r="999" spans="1:7" x14ac:dyDescent="0.3">
      <c r="A999" t="s">
        <v>1021</v>
      </c>
      <c r="B999" t="s">
        <v>24</v>
      </c>
      <c r="C999" s="2"/>
      <c r="D999" s="2">
        <v>0.02</v>
      </c>
      <c r="E999" s="2">
        <v>0.02</v>
      </c>
      <c r="F999" s="2"/>
      <c r="G999" s="2"/>
    </row>
    <row r="1000" spans="1:7" x14ac:dyDescent="0.3">
      <c r="A1000" t="s">
        <v>1022</v>
      </c>
      <c r="B1000" t="s">
        <v>24</v>
      </c>
      <c r="C1000" s="2">
        <v>0.93</v>
      </c>
      <c r="D1000" s="2">
        <v>0.11</v>
      </c>
      <c r="E1000" s="2">
        <v>0.21</v>
      </c>
      <c r="F1000" s="2"/>
      <c r="G1000" s="2"/>
    </row>
    <row r="1001" spans="1:7" x14ac:dyDescent="0.3">
      <c r="A1001" t="s">
        <v>1023</v>
      </c>
      <c r="B1001" t="s">
        <v>24</v>
      </c>
      <c r="C1001" s="2"/>
      <c r="D1001" s="2">
        <v>5.0000000000000001E-3</v>
      </c>
      <c r="E1001" s="2">
        <v>5.0000000000000001E-3</v>
      </c>
      <c r="F1001" s="2"/>
      <c r="G1001" s="2"/>
    </row>
    <row r="1002" spans="1:7" x14ac:dyDescent="0.3">
      <c r="A1002" t="s">
        <v>1024</v>
      </c>
      <c r="B1002" t="s">
        <v>24</v>
      </c>
      <c r="C1002" s="2"/>
      <c r="D1002" s="2">
        <v>4.9699999999999996E-3</v>
      </c>
      <c r="E1002" s="2">
        <v>4.9699999999999996E-3</v>
      </c>
      <c r="F1002" s="2">
        <v>0.16184000000000001</v>
      </c>
      <c r="G1002" s="2"/>
    </row>
    <row r="1003" spans="1:7" x14ac:dyDescent="0.3">
      <c r="A1003" t="s">
        <v>1025</v>
      </c>
      <c r="B1003" t="s">
        <v>24</v>
      </c>
      <c r="C1003" s="2"/>
      <c r="D1003" s="2">
        <v>1.1000000000000001E-3</v>
      </c>
      <c r="E1003" s="2">
        <v>1.1000000000000001E-3</v>
      </c>
      <c r="F1003" s="2">
        <v>0.12428</v>
      </c>
      <c r="G1003" s="2"/>
    </row>
    <row r="1004" spans="1:7" x14ac:dyDescent="0.3">
      <c r="A1004" t="s">
        <v>1026</v>
      </c>
      <c r="B1004" t="s">
        <v>24</v>
      </c>
      <c r="C1004" s="2"/>
      <c r="D1004" s="2">
        <v>3.5899999999999999E-3</v>
      </c>
      <c r="E1004" s="2">
        <v>3.5899999999999999E-3</v>
      </c>
      <c r="F1004" s="2">
        <v>0.13123000000000001</v>
      </c>
      <c r="G1004" s="2"/>
    </row>
    <row r="1005" spans="1:7" x14ac:dyDescent="0.3">
      <c r="A1005" t="s">
        <v>1027</v>
      </c>
      <c r="B1005" t="s">
        <v>24</v>
      </c>
      <c r="C1005" s="2"/>
      <c r="D1005" s="2">
        <v>0.23</v>
      </c>
      <c r="E1005" s="2">
        <v>0.23</v>
      </c>
      <c r="F1005" s="2">
        <v>1.1339999999999999</v>
      </c>
      <c r="G1005" s="2"/>
    </row>
    <row r="1006" spans="1:7" x14ac:dyDescent="0.3">
      <c r="A1006" t="s">
        <v>1028</v>
      </c>
      <c r="B1006" t="s">
        <v>24</v>
      </c>
      <c r="C1006" s="2"/>
      <c r="D1006" s="2">
        <v>1.2E-2</v>
      </c>
      <c r="E1006" s="2">
        <v>1.2E-2</v>
      </c>
      <c r="F1006" s="2"/>
      <c r="G1006" s="2"/>
    </row>
    <row r="1007" spans="1:7" x14ac:dyDescent="0.3">
      <c r="A1007" t="s">
        <v>1029</v>
      </c>
      <c r="B1007" t="s">
        <v>24</v>
      </c>
      <c r="C1007" s="2"/>
      <c r="D1007" s="2">
        <v>8.9999999999999998E-4</v>
      </c>
      <c r="E1007" s="2">
        <v>8.9999999999999998E-4</v>
      </c>
      <c r="F1007" s="2"/>
      <c r="G1007" s="2"/>
    </row>
    <row r="1008" spans="1:7" x14ac:dyDescent="0.3">
      <c r="A1008" t="s">
        <v>1030</v>
      </c>
      <c r="B1008" t="s">
        <v>24</v>
      </c>
      <c r="C1008" s="2"/>
      <c r="D1008" s="2">
        <v>1.6000000000000001E-3</v>
      </c>
      <c r="E1008" s="2">
        <v>1.6000000000000001E-3</v>
      </c>
      <c r="F1008" s="2"/>
      <c r="G1008" s="2"/>
    </row>
    <row r="1009" spans="1:7" x14ac:dyDescent="0.3">
      <c r="A1009" t="s">
        <v>1031</v>
      </c>
      <c r="B1009" t="s">
        <v>24</v>
      </c>
      <c r="C1009" s="2"/>
      <c r="D1009" s="2">
        <v>1.9E-3</v>
      </c>
      <c r="E1009" s="2">
        <v>1.9E-3</v>
      </c>
      <c r="F1009" s="2"/>
      <c r="G1009" s="2"/>
    </row>
    <row r="1010" spans="1:7" x14ac:dyDescent="0.3">
      <c r="A1010" t="s">
        <v>1032</v>
      </c>
      <c r="B1010" t="s">
        <v>24</v>
      </c>
      <c r="C1010" s="2"/>
      <c r="D1010" s="2">
        <v>4.7000000000000002E-3</v>
      </c>
      <c r="E1010" s="2">
        <v>4.7000000000000002E-3</v>
      </c>
      <c r="F1010" s="2"/>
      <c r="G1010" s="2"/>
    </row>
    <row r="1011" spans="1:7" x14ac:dyDescent="0.3">
      <c r="A1011" t="s">
        <v>1033</v>
      </c>
      <c r="B1011" t="s">
        <v>24</v>
      </c>
      <c r="C1011" s="2"/>
      <c r="D1011" s="2">
        <v>9.3999999999999997E-4</v>
      </c>
      <c r="E1011" s="2">
        <v>9.3999999999999997E-4</v>
      </c>
      <c r="F1011" s="2"/>
      <c r="G1011" s="2"/>
    </row>
    <row r="1012" spans="1:7" x14ac:dyDescent="0.3">
      <c r="A1012" t="s">
        <v>1034</v>
      </c>
      <c r="B1012" t="s">
        <v>24</v>
      </c>
      <c r="C1012" s="2"/>
      <c r="D1012" s="2">
        <v>1.4E-3</v>
      </c>
      <c r="E1012" s="2">
        <v>1.4E-3</v>
      </c>
      <c r="F1012" s="2"/>
      <c r="G1012" s="2"/>
    </row>
    <row r="1013" spans="1:7" x14ac:dyDescent="0.3">
      <c r="A1013" t="s">
        <v>1035</v>
      </c>
      <c r="B1013" t="s">
        <v>24</v>
      </c>
      <c r="C1013" s="2"/>
      <c r="D1013" s="2">
        <v>1.8E-3</v>
      </c>
      <c r="E1013" s="2">
        <v>1.8E-3</v>
      </c>
      <c r="F1013" s="2"/>
      <c r="G1013" s="2"/>
    </row>
    <row r="1014" spans="1:7" x14ac:dyDescent="0.3">
      <c r="A1014" t="s">
        <v>1036</v>
      </c>
      <c r="B1014" t="s">
        <v>24</v>
      </c>
      <c r="C1014" s="2"/>
      <c r="D1014" s="2">
        <v>4.4000000000000003E-3</v>
      </c>
      <c r="E1014" s="2">
        <v>4.4000000000000003E-3</v>
      </c>
      <c r="F1014" s="2"/>
      <c r="G1014" s="2"/>
    </row>
    <row r="1015" spans="1:7" x14ac:dyDescent="0.3">
      <c r="A1015" t="s">
        <v>1037</v>
      </c>
      <c r="B1015" t="s">
        <v>24</v>
      </c>
      <c r="C1015" s="2"/>
      <c r="D1015" s="2">
        <v>1.9E-3</v>
      </c>
      <c r="E1015" s="2">
        <v>1.9E-3</v>
      </c>
      <c r="F1015" s="2"/>
      <c r="G1015" s="2"/>
    </row>
    <row r="1016" spans="1:7" x14ac:dyDescent="0.3">
      <c r="A1016" t="s">
        <v>1038</v>
      </c>
      <c r="B1016" t="s">
        <v>24</v>
      </c>
      <c r="C1016" s="2"/>
      <c r="D1016" s="2">
        <v>8.2000000000000007E-3</v>
      </c>
      <c r="E1016" s="2">
        <v>8.2000000000000007E-3</v>
      </c>
      <c r="F1016" s="2"/>
      <c r="G1016" s="2"/>
    </row>
    <row r="1017" spans="1:7" x14ac:dyDescent="0.3">
      <c r="A1017" t="s">
        <v>1039</v>
      </c>
      <c r="B1017" t="s">
        <v>24</v>
      </c>
      <c r="C1017" s="2"/>
      <c r="D1017" s="2">
        <v>0.6</v>
      </c>
      <c r="E1017" s="2">
        <v>0.6</v>
      </c>
      <c r="F1017" s="2"/>
      <c r="G1017" s="2"/>
    </row>
    <row r="1018" spans="1:7" x14ac:dyDescent="0.3">
      <c r="A1018" t="s">
        <v>1040</v>
      </c>
      <c r="B1018" t="s">
        <v>24</v>
      </c>
      <c r="C1018" s="2"/>
      <c r="D1018" s="2">
        <v>0.13</v>
      </c>
      <c r="E1018" s="2">
        <v>0.13</v>
      </c>
      <c r="F1018" s="2"/>
      <c r="G1018" s="2"/>
    </row>
    <row r="1019" spans="1:7" x14ac:dyDescent="0.3">
      <c r="A1019" t="s">
        <v>1041</v>
      </c>
      <c r="B1019" t="s">
        <v>24</v>
      </c>
      <c r="C1019" s="2"/>
      <c r="D1019" s="2">
        <v>0.74</v>
      </c>
      <c r="E1019" s="2">
        <v>0.74</v>
      </c>
      <c r="F1019" s="2"/>
      <c r="G1019" s="2"/>
    </row>
    <row r="1020" spans="1:7" x14ac:dyDescent="0.3">
      <c r="A1020" t="s">
        <v>1042</v>
      </c>
      <c r="B1020" t="s">
        <v>24</v>
      </c>
      <c r="C1020" s="2"/>
      <c r="D1020" s="2">
        <v>0.22</v>
      </c>
      <c r="E1020" s="2">
        <v>0.22</v>
      </c>
      <c r="F1020" s="2">
        <v>1.06</v>
      </c>
      <c r="G1020" s="2"/>
    </row>
    <row r="1021" spans="1:7" x14ac:dyDescent="0.3">
      <c r="A1021" t="s">
        <v>1043</v>
      </c>
      <c r="B1021" t="s">
        <v>24</v>
      </c>
      <c r="C1021" s="2"/>
      <c r="D1021" s="2">
        <v>0.04</v>
      </c>
      <c r="E1021" s="2">
        <v>0.04</v>
      </c>
      <c r="F1021" s="2"/>
      <c r="G1021" s="2"/>
    </row>
    <row r="1022" spans="1:7" x14ac:dyDescent="0.3">
      <c r="A1022" t="s">
        <v>1044</v>
      </c>
      <c r="B1022" t="s">
        <v>24</v>
      </c>
      <c r="C1022" s="2"/>
      <c r="D1022" s="2">
        <v>0.1</v>
      </c>
      <c r="E1022" s="2">
        <v>0.1</v>
      </c>
      <c r="F1022" s="2"/>
      <c r="G1022" s="2"/>
    </row>
    <row r="1023" spans="1:7" x14ac:dyDescent="0.3">
      <c r="A1023" t="s">
        <v>1045</v>
      </c>
      <c r="B1023" t="s">
        <v>24</v>
      </c>
      <c r="C1023" s="2"/>
      <c r="D1023" s="2">
        <v>0.05</v>
      </c>
      <c r="E1023" s="2">
        <v>0.05</v>
      </c>
      <c r="F1023" s="2"/>
      <c r="G1023" s="2"/>
    </row>
    <row r="1024" spans="1:7" x14ac:dyDescent="0.3">
      <c r="A1024" t="s">
        <v>1046</v>
      </c>
      <c r="B1024" t="s">
        <v>24</v>
      </c>
      <c r="C1024" s="2"/>
      <c r="D1024" s="2">
        <v>0.52</v>
      </c>
      <c r="E1024" s="2">
        <v>0.52</v>
      </c>
      <c r="F1024" s="2"/>
      <c r="G1024" s="2"/>
    </row>
    <row r="1025" spans="1:7" x14ac:dyDescent="0.3">
      <c r="A1025" t="s">
        <v>1047</v>
      </c>
      <c r="B1025" t="s">
        <v>24</v>
      </c>
      <c r="C1025" s="2"/>
      <c r="D1025" s="2">
        <v>7.2999999999999995E-2</v>
      </c>
      <c r="E1025" s="2">
        <v>7.2999999999999995E-2</v>
      </c>
      <c r="F1025" s="2"/>
      <c r="G1025" s="2"/>
    </row>
    <row r="1026" spans="1:7" x14ac:dyDescent="0.3">
      <c r="A1026" t="s">
        <v>1048</v>
      </c>
      <c r="B1026" t="s">
        <v>24</v>
      </c>
      <c r="C1026" s="2"/>
      <c r="D1026" s="2">
        <v>7.9000000000000008E-3</v>
      </c>
      <c r="E1026" s="2">
        <v>7.9000000000000008E-3</v>
      </c>
      <c r="F1026" s="2"/>
      <c r="G1026" s="2"/>
    </row>
    <row r="1027" spans="1:7" x14ac:dyDescent="0.3">
      <c r="A1027" t="s">
        <v>1049</v>
      </c>
      <c r="B1027" t="s">
        <v>24</v>
      </c>
      <c r="C1027" s="2"/>
      <c r="D1027" s="2">
        <v>1.82E-3</v>
      </c>
      <c r="E1027" s="2">
        <v>1.82E-3</v>
      </c>
      <c r="F1027" s="2"/>
      <c r="G1027" s="2"/>
    </row>
    <row r="1028" spans="1:7" x14ac:dyDescent="0.3">
      <c r="A1028" t="s">
        <v>1050</v>
      </c>
      <c r="B1028" t="s">
        <v>24</v>
      </c>
      <c r="C1028" s="2"/>
      <c r="D1028" s="2">
        <v>5.0000000000000001E-3</v>
      </c>
      <c r="E1028" s="2">
        <v>5.0000000000000001E-3</v>
      </c>
      <c r="F1028" s="2"/>
      <c r="G1028" s="2"/>
    </row>
    <row r="1029" spans="1:7" x14ac:dyDescent="0.3">
      <c r="A1029" t="s">
        <v>1051</v>
      </c>
      <c r="B1029" t="s">
        <v>24</v>
      </c>
      <c r="C1029" s="2"/>
      <c r="D1029" s="2">
        <v>0.2</v>
      </c>
      <c r="E1029" s="2">
        <v>0.2</v>
      </c>
      <c r="F1029" s="2"/>
      <c r="G1029" s="2"/>
    </row>
    <row r="1030" spans="1:7" x14ac:dyDescent="0.3">
      <c r="A1030" t="s">
        <v>1052</v>
      </c>
      <c r="B1030" t="s">
        <v>24</v>
      </c>
      <c r="C1030" s="2"/>
      <c r="D1030" s="2">
        <v>0.04</v>
      </c>
      <c r="E1030" s="2">
        <v>0.12</v>
      </c>
      <c r="F1030" s="2"/>
      <c r="G1030" s="2"/>
    </row>
    <row r="1031" spans="1:7" x14ac:dyDescent="0.3">
      <c r="A1031" t="s">
        <v>1053</v>
      </c>
      <c r="B1031" t="s">
        <v>24</v>
      </c>
      <c r="C1031" s="2">
        <v>7.8680000000000003</v>
      </c>
      <c r="D1031" s="2">
        <v>1.599</v>
      </c>
      <c r="E1031" s="2">
        <v>1.76</v>
      </c>
      <c r="F1031" s="2"/>
      <c r="G1031" s="2"/>
    </row>
    <row r="1032" spans="1:7" x14ac:dyDescent="0.3">
      <c r="A1032" t="s">
        <v>1054</v>
      </c>
      <c r="B1032" t="s">
        <v>24</v>
      </c>
      <c r="C1032" s="2"/>
      <c r="D1032" s="2">
        <v>0.34</v>
      </c>
      <c r="E1032" s="2">
        <v>0.3</v>
      </c>
      <c r="F1032" s="2"/>
      <c r="G1032" s="2"/>
    </row>
    <row r="1033" spans="1:7" x14ac:dyDescent="0.3">
      <c r="A1033" t="s">
        <v>1055</v>
      </c>
      <c r="B1033" t="s">
        <v>24</v>
      </c>
      <c r="C1033" s="2"/>
      <c r="D1033" s="2">
        <v>0.04</v>
      </c>
      <c r="E1033" s="2">
        <v>0.06</v>
      </c>
      <c r="F1033" s="2"/>
      <c r="G1033" s="2"/>
    </row>
    <row r="1034" spans="1:7" x14ac:dyDescent="0.3">
      <c r="A1034" t="s">
        <v>1056</v>
      </c>
      <c r="B1034" t="s">
        <v>24</v>
      </c>
      <c r="C1034" s="2"/>
      <c r="D1034" s="2">
        <v>1.1000000000000001</v>
      </c>
      <c r="E1034" s="2">
        <v>1.1000000000000001</v>
      </c>
      <c r="F1034" s="2"/>
      <c r="G1034" s="2"/>
    </row>
    <row r="1035" spans="1:7" x14ac:dyDescent="0.3">
      <c r="A1035" t="s">
        <v>1057</v>
      </c>
      <c r="B1035" t="s">
        <v>24</v>
      </c>
      <c r="C1035" s="2"/>
      <c r="D1035" s="2"/>
      <c r="E1035" s="2"/>
      <c r="F1035" s="2"/>
      <c r="G1035" s="2"/>
    </row>
    <row r="1036" spans="1:7" x14ac:dyDescent="0.3">
      <c r="A1036" t="s">
        <v>1058</v>
      </c>
      <c r="B1036" t="s">
        <v>24</v>
      </c>
      <c r="C1036" s="2"/>
      <c r="D1036" s="2">
        <v>3.2000000000000002E-3</v>
      </c>
      <c r="E1036" s="2">
        <v>3.3999999999999998E-3</v>
      </c>
      <c r="F1036" s="2"/>
      <c r="G1036" s="2"/>
    </row>
    <row r="1037" spans="1:7" x14ac:dyDescent="0.3">
      <c r="A1037" t="s">
        <v>1059</v>
      </c>
      <c r="B1037" t="s">
        <v>24</v>
      </c>
      <c r="C1037" s="2"/>
      <c r="D1037" s="2">
        <v>0.14000000000000001</v>
      </c>
      <c r="E1037" s="2">
        <v>0.14000000000000001</v>
      </c>
      <c r="F1037" s="2"/>
      <c r="G1037" s="2"/>
    </row>
    <row r="1038" spans="1:7" x14ac:dyDescent="0.3">
      <c r="A1038" t="s">
        <v>1060</v>
      </c>
      <c r="B1038" t="s">
        <v>24</v>
      </c>
      <c r="C1038" s="2"/>
      <c r="D1038" s="2"/>
      <c r="E1038" s="2"/>
      <c r="F1038" s="2"/>
      <c r="G1038" s="2"/>
    </row>
    <row r="1039" spans="1:7" x14ac:dyDescent="0.3">
      <c r="A1039" t="s">
        <v>1061</v>
      </c>
      <c r="B1039" t="s">
        <v>24</v>
      </c>
      <c r="C1039" s="2"/>
      <c r="D1039" s="2"/>
      <c r="E1039" s="2"/>
      <c r="F1039" s="2"/>
      <c r="G1039" s="2"/>
    </row>
    <row r="1040" spans="1:7" x14ac:dyDescent="0.3">
      <c r="A1040" t="s">
        <v>1062</v>
      </c>
      <c r="B1040" t="s">
        <v>24</v>
      </c>
      <c r="C1040" s="2"/>
      <c r="D1040" s="2"/>
      <c r="E1040" s="2"/>
      <c r="F1040" s="2"/>
      <c r="G1040" s="2"/>
    </row>
    <row r="1041" spans="1:7" x14ac:dyDescent="0.3">
      <c r="A1041" t="s">
        <v>1063</v>
      </c>
      <c r="B1041" t="s">
        <v>24</v>
      </c>
      <c r="C1041" s="2"/>
      <c r="D1041" s="2"/>
      <c r="E1041" s="2"/>
      <c r="F1041" s="2">
        <v>1.02</v>
      </c>
      <c r="G1041" s="2"/>
    </row>
    <row r="1042" spans="1:7" x14ac:dyDescent="0.3">
      <c r="A1042" t="s">
        <v>1064</v>
      </c>
      <c r="B1042" t="s">
        <v>24</v>
      </c>
      <c r="C1042" s="2"/>
      <c r="D1042" s="2">
        <v>0.04</v>
      </c>
      <c r="E1042" s="2">
        <v>0.06</v>
      </c>
      <c r="F1042" s="2"/>
      <c r="G1042" s="2"/>
    </row>
    <row r="1043" spans="1:7" x14ac:dyDescent="0.3">
      <c r="A1043" t="s">
        <v>1065</v>
      </c>
      <c r="B1043" t="s">
        <v>24</v>
      </c>
      <c r="C1043" s="2"/>
      <c r="D1043" s="2"/>
      <c r="E1043" s="2"/>
      <c r="F1043" s="2"/>
      <c r="G1043" s="2"/>
    </row>
    <row r="1044" spans="1:7" x14ac:dyDescent="0.3">
      <c r="A1044" t="s">
        <v>1066</v>
      </c>
      <c r="B1044" t="s">
        <v>24</v>
      </c>
      <c r="C1044" s="2"/>
      <c r="D1044" s="2"/>
      <c r="E1044" s="2"/>
      <c r="F1044" s="2"/>
      <c r="G1044" s="2"/>
    </row>
    <row r="1045" spans="1:7" x14ac:dyDescent="0.3">
      <c r="A1045" t="s">
        <v>1067</v>
      </c>
      <c r="B1045" t="s">
        <v>24</v>
      </c>
      <c r="C1045" s="2"/>
      <c r="D1045" s="2">
        <v>0.34</v>
      </c>
      <c r="E1045" s="2">
        <v>0.34</v>
      </c>
      <c r="F1045" s="2"/>
      <c r="G1045" s="2"/>
    </row>
    <row r="1046" spans="1:7" x14ac:dyDescent="0.3">
      <c r="A1046" t="s">
        <v>1068</v>
      </c>
      <c r="B1046" t="s">
        <v>24</v>
      </c>
      <c r="C1046" s="2"/>
      <c r="D1046" s="2">
        <v>0.38</v>
      </c>
      <c r="E1046" s="2">
        <v>0.38</v>
      </c>
      <c r="F1046" s="2"/>
      <c r="G1046" s="2"/>
    </row>
    <row r="1047" spans="1:7" x14ac:dyDescent="0.3">
      <c r="A1047" t="s">
        <v>1069</v>
      </c>
      <c r="B1047" t="s">
        <v>24</v>
      </c>
      <c r="C1047" s="2"/>
      <c r="D1047" s="2">
        <v>0.2</v>
      </c>
      <c r="E1047" s="2">
        <v>0.2</v>
      </c>
      <c r="F1047" s="2"/>
      <c r="G1047" s="2"/>
    </row>
    <row r="1048" spans="1:7" x14ac:dyDescent="0.3">
      <c r="A1048" t="s">
        <v>1070</v>
      </c>
      <c r="B1048" t="s">
        <v>24</v>
      </c>
      <c r="C1048" s="2"/>
      <c r="D1048" s="2">
        <v>0.16</v>
      </c>
      <c r="E1048" s="2">
        <v>0.16</v>
      </c>
      <c r="F1048" s="2"/>
      <c r="G1048" s="2"/>
    </row>
    <row r="1049" spans="1:7" x14ac:dyDescent="0.3">
      <c r="A1049" t="s">
        <v>1071</v>
      </c>
      <c r="B1049" t="s">
        <v>24</v>
      </c>
      <c r="C1049" s="2"/>
      <c r="D1049" s="2"/>
      <c r="E1049" s="2"/>
      <c r="F1049" s="2"/>
      <c r="G1049" s="2"/>
    </row>
    <row r="1050" spans="1:7" x14ac:dyDescent="0.3">
      <c r="A1050" t="s">
        <v>1072</v>
      </c>
      <c r="B1050" t="s">
        <v>24</v>
      </c>
      <c r="C1050" s="2"/>
      <c r="D1050" s="2">
        <v>0.38</v>
      </c>
      <c r="E1050" s="2">
        <v>0.38</v>
      </c>
      <c r="F1050" s="2"/>
      <c r="G1050" s="2"/>
    </row>
    <row r="1051" spans="1:7" x14ac:dyDescent="0.3">
      <c r="A1051" t="s">
        <v>1073</v>
      </c>
      <c r="B1051" t="s">
        <v>24</v>
      </c>
      <c r="C1051" s="2"/>
      <c r="D1051" s="2">
        <v>8.9999999999999998E-4</v>
      </c>
      <c r="E1051" s="2">
        <v>8.9999999999999998E-4</v>
      </c>
      <c r="F1051" s="2"/>
      <c r="G1051" s="2"/>
    </row>
    <row r="1052" spans="1:7" x14ac:dyDescent="0.3">
      <c r="A1052" t="s">
        <v>1074</v>
      </c>
      <c r="B1052" t="s">
        <v>24</v>
      </c>
      <c r="C1052" s="2"/>
      <c r="D1052" s="2">
        <v>5.0000000000000001E-3</v>
      </c>
      <c r="E1052" s="2">
        <v>5.0000000000000001E-3</v>
      </c>
      <c r="F1052" s="2"/>
      <c r="G1052" s="2"/>
    </row>
    <row r="1053" spans="1:7" x14ac:dyDescent="0.3">
      <c r="A1053" t="s">
        <v>1075</v>
      </c>
      <c r="B1053" t="s">
        <v>24</v>
      </c>
      <c r="C1053" s="2"/>
      <c r="D1053" s="2">
        <v>3.8999999999999998E-3</v>
      </c>
      <c r="E1053" s="2">
        <v>3.8999999999999998E-3</v>
      </c>
      <c r="F1053" s="2"/>
      <c r="G1053" s="2"/>
    </row>
    <row r="1054" spans="1:7" x14ac:dyDescent="0.3">
      <c r="A1054" t="s">
        <v>1076</v>
      </c>
      <c r="B1054" t="s">
        <v>24</v>
      </c>
      <c r="C1054" s="2"/>
      <c r="D1054" s="2">
        <v>0.09</v>
      </c>
      <c r="E1054" s="2">
        <v>0.09</v>
      </c>
      <c r="F1054" s="2">
        <v>1.224</v>
      </c>
      <c r="G1054" s="2"/>
    </row>
    <row r="1055" spans="1:7" x14ac:dyDescent="0.3">
      <c r="A1055" t="s">
        <v>1077</v>
      </c>
      <c r="B1055" t="s">
        <v>24</v>
      </c>
      <c r="C1055" s="2"/>
      <c r="D1055" s="2"/>
      <c r="E1055" s="2"/>
      <c r="F1055" s="2">
        <v>0.98</v>
      </c>
      <c r="G1055" s="2"/>
    </row>
    <row r="1056" spans="1:7" x14ac:dyDescent="0.3">
      <c r="A1056" t="s">
        <v>1078</v>
      </c>
      <c r="B1056" t="s">
        <v>24</v>
      </c>
      <c r="C1056" s="2"/>
      <c r="D1056" s="2">
        <v>0.08</v>
      </c>
      <c r="E1056" s="2">
        <v>0.08</v>
      </c>
      <c r="F1056" s="2"/>
      <c r="G1056" s="2"/>
    </row>
    <row r="1057" spans="1:7" x14ac:dyDescent="0.3">
      <c r="A1057" t="s">
        <v>1079</v>
      </c>
      <c r="B1057" t="s">
        <v>24</v>
      </c>
      <c r="C1057" s="2"/>
      <c r="D1057" s="2">
        <v>0.18</v>
      </c>
      <c r="E1057" s="2">
        <v>0.73</v>
      </c>
      <c r="F1057" s="2"/>
      <c r="G1057" s="2"/>
    </row>
    <row r="1058" spans="1:7" x14ac:dyDescent="0.3">
      <c r="A1058" t="s">
        <v>1080</v>
      </c>
      <c r="B1058" t="s">
        <v>24</v>
      </c>
      <c r="C1058" s="2"/>
      <c r="D1058" s="2"/>
      <c r="E1058" s="2"/>
      <c r="F1058" s="2"/>
      <c r="G1058" s="2"/>
    </row>
    <row r="1059" spans="1:7" x14ac:dyDescent="0.3">
      <c r="A1059" t="s">
        <v>1081</v>
      </c>
      <c r="B1059" t="s">
        <v>24</v>
      </c>
      <c r="C1059" s="2"/>
      <c r="D1059" s="2">
        <v>1.8E-3</v>
      </c>
      <c r="E1059" s="2">
        <v>1.8E-3</v>
      </c>
      <c r="F1059" s="2"/>
      <c r="G1059" s="2"/>
    </row>
    <row r="1060" spans="1:7" x14ac:dyDescent="0.3">
      <c r="A1060" t="s">
        <v>1082</v>
      </c>
      <c r="B1060" t="s">
        <v>24</v>
      </c>
      <c r="C1060" s="2"/>
      <c r="D1060" s="2">
        <v>4.8999999999999998E-3</v>
      </c>
      <c r="E1060" s="2">
        <v>1.9E-3</v>
      </c>
      <c r="F1060" s="2"/>
      <c r="G1060" s="2"/>
    </row>
    <row r="1061" spans="1:7" x14ac:dyDescent="0.3">
      <c r="A1061" t="s">
        <v>1083</v>
      </c>
      <c r="B1061" t="s">
        <v>24</v>
      </c>
      <c r="C1061" s="2"/>
      <c r="D1061" s="2">
        <v>0.05</v>
      </c>
      <c r="E1061" s="2">
        <v>0.05</v>
      </c>
      <c r="F1061" s="2"/>
      <c r="G1061" s="2"/>
    </row>
    <row r="1062" spans="1:7" x14ac:dyDescent="0.3">
      <c r="A1062" t="s">
        <v>1084</v>
      </c>
      <c r="B1062" t="s">
        <v>24</v>
      </c>
      <c r="C1062" s="2">
        <v>2.4500000000000001E-2</v>
      </c>
      <c r="D1062" s="2">
        <v>4.4000000000000003E-3</v>
      </c>
      <c r="E1062" s="2">
        <v>4.4000000000000003E-3</v>
      </c>
      <c r="F1062" s="2">
        <v>0.21859999999999999</v>
      </c>
      <c r="G1062" s="2">
        <v>4.4999999999999997E-3</v>
      </c>
    </row>
    <row r="1063" spans="1:7" x14ac:dyDescent="0.3">
      <c r="A1063" t="s">
        <v>1085</v>
      </c>
      <c r="B1063" t="s">
        <v>24</v>
      </c>
      <c r="C1063" s="2"/>
      <c r="D1063" s="2">
        <v>6.0000000000000001E-3</v>
      </c>
      <c r="E1063" s="2">
        <v>5.7000000000000002E-3</v>
      </c>
      <c r="F1063" s="2"/>
      <c r="G1063" s="2"/>
    </row>
    <row r="1064" spans="1:7" x14ac:dyDescent="0.3">
      <c r="A1064" t="s">
        <v>1086</v>
      </c>
      <c r="B1064" t="s">
        <v>24</v>
      </c>
      <c r="C1064" s="2"/>
      <c r="D1064" s="2"/>
      <c r="E1064" s="2"/>
      <c r="F1064" s="2"/>
      <c r="G1064" s="2"/>
    </row>
    <row r="1065" spans="1:7" x14ac:dyDescent="0.3">
      <c r="A1065" t="s">
        <v>1087</v>
      </c>
      <c r="B1065" t="s">
        <v>24</v>
      </c>
      <c r="C1065" s="2"/>
      <c r="D1065" s="2">
        <v>0.08</v>
      </c>
      <c r="E1065" s="2">
        <v>0.08</v>
      </c>
      <c r="F1065" s="2"/>
      <c r="G1065" s="2"/>
    </row>
    <row r="1066" spans="1:7" x14ac:dyDescent="0.3">
      <c r="A1066" t="s">
        <v>1088</v>
      </c>
      <c r="B1066" t="s">
        <v>24</v>
      </c>
      <c r="C1066" s="2"/>
      <c r="D1066" s="2">
        <v>0.72</v>
      </c>
      <c r="E1066" s="2">
        <v>0.72</v>
      </c>
      <c r="F1066" s="2"/>
      <c r="G1066" s="2"/>
    </row>
    <row r="1067" spans="1:7" x14ac:dyDescent="0.3">
      <c r="A1067" t="s">
        <v>1089</v>
      </c>
      <c r="B1067" t="s">
        <v>24</v>
      </c>
      <c r="C1067" s="2"/>
      <c r="D1067" s="2">
        <v>0.53</v>
      </c>
      <c r="E1067" s="2">
        <v>0.53</v>
      </c>
      <c r="F1067" s="2"/>
      <c r="G1067" s="2"/>
    </row>
    <row r="1068" spans="1:7" x14ac:dyDescent="0.3">
      <c r="A1068" t="s">
        <v>1090</v>
      </c>
      <c r="B1068" t="s">
        <v>24</v>
      </c>
      <c r="C1068" s="2"/>
      <c r="D1068" s="2">
        <v>8.1000000000000003E-2</v>
      </c>
      <c r="E1068" s="2">
        <v>8.1000000000000003E-2</v>
      </c>
      <c r="F1068" s="2">
        <v>1.222</v>
      </c>
      <c r="G1068" s="2"/>
    </row>
    <row r="1069" spans="1:7" x14ac:dyDescent="0.3">
      <c r="A1069" t="s">
        <v>1091</v>
      </c>
      <c r="B1069" t="s">
        <v>24</v>
      </c>
      <c r="C1069" s="2"/>
      <c r="D1069" s="2"/>
      <c r="E1069" s="2"/>
      <c r="F1069" s="2">
        <v>0.33100000000000002</v>
      </c>
      <c r="G1069" s="2">
        <v>1.7999999999999999E-2</v>
      </c>
    </row>
    <row r="1070" spans="1:7" x14ac:dyDescent="0.3">
      <c r="A1070" t="s">
        <v>1092</v>
      </c>
      <c r="B1070" t="s">
        <v>24</v>
      </c>
      <c r="C1070" s="2"/>
      <c r="D1070" s="2">
        <v>0.03</v>
      </c>
      <c r="E1070" s="2">
        <v>0.03</v>
      </c>
      <c r="F1070" s="2"/>
      <c r="G1070" s="2"/>
    </row>
    <row r="1071" spans="1:7" x14ac:dyDescent="0.3">
      <c r="A1071" t="s">
        <v>1093</v>
      </c>
      <c r="B1071" t="s">
        <v>24</v>
      </c>
      <c r="C1071" s="2">
        <v>5.9180000000000001</v>
      </c>
      <c r="D1071" s="2">
        <v>4.0259999999999998</v>
      </c>
      <c r="E1071" s="2">
        <v>2.879</v>
      </c>
      <c r="F1071" s="2"/>
      <c r="G1071" s="2"/>
    </row>
    <row r="1072" spans="1:7" x14ac:dyDescent="0.3">
      <c r="A1072" t="s">
        <v>1094</v>
      </c>
      <c r="B1072" t="s">
        <v>24</v>
      </c>
      <c r="C1072" s="2">
        <v>8.43</v>
      </c>
      <c r="D1072" s="2">
        <v>0.9</v>
      </c>
      <c r="E1072" s="2">
        <v>1.1000000000000001</v>
      </c>
      <c r="F1072" s="2"/>
      <c r="G1072" s="2"/>
    </row>
    <row r="1073" spans="1:7" x14ac:dyDescent="0.3">
      <c r="A1073" t="s">
        <v>1095</v>
      </c>
      <c r="B1073" t="s">
        <v>24</v>
      </c>
      <c r="C1073" s="2"/>
      <c r="D1073" s="2">
        <v>0.4</v>
      </c>
      <c r="E1073" s="2">
        <v>0.4</v>
      </c>
      <c r="F1073" s="2"/>
      <c r="G1073" s="2"/>
    </row>
    <row r="1074" spans="1:7" x14ac:dyDescent="0.3">
      <c r="A1074" t="s">
        <v>1096</v>
      </c>
      <c r="B1074" t="s">
        <v>24</v>
      </c>
      <c r="C1074" s="2"/>
      <c r="D1074" s="2">
        <v>0.24</v>
      </c>
      <c r="E1074" s="2">
        <v>0.18</v>
      </c>
      <c r="F1074" s="2"/>
      <c r="G1074" s="2"/>
    </row>
    <row r="1075" spans="1:7" x14ac:dyDescent="0.3">
      <c r="A1075" t="s">
        <v>1097</v>
      </c>
      <c r="B1075" t="s">
        <v>24</v>
      </c>
      <c r="C1075" s="2"/>
      <c r="D1075" s="2">
        <v>1</v>
      </c>
      <c r="E1075" s="2">
        <v>1</v>
      </c>
      <c r="F1075" s="2"/>
      <c r="G1075" s="2"/>
    </row>
    <row r="1076" spans="1:7" x14ac:dyDescent="0.3">
      <c r="A1076" t="s">
        <v>1098</v>
      </c>
      <c r="B1076" t="s">
        <v>24</v>
      </c>
      <c r="C1076" s="2">
        <v>9.2100000000000009</v>
      </c>
      <c r="D1076" s="2">
        <v>0</v>
      </c>
      <c r="E1076" s="2">
        <v>0</v>
      </c>
      <c r="F1076" s="2"/>
      <c r="G1076" s="2"/>
    </row>
    <row r="1077" spans="1:7" x14ac:dyDescent="0.3">
      <c r="A1077" t="s">
        <v>1099</v>
      </c>
      <c r="B1077" t="s">
        <v>24</v>
      </c>
      <c r="C1077" s="2">
        <v>8.5190000000000001</v>
      </c>
      <c r="D1077" s="2">
        <v>1.04</v>
      </c>
      <c r="E1077" s="2">
        <v>2.093</v>
      </c>
      <c r="F1077" s="2"/>
      <c r="G1077" s="2"/>
    </row>
    <row r="1078" spans="1:7" x14ac:dyDescent="0.3">
      <c r="A1078" t="s">
        <v>1100</v>
      </c>
      <c r="B1078" t="s">
        <v>24</v>
      </c>
      <c r="C1078" s="2">
        <v>6.8900000000000003E-2</v>
      </c>
      <c r="D1078" s="2">
        <v>6.8900000000000003E-2</v>
      </c>
      <c r="E1078" s="2">
        <v>0</v>
      </c>
      <c r="F1078" s="2">
        <v>0.19450000000000001</v>
      </c>
      <c r="G1078" s="2">
        <v>8.0000000000000002E-3</v>
      </c>
    </row>
    <row r="1079" spans="1:7" x14ac:dyDescent="0.3">
      <c r="A1079" t="s">
        <v>1101</v>
      </c>
      <c r="B1079" t="s">
        <v>24</v>
      </c>
      <c r="C1079" s="2">
        <v>4.82E-2</v>
      </c>
      <c r="D1079" s="2">
        <v>1.2999999999999999E-2</v>
      </c>
      <c r="E1079" s="2">
        <v>1.32E-2</v>
      </c>
      <c r="F1079" s="2">
        <v>0.2427</v>
      </c>
      <c r="G1079" s="2">
        <v>8.9999999999999993E-3</v>
      </c>
    </row>
    <row r="1080" spans="1:7" x14ac:dyDescent="0.3">
      <c r="A1080" t="s">
        <v>1102</v>
      </c>
      <c r="B1080" t="s">
        <v>24</v>
      </c>
      <c r="C1080" s="2"/>
      <c r="D1080" s="2"/>
      <c r="E1080" s="2"/>
      <c r="F1080" s="2">
        <v>9.5729999999999996E-2</v>
      </c>
      <c r="G1080" s="2">
        <v>4.1000000000000003E-3</v>
      </c>
    </row>
    <row r="1081" spans="1:7" x14ac:dyDescent="0.3">
      <c r="A1081" t="s">
        <v>1103</v>
      </c>
      <c r="B1081" t="s">
        <v>24</v>
      </c>
      <c r="C1081" s="2"/>
      <c r="D1081" s="2"/>
      <c r="E1081" s="2"/>
      <c r="F1081" s="2">
        <v>1.06</v>
      </c>
      <c r="G1081" s="2"/>
    </row>
    <row r="1082" spans="1:7" x14ac:dyDescent="0.3">
      <c r="A1082" t="s">
        <v>1104</v>
      </c>
      <c r="B1082" t="s">
        <v>24</v>
      </c>
      <c r="C1082" s="2"/>
      <c r="D1082" s="2">
        <v>0.05</v>
      </c>
      <c r="E1082" s="2">
        <v>0.05</v>
      </c>
      <c r="F1082" s="2"/>
      <c r="G1082" s="2"/>
    </row>
    <row r="1083" spans="1:7" x14ac:dyDescent="0.3">
      <c r="A1083" t="s">
        <v>1105</v>
      </c>
      <c r="B1083" t="s">
        <v>24</v>
      </c>
      <c r="C1083" s="2">
        <v>3.3000000000000002E-2</v>
      </c>
      <c r="D1083" s="2">
        <v>5.0000000000000001E-3</v>
      </c>
      <c r="E1083" s="2">
        <v>5.0000000000000001E-3</v>
      </c>
      <c r="F1083" s="2">
        <v>0.26679999999999998</v>
      </c>
      <c r="G1083" s="2">
        <v>1.2500000000000001E-2</v>
      </c>
    </row>
    <row r="1084" spans="1:7" x14ac:dyDescent="0.3">
      <c r="A1084" t="s">
        <v>1106</v>
      </c>
      <c r="B1084" t="s">
        <v>24</v>
      </c>
      <c r="C1084" s="2">
        <v>3.49E-2</v>
      </c>
      <c r="D1084" s="2">
        <v>7.6E-3</v>
      </c>
      <c r="E1084" s="2">
        <v>7.6E-3</v>
      </c>
      <c r="F1084" s="2">
        <v>0.25900000000000001</v>
      </c>
      <c r="G1084" s="2">
        <v>1.1599999999999999E-2</v>
      </c>
    </row>
    <row r="1085" spans="1:7" x14ac:dyDescent="0.3">
      <c r="A1085" t="s">
        <v>1107</v>
      </c>
      <c r="B1085" t="s">
        <v>24</v>
      </c>
      <c r="C1085" s="2"/>
      <c r="D1085" s="2">
        <v>0.19</v>
      </c>
      <c r="E1085" s="2">
        <v>0.19</v>
      </c>
      <c r="F1085" s="2"/>
      <c r="G1085" s="2"/>
    </row>
    <row r="1086" spans="1:7" x14ac:dyDescent="0.3">
      <c r="A1086" t="s">
        <v>1108</v>
      </c>
      <c r="B1086" t="s">
        <v>24</v>
      </c>
      <c r="C1086" s="2"/>
      <c r="D1086" s="2"/>
      <c r="E1086" s="2"/>
      <c r="F1086" s="2"/>
      <c r="G1086" s="2"/>
    </row>
    <row r="1087" spans="1:7" x14ac:dyDescent="0.3">
      <c r="A1087" t="s">
        <v>1109</v>
      </c>
      <c r="B1087" t="s">
        <v>24</v>
      </c>
      <c r="C1087" s="2"/>
      <c r="D1087" s="2">
        <v>6.2E-2</v>
      </c>
      <c r="E1087" s="2">
        <v>6.2E-2</v>
      </c>
      <c r="F1087" s="2"/>
      <c r="G1087" s="2"/>
    </row>
    <row r="1088" spans="1:7" x14ac:dyDescent="0.3">
      <c r="A1088" t="s">
        <v>1110</v>
      </c>
      <c r="B1088" t="s">
        <v>24</v>
      </c>
      <c r="C1088" s="2"/>
      <c r="D1088" s="2">
        <v>0.11</v>
      </c>
      <c r="E1088" s="2">
        <v>0.11</v>
      </c>
      <c r="F1088" s="2"/>
      <c r="G1088" s="2"/>
    </row>
    <row r="1089" spans="1:7" x14ac:dyDescent="0.3">
      <c r="A1089" t="s">
        <v>1111</v>
      </c>
      <c r="B1089" t="s">
        <v>24</v>
      </c>
      <c r="C1089" s="2">
        <v>10.946</v>
      </c>
      <c r="D1089" s="2">
        <v>3.8450000000000002</v>
      </c>
      <c r="E1089" s="2">
        <v>2.4420000000000002</v>
      </c>
      <c r="F1089" s="2"/>
      <c r="G1089" s="2"/>
    </row>
    <row r="1090" spans="1:7" x14ac:dyDescent="0.3">
      <c r="A1090" t="s">
        <v>1112</v>
      </c>
      <c r="B1090" t="s">
        <v>24</v>
      </c>
      <c r="C1090" s="2"/>
      <c r="D1090" s="2">
        <v>0.2</v>
      </c>
      <c r="E1090" s="2">
        <v>0.22</v>
      </c>
      <c r="F1090" s="2"/>
      <c r="G1090" s="2"/>
    </row>
    <row r="1091" spans="1:7" x14ac:dyDescent="0.3">
      <c r="A1091" t="s">
        <v>1113</v>
      </c>
      <c r="B1091" t="s">
        <v>24</v>
      </c>
      <c r="C1091" s="2"/>
      <c r="D1091" s="2">
        <v>3.61</v>
      </c>
      <c r="E1091" s="2">
        <v>10</v>
      </c>
      <c r="F1091" s="2"/>
      <c r="G1091" s="2"/>
    </row>
    <row r="1092" spans="1:7" x14ac:dyDescent="0.3">
      <c r="A1092" t="s">
        <v>1114</v>
      </c>
      <c r="B1092" t="s">
        <v>24</v>
      </c>
      <c r="C1092" s="2"/>
      <c r="D1092" s="2">
        <v>0.35</v>
      </c>
      <c r="E1092" s="2">
        <v>0.35</v>
      </c>
      <c r="F1092" s="2"/>
      <c r="G1092" s="2"/>
    </row>
    <row r="1093" spans="1:7" x14ac:dyDescent="0.3">
      <c r="A1093" t="s">
        <v>1115</v>
      </c>
      <c r="B1093" t="s">
        <v>24</v>
      </c>
      <c r="C1093" s="2"/>
      <c r="D1093" s="2">
        <v>0.16</v>
      </c>
      <c r="E1093" s="2">
        <v>0.16</v>
      </c>
      <c r="F1093" s="2"/>
      <c r="G1093" s="2"/>
    </row>
    <row r="1094" spans="1:7" x14ac:dyDescent="0.3">
      <c r="A1094" t="s">
        <v>1116</v>
      </c>
      <c r="B1094" t="s">
        <v>24</v>
      </c>
      <c r="C1094" s="2"/>
      <c r="D1094" s="2">
        <v>0.16</v>
      </c>
      <c r="E1094" s="2">
        <v>0.16</v>
      </c>
      <c r="F1094" s="2"/>
      <c r="G1094" s="2"/>
    </row>
    <row r="1095" spans="1:7" x14ac:dyDescent="0.3">
      <c r="A1095" t="s">
        <v>1117</v>
      </c>
      <c r="B1095" t="s">
        <v>24</v>
      </c>
      <c r="C1095" s="2">
        <v>0.14269999999999999</v>
      </c>
      <c r="D1095" s="2">
        <v>9.2799999999999994E-2</v>
      </c>
      <c r="E1095" s="2"/>
      <c r="F1095" s="2"/>
      <c r="G1095" s="2"/>
    </row>
    <row r="1096" spans="1:7" x14ac:dyDescent="0.3">
      <c r="A1096" t="s">
        <v>1118</v>
      </c>
      <c r="B1096" t="s">
        <v>24</v>
      </c>
      <c r="C1096" s="2">
        <v>0.16489999999999999</v>
      </c>
      <c r="D1096" s="2">
        <v>0.1072</v>
      </c>
      <c r="E1096" s="2"/>
      <c r="F1096" s="2"/>
      <c r="G1096" s="2"/>
    </row>
    <row r="1097" spans="1:7" x14ac:dyDescent="0.3">
      <c r="A1097" t="s">
        <v>1119</v>
      </c>
      <c r="B1097" t="s">
        <v>24</v>
      </c>
      <c r="C1097" s="2">
        <v>0.25290000000000001</v>
      </c>
      <c r="D1097" s="2">
        <v>0.16439999999999999</v>
      </c>
      <c r="E1097" s="2"/>
      <c r="F1097" s="2"/>
      <c r="G1097" s="2"/>
    </row>
    <row r="1098" spans="1:7" x14ac:dyDescent="0.3">
      <c r="A1098" t="s">
        <v>1120</v>
      </c>
      <c r="B1098" t="s">
        <v>24</v>
      </c>
      <c r="C1098" s="2"/>
      <c r="D1098" s="2"/>
      <c r="E1098" s="2"/>
      <c r="F1098" s="2"/>
      <c r="G1098" s="2"/>
    </row>
    <row r="1099" spans="1:7" x14ac:dyDescent="0.3">
      <c r="A1099" t="s">
        <v>1121</v>
      </c>
      <c r="B1099" t="s">
        <v>24</v>
      </c>
      <c r="C1099" s="2"/>
      <c r="D1099" s="2">
        <v>2.3E-2</v>
      </c>
      <c r="E1099" s="2">
        <v>2.3E-2</v>
      </c>
      <c r="F1099" s="2"/>
      <c r="G1099" s="2"/>
    </row>
    <row r="1100" spans="1:7" x14ac:dyDescent="0.3">
      <c r="A1100" t="s">
        <v>1122</v>
      </c>
      <c r="B1100" t="s">
        <v>24</v>
      </c>
      <c r="C1100" s="2"/>
      <c r="D1100" s="2">
        <v>0.08</v>
      </c>
      <c r="E1100" s="2">
        <v>0.08</v>
      </c>
      <c r="F1100" s="2">
        <v>1.218</v>
      </c>
      <c r="G1100" s="2"/>
    </row>
    <row r="1101" spans="1:7" x14ac:dyDescent="0.3">
      <c r="A1101" t="s">
        <v>1123</v>
      </c>
      <c r="B1101" t="s">
        <v>24</v>
      </c>
      <c r="C1101" s="2">
        <v>2.988</v>
      </c>
      <c r="D1101" s="2">
        <v>9.8000000000000004E-2</v>
      </c>
      <c r="E1101" s="2">
        <v>2.5859999999999999</v>
      </c>
      <c r="F1101" s="2"/>
      <c r="G1101" s="2"/>
    </row>
    <row r="1102" spans="1:7" x14ac:dyDescent="0.3">
      <c r="A1102" t="s">
        <v>1124</v>
      </c>
      <c r="B1102" t="s">
        <v>24</v>
      </c>
      <c r="C1102" s="2"/>
      <c r="D1102" s="2">
        <v>0.47499999999999998</v>
      </c>
      <c r="E1102" s="2">
        <v>0.45200000000000001</v>
      </c>
      <c r="F1102" s="2"/>
      <c r="G1102" s="2"/>
    </row>
    <row r="1103" spans="1:7" x14ac:dyDescent="0.3">
      <c r="A1103" t="s">
        <v>1125</v>
      </c>
      <c r="B1103" t="s">
        <v>24</v>
      </c>
      <c r="C1103" s="2">
        <v>4.1580000000000004</v>
      </c>
      <c r="D1103" s="2">
        <v>0.51900000000000002</v>
      </c>
      <c r="E1103" s="2">
        <v>0.68100000000000005</v>
      </c>
      <c r="F1103" s="2"/>
      <c r="G1103" s="2"/>
    </row>
    <row r="1104" spans="1:7" x14ac:dyDescent="0.3">
      <c r="A1104" t="s">
        <v>1126</v>
      </c>
      <c r="B1104" t="s">
        <v>24</v>
      </c>
      <c r="C1104" s="2">
        <v>5.1310000000000002</v>
      </c>
      <c r="D1104" s="2">
        <v>0.28199999999999997</v>
      </c>
      <c r="E1104" s="2">
        <v>0.91200000000000003</v>
      </c>
      <c r="F1104" s="2"/>
      <c r="G1104" s="2"/>
    </row>
    <row r="1105" spans="1:7" x14ac:dyDescent="0.3">
      <c r="A1105" t="s">
        <v>1127</v>
      </c>
      <c r="B1105" t="s">
        <v>24</v>
      </c>
      <c r="C1105" s="2">
        <v>3.9E-2</v>
      </c>
      <c r="D1105" s="2">
        <v>3.9E-2</v>
      </c>
      <c r="E1105" s="2">
        <v>0</v>
      </c>
      <c r="F1105" s="2">
        <v>0.25600000000000001</v>
      </c>
      <c r="G1105" s="2">
        <v>1.52E-2</v>
      </c>
    </row>
    <row r="1106" spans="1:7" x14ac:dyDescent="0.3">
      <c r="A1106" t="s">
        <v>1128</v>
      </c>
      <c r="B1106" t="s">
        <v>24</v>
      </c>
      <c r="C1106" s="2"/>
      <c r="D1106" s="2">
        <v>4.1000000000000002E-2</v>
      </c>
      <c r="E1106" s="2">
        <v>4.1000000000000002E-2</v>
      </c>
      <c r="F1106" s="2"/>
      <c r="G1106" s="2"/>
    </row>
    <row r="1107" spans="1:7" x14ac:dyDescent="0.3">
      <c r="A1107" t="s">
        <v>1129</v>
      </c>
      <c r="B1107" t="s">
        <v>24</v>
      </c>
      <c r="C1107" s="2">
        <v>2.5499999999999998</v>
      </c>
      <c r="D1107" s="2">
        <v>0.46</v>
      </c>
      <c r="E1107" s="2">
        <v>0.56000000000000005</v>
      </c>
      <c r="F1107" s="2"/>
      <c r="G1107" s="2"/>
    </row>
    <row r="1108" spans="1:7" x14ac:dyDescent="0.3">
      <c r="A1108" t="s">
        <v>1130</v>
      </c>
      <c r="B1108" t="s">
        <v>24</v>
      </c>
      <c r="C1108" s="2"/>
      <c r="D1108" s="2">
        <v>0.12</v>
      </c>
      <c r="E1108" s="2">
        <v>0.12</v>
      </c>
      <c r="F1108" s="2"/>
      <c r="G1108" s="2"/>
    </row>
    <row r="1109" spans="1:7" x14ac:dyDescent="0.3">
      <c r="A1109" t="s">
        <v>1131</v>
      </c>
      <c r="B1109" t="s">
        <v>24</v>
      </c>
      <c r="C1109" s="2"/>
      <c r="D1109" s="2">
        <v>0.13</v>
      </c>
      <c r="E1109" s="2">
        <v>0.13</v>
      </c>
      <c r="F1109" s="2"/>
      <c r="G1109" s="2"/>
    </row>
    <row r="1110" spans="1:7" x14ac:dyDescent="0.3">
      <c r="A1110" t="s">
        <v>1132</v>
      </c>
      <c r="B1110" t="s">
        <v>24</v>
      </c>
      <c r="C1110" s="2"/>
      <c r="D1110" s="2"/>
      <c r="E1110" s="2"/>
      <c r="F1110" s="2"/>
      <c r="G1110" s="2"/>
    </row>
    <row r="1111" spans="1:7" x14ac:dyDescent="0.3">
      <c r="A1111" t="s">
        <v>1133</v>
      </c>
      <c r="B1111" t="s">
        <v>24</v>
      </c>
      <c r="C1111" s="2">
        <v>3.2099999999999997E-2</v>
      </c>
      <c r="D1111" s="2">
        <v>9.7999999999999997E-3</v>
      </c>
      <c r="E1111" s="2">
        <v>1.0699999999999999E-2</v>
      </c>
      <c r="F1111" s="2">
        <v>0.24890000000000001</v>
      </c>
      <c r="G1111" s="2">
        <v>8.9999999999999993E-3</v>
      </c>
    </row>
    <row r="1112" spans="1:7" x14ac:dyDescent="0.3">
      <c r="A1112" t="s">
        <v>1134</v>
      </c>
      <c r="B1112" t="s">
        <v>24</v>
      </c>
      <c r="C1112" s="2">
        <v>3.0200000000000001E-2</v>
      </c>
      <c r="D1112" s="2">
        <v>5.7000000000000002E-3</v>
      </c>
      <c r="E1112" s="2">
        <v>5.7000000000000002E-3</v>
      </c>
      <c r="F1112" s="2">
        <v>0.24360000000000001</v>
      </c>
      <c r="G1112" s="2">
        <v>1.0699999999999999E-2</v>
      </c>
    </row>
    <row r="1113" spans="1:7" x14ac:dyDescent="0.3">
      <c r="A1113" t="s">
        <v>1135</v>
      </c>
      <c r="B1113" t="s">
        <v>24</v>
      </c>
      <c r="C1113" s="2"/>
      <c r="D1113" s="2">
        <v>0.02</v>
      </c>
      <c r="E1113" s="2">
        <v>0.02</v>
      </c>
      <c r="F1113" s="2"/>
      <c r="G1113" s="2"/>
    </row>
    <row r="1114" spans="1:7" x14ac:dyDescent="0.3">
      <c r="A1114" t="s">
        <v>1136</v>
      </c>
      <c r="B1114" t="s">
        <v>24</v>
      </c>
      <c r="C1114" s="2"/>
      <c r="D1114" s="2">
        <v>9.5000000000000001E-2</v>
      </c>
      <c r="E1114" s="2">
        <v>9.5000000000000001E-2</v>
      </c>
      <c r="F1114" s="2"/>
      <c r="G1114" s="2"/>
    </row>
    <row r="1115" spans="1:7" x14ac:dyDescent="0.3">
      <c r="A1115" t="s">
        <v>1137</v>
      </c>
      <c r="B1115" t="s">
        <v>24</v>
      </c>
      <c r="C1115" s="2">
        <v>8.1739999999999995</v>
      </c>
      <c r="D1115" s="2">
        <v>2.6989999999999998</v>
      </c>
      <c r="E1115" s="2">
        <v>3.0550000000000002</v>
      </c>
      <c r="F1115" s="2"/>
      <c r="G1115" s="2"/>
    </row>
    <row r="1116" spans="1:7" x14ac:dyDescent="0.3">
      <c r="A1116" t="s">
        <v>1138</v>
      </c>
      <c r="B1116" t="s">
        <v>24</v>
      </c>
      <c r="C1116" s="2"/>
      <c r="D1116" s="2">
        <v>7.0000000000000001E-3</v>
      </c>
      <c r="E1116" s="2">
        <v>7.0000000000000001E-3</v>
      </c>
      <c r="F1116" s="2"/>
      <c r="G1116" s="2"/>
    </row>
    <row r="1117" spans="1:7" x14ac:dyDescent="0.3">
      <c r="A1117" t="s">
        <v>1139</v>
      </c>
      <c r="B1117" t="s">
        <v>24</v>
      </c>
      <c r="C1117" s="2"/>
      <c r="D1117" s="2">
        <v>6.0000000000000001E-3</v>
      </c>
      <c r="E1117" s="2">
        <v>6.0000000000000001E-3</v>
      </c>
      <c r="F1117" s="2"/>
      <c r="G1117" s="2"/>
    </row>
    <row r="1118" spans="1:7" x14ac:dyDescent="0.3">
      <c r="A1118" t="s">
        <v>1140</v>
      </c>
      <c r="B1118" t="s">
        <v>24</v>
      </c>
      <c r="C1118" s="2"/>
      <c r="D1118" s="2">
        <v>0.06</v>
      </c>
      <c r="E1118" s="2">
        <v>0.06</v>
      </c>
      <c r="F1118" s="2"/>
      <c r="G1118" s="2"/>
    </row>
    <row r="1119" spans="1:7" x14ac:dyDescent="0.3">
      <c r="A1119" t="s">
        <v>1141</v>
      </c>
      <c r="B1119" t="s">
        <v>24</v>
      </c>
      <c r="C1119" s="2"/>
      <c r="D1119" s="2"/>
      <c r="E1119" s="2"/>
      <c r="F1119" s="2">
        <v>1.03</v>
      </c>
      <c r="G1119" s="2"/>
    </row>
    <row r="1120" spans="1:7" x14ac:dyDescent="0.3">
      <c r="A1120" t="s">
        <v>1142</v>
      </c>
      <c r="B1120" t="s">
        <v>24</v>
      </c>
      <c r="C1120" s="2">
        <v>5.4</v>
      </c>
      <c r="D1120" s="2">
        <v>0.5</v>
      </c>
      <c r="E1120" s="2">
        <v>0.5</v>
      </c>
      <c r="F1120" s="2"/>
      <c r="G1120" s="2"/>
    </row>
    <row r="1121" spans="1:7" x14ac:dyDescent="0.3">
      <c r="A1121" t="s">
        <v>1143</v>
      </c>
      <c r="B1121" t="s">
        <v>24</v>
      </c>
      <c r="C1121" s="2"/>
      <c r="D1121" s="2">
        <v>0.3</v>
      </c>
      <c r="E1121" s="2">
        <v>0.3</v>
      </c>
      <c r="F1121" s="2"/>
      <c r="G1121" s="2"/>
    </row>
    <row r="1122" spans="1:7" x14ac:dyDescent="0.3">
      <c r="A1122" t="s">
        <v>1144</v>
      </c>
      <c r="B1122" t="s">
        <v>24</v>
      </c>
      <c r="C1122" s="2"/>
      <c r="D1122" s="2">
        <v>1.2</v>
      </c>
      <c r="E1122" s="2">
        <v>1.2</v>
      </c>
      <c r="F1122" s="2"/>
      <c r="G1122" s="2"/>
    </row>
    <row r="1123" spans="1:7" x14ac:dyDescent="0.3">
      <c r="A1123" t="s">
        <v>1145</v>
      </c>
      <c r="B1123" t="s">
        <v>24</v>
      </c>
      <c r="C1123" s="2"/>
      <c r="D1123" s="2"/>
      <c r="E1123" s="2"/>
      <c r="F1123" s="2"/>
      <c r="G1123" s="2"/>
    </row>
    <row r="1124" spans="1:7" x14ac:dyDescent="0.3">
      <c r="A1124" t="s">
        <v>1146</v>
      </c>
      <c r="B1124" t="s">
        <v>24</v>
      </c>
      <c r="C1124" s="2">
        <v>8.49</v>
      </c>
      <c r="D1124" s="2">
        <v>0.65</v>
      </c>
      <c r="E1124" s="2">
        <v>0.65</v>
      </c>
      <c r="F1124" s="2"/>
      <c r="G1124" s="2"/>
    </row>
    <row r="1125" spans="1:7" x14ac:dyDescent="0.3">
      <c r="A1125" t="s">
        <v>1147</v>
      </c>
      <c r="B1125" t="s">
        <v>24</v>
      </c>
      <c r="C1125" s="2"/>
      <c r="D1125" s="2"/>
      <c r="E1125" s="2"/>
      <c r="F1125" s="2">
        <v>0.99</v>
      </c>
      <c r="G1125" s="2"/>
    </row>
    <row r="1126" spans="1:7" x14ac:dyDescent="0.3">
      <c r="A1126" t="s">
        <v>1148</v>
      </c>
      <c r="B1126" t="s">
        <v>24</v>
      </c>
      <c r="C1126" s="2"/>
      <c r="D1126" s="2">
        <v>0.43</v>
      </c>
      <c r="E1126" s="2">
        <v>0.41</v>
      </c>
      <c r="F1126" s="2"/>
      <c r="G1126" s="2"/>
    </row>
    <row r="1127" spans="1:7" x14ac:dyDescent="0.3">
      <c r="A1127" t="s">
        <v>1149</v>
      </c>
      <c r="B1127" t="s">
        <v>24</v>
      </c>
      <c r="C1127" s="2"/>
      <c r="D1127" s="2">
        <v>1.35E-2</v>
      </c>
      <c r="E1127" s="2">
        <v>1.4800000000000001E-2</v>
      </c>
      <c r="F1127" s="2"/>
      <c r="G1127" s="2"/>
    </row>
    <row r="1128" spans="1:7" x14ac:dyDescent="0.3">
      <c r="A1128" t="s">
        <v>1150</v>
      </c>
      <c r="B1128" t="s">
        <v>24</v>
      </c>
      <c r="C1128" s="2"/>
      <c r="D1128" s="2">
        <v>0.16</v>
      </c>
      <c r="E1128" s="2">
        <v>0.06</v>
      </c>
      <c r="F1128" s="2"/>
      <c r="G1128" s="2"/>
    </row>
    <row r="1129" spans="1:7" x14ac:dyDescent="0.3">
      <c r="A1129" t="s">
        <v>1151</v>
      </c>
      <c r="B1129" t="s">
        <v>24</v>
      </c>
      <c r="C1129" s="2"/>
      <c r="D1129" s="2">
        <v>1.6999999999999999E-3</v>
      </c>
      <c r="E1129" s="2">
        <v>1.6999999999999999E-3</v>
      </c>
      <c r="F1129" s="2">
        <v>1.05</v>
      </c>
      <c r="G1129" s="2"/>
    </row>
    <row r="1130" spans="1:7" x14ac:dyDescent="0.3">
      <c r="A1130" t="s">
        <v>1152</v>
      </c>
      <c r="B1130" t="s">
        <v>24</v>
      </c>
      <c r="C1130" s="2"/>
      <c r="D1130" s="2">
        <v>2.3E-3</v>
      </c>
      <c r="E1130" s="2">
        <v>2.3E-3</v>
      </c>
      <c r="F1130" s="2"/>
      <c r="G1130" s="2"/>
    </row>
    <row r="1131" spans="1:7" x14ac:dyDescent="0.3">
      <c r="A1131" t="s">
        <v>1153</v>
      </c>
      <c r="B1131" t="s">
        <v>24</v>
      </c>
      <c r="C1131" s="2"/>
      <c r="D1131" s="2">
        <v>2.5000000000000001E-3</v>
      </c>
      <c r="E1131" s="2">
        <v>2.5000000000000001E-3</v>
      </c>
      <c r="F1131" s="2"/>
      <c r="G1131" s="2"/>
    </row>
    <row r="1132" spans="1:7" x14ac:dyDescent="0.3">
      <c r="A1132" t="s">
        <v>1154</v>
      </c>
      <c r="B1132" t="s">
        <v>24</v>
      </c>
      <c r="C1132" s="2"/>
      <c r="D1132" s="2">
        <v>7.0000000000000007E-2</v>
      </c>
      <c r="E1132" s="2">
        <v>7.0000000000000007E-2</v>
      </c>
      <c r="F1132" s="2"/>
      <c r="G1132" s="2"/>
    </row>
    <row r="1133" spans="1:7" x14ac:dyDescent="0.3">
      <c r="A1133" t="s">
        <v>1155</v>
      </c>
      <c r="B1133" t="s">
        <v>24</v>
      </c>
      <c r="C1133" s="2">
        <v>4.1641000000000004</v>
      </c>
      <c r="D1133" s="2">
        <v>4.7000000000000002E-3</v>
      </c>
      <c r="E1133" s="2">
        <v>4.7000000000000002E-3</v>
      </c>
      <c r="F1133" s="2">
        <v>1.032</v>
      </c>
      <c r="G1133" s="2">
        <v>1.4999999999999999E-2</v>
      </c>
    </row>
    <row r="1134" spans="1:7" x14ac:dyDescent="0.3">
      <c r="A1134" t="s">
        <v>1156</v>
      </c>
      <c r="B1134" t="s">
        <v>24</v>
      </c>
      <c r="C1134" s="2">
        <v>1.762E-2</v>
      </c>
      <c r="D1134" s="2">
        <v>1.3500000000000001E-3</v>
      </c>
      <c r="E1134" s="2">
        <v>1.3500000000000001E-3</v>
      </c>
      <c r="F1134" s="2">
        <v>0.14399999999999999</v>
      </c>
      <c r="G1134" s="2">
        <v>6.0000000000000001E-3</v>
      </c>
    </row>
    <row r="1135" spans="1:7" x14ac:dyDescent="0.3">
      <c r="A1135" t="s">
        <v>1157</v>
      </c>
      <c r="B1135" t="s">
        <v>24</v>
      </c>
      <c r="C1135" s="2"/>
      <c r="D1135" s="2">
        <v>0.44</v>
      </c>
      <c r="E1135" s="2">
        <v>0.52</v>
      </c>
      <c r="F1135" s="2"/>
      <c r="G1135" s="2"/>
    </row>
    <row r="1136" spans="1:7" x14ac:dyDescent="0.3">
      <c r="A1136" t="s">
        <v>1158</v>
      </c>
      <c r="B1136" t="s">
        <v>24</v>
      </c>
      <c r="C1136" s="2"/>
      <c r="D1136" s="2">
        <v>0.28999999999999998</v>
      </c>
      <c r="E1136" s="2">
        <v>0.65</v>
      </c>
      <c r="F1136" s="2"/>
      <c r="G1136" s="2"/>
    </row>
    <row r="1137" spans="1:7" x14ac:dyDescent="0.3">
      <c r="A1137" t="s">
        <v>1159</v>
      </c>
      <c r="B1137" t="s">
        <v>24</v>
      </c>
      <c r="C1137" s="2">
        <v>5.5</v>
      </c>
      <c r="D1137" s="2">
        <v>1.056</v>
      </c>
      <c r="E1137" s="2">
        <v>1.23</v>
      </c>
      <c r="F1137" s="2"/>
      <c r="G1137" s="2"/>
    </row>
    <row r="1138" spans="1:7" x14ac:dyDescent="0.3">
      <c r="A1138" t="s">
        <v>1160</v>
      </c>
      <c r="B1138" t="s">
        <v>24</v>
      </c>
      <c r="C1138" s="2">
        <v>8.0399999999999991</v>
      </c>
      <c r="D1138" s="2">
        <v>0.54</v>
      </c>
      <c r="E1138" s="2">
        <v>0.66</v>
      </c>
      <c r="F1138" s="2"/>
      <c r="G1138" s="2"/>
    </row>
    <row r="1139" spans="1:7" x14ac:dyDescent="0.3">
      <c r="A1139" t="s">
        <v>1161</v>
      </c>
      <c r="B1139" t="s">
        <v>24</v>
      </c>
      <c r="C1139" s="2"/>
      <c r="D1139" s="2">
        <v>0.2</v>
      </c>
      <c r="E1139" s="2">
        <v>0.3</v>
      </c>
      <c r="F1139" s="2"/>
      <c r="G1139" s="2"/>
    </row>
    <row r="1140" spans="1:7" x14ac:dyDescent="0.3">
      <c r="A1140" t="s">
        <v>1162</v>
      </c>
      <c r="B1140" t="s">
        <v>24</v>
      </c>
      <c r="C1140" s="2"/>
      <c r="D1140" s="2">
        <v>0.1</v>
      </c>
      <c r="E1140" s="2">
        <v>0.1</v>
      </c>
      <c r="F1140" s="2"/>
      <c r="G1140" s="2"/>
    </row>
    <row r="1141" spans="1:7" x14ac:dyDescent="0.3">
      <c r="A1141" t="s">
        <v>1163</v>
      </c>
      <c r="B1141" t="s">
        <v>24</v>
      </c>
      <c r="C1141" s="2">
        <v>4.8</v>
      </c>
      <c r="D1141" s="2"/>
      <c r="E1141" s="2"/>
      <c r="F1141" s="2"/>
      <c r="G1141" s="2"/>
    </row>
    <row r="1142" spans="1:7" x14ac:dyDescent="0.3">
      <c r="A1142" t="s">
        <v>1164</v>
      </c>
      <c r="B1142" t="s">
        <v>24</v>
      </c>
      <c r="C1142" s="2">
        <v>4.78</v>
      </c>
      <c r="D1142" s="2"/>
      <c r="E1142" s="2"/>
      <c r="F1142" s="2"/>
      <c r="G1142" s="2"/>
    </row>
    <row r="1143" spans="1:7" x14ac:dyDescent="0.3">
      <c r="A1143" t="s">
        <v>1165</v>
      </c>
      <c r="B1143" t="s">
        <v>24</v>
      </c>
      <c r="C1143" s="2"/>
      <c r="D1143" s="2">
        <v>3.1E-2</v>
      </c>
      <c r="E1143" s="2">
        <v>3.1E-2</v>
      </c>
      <c r="F1143" s="2"/>
      <c r="G1143" s="2"/>
    </row>
    <row r="1144" spans="1:7" x14ac:dyDescent="0.3">
      <c r="A1144" t="s">
        <v>1166</v>
      </c>
      <c r="B1144" t="s">
        <v>24</v>
      </c>
      <c r="C1144" s="2"/>
      <c r="D1144" s="2">
        <v>6.1699999999999998E-2</v>
      </c>
      <c r="E1144" s="2">
        <v>6.1699999999999998E-2</v>
      </c>
      <c r="F1144" s="2"/>
      <c r="G1144" s="2"/>
    </row>
    <row r="1145" spans="1:7" x14ac:dyDescent="0.3">
      <c r="A1145" t="s">
        <v>1167</v>
      </c>
      <c r="B1145" t="s">
        <v>24</v>
      </c>
      <c r="C1145" s="2">
        <v>0.4012</v>
      </c>
      <c r="D1145" s="2">
        <v>2.0799999999999999E-2</v>
      </c>
      <c r="E1145" s="2">
        <v>2.0799999999999999E-2</v>
      </c>
      <c r="F1145" s="2">
        <v>0.86899999999999999</v>
      </c>
      <c r="G1145" s="2">
        <v>1.9599999999999999E-2</v>
      </c>
    </row>
    <row r="1146" spans="1:7" x14ac:dyDescent="0.3">
      <c r="A1146" t="s">
        <v>1168</v>
      </c>
      <c r="B1146" t="s">
        <v>24</v>
      </c>
      <c r="C1146" s="2"/>
      <c r="D1146" s="2">
        <v>8.0000000000000002E-3</v>
      </c>
      <c r="E1146" s="2">
        <v>8.0000000000000002E-3</v>
      </c>
      <c r="F1146" s="2">
        <v>1.04</v>
      </c>
      <c r="G1146" s="2"/>
    </row>
    <row r="1147" spans="1:7" x14ac:dyDescent="0.3">
      <c r="A1147" t="s">
        <v>1169</v>
      </c>
      <c r="B1147" t="s">
        <v>24</v>
      </c>
      <c r="C1147" s="2"/>
      <c r="D1147" s="2">
        <v>7.0000000000000007E-2</v>
      </c>
      <c r="E1147" s="2">
        <v>7.0000000000000007E-2</v>
      </c>
      <c r="F1147" s="2"/>
      <c r="G1147" s="2"/>
    </row>
    <row r="1148" spans="1:7" x14ac:dyDescent="0.3">
      <c r="A1148" t="s">
        <v>1170</v>
      </c>
      <c r="B1148" t="s">
        <v>24</v>
      </c>
      <c r="C1148" s="2"/>
      <c r="D1148" s="2">
        <v>0.04</v>
      </c>
      <c r="E1148" s="2">
        <v>7.0000000000000007E-2</v>
      </c>
      <c r="F1148" s="2"/>
      <c r="G1148" s="2"/>
    </row>
    <row r="1149" spans="1:7" x14ac:dyDescent="0.3">
      <c r="A1149" t="s">
        <v>1171</v>
      </c>
      <c r="B1149" t="s">
        <v>24</v>
      </c>
      <c r="C1149" s="2"/>
      <c r="D1149" s="2">
        <v>0.01</v>
      </c>
      <c r="E1149" s="2">
        <v>0.01</v>
      </c>
      <c r="F1149" s="2"/>
      <c r="G1149" s="2"/>
    </row>
    <row r="1150" spans="1:7" x14ac:dyDescent="0.3">
      <c r="A1150" t="s">
        <v>1172</v>
      </c>
      <c r="B1150" t="s">
        <v>24</v>
      </c>
      <c r="C1150" s="2"/>
      <c r="D1150" s="2"/>
      <c r="E1150" s="2"/>
      <c r="F1150" s="2"/>
      <c r="G1150" s="2"/>
    </row>
    <row r="1151" spans="1:7" x14ac:dyDescent="0.3">
      <c r="A1151" t="s">
        <v>1173</v>
      </c>
      <c r="B1151" t="s">
        <v>24</v>
      </c>
      <c r="C1151" s="2">
        <v>9.0530000000000008</v>
      </c>
      <c r="D1151" s="2">
        <v>2.5670000000000002</v>
      </c>
      <c r="E1151" s="2">
        <v>2.69</v>
      </c>
      <c r="F1151" s="2"/>
      <c r="G1151" s="2"/>
    </row>
    <row r="1152" spans="1:7" x14ac:dyDescent="0.3">
      <c r="A1152" t="s">
        <v>1174</v>
      </c>
      <c r="B1152" t="s">
        <v>24</v>
      </c>
      <c r="C1152" s="2"/>
      <c r="D1152" s="2"/>
      <c r="E1152" s="2"/>
      <c r="F1152" s="2">
        <v>1.08</v>
      </c>
      <c r="G1152" s="2"/>
    </row>
    <row r="1153" spans="1:7" x14ac:dyDescent="0.3">
      <c r="A1153" t="s">
        <v>1175</v>
      </c>
      <c r="B1153" t="s">
        <v>24</v>
      </c>
      <c r="C1153" s="2"/>
      <c r="D1153" s="2">
        <v>0.05</v>
      </c>
      <c r="E1153" s="2">
        <v>0.05</v>
      </c>
      <c r="F1153" s="2"/>
      <c r="G1153" s="2"/>
    </row>
    <row r="1154" spans="1:7" x14ac:dyDescent="0.3">
      <c r="A1154" t="s">
        <v>1176</v>
      </c>
      <c r="B1154" t="s">
        <v>24</v>
      </c>
      <c r="C1154" s="2">
        <v>2.281E-2</v>
      </c>
      <c r="D1154" s="2">
        <v>3.5200000000000001E-3</v>
      </c>
      <c r="E1154" s="2">
        <v>3.7399999999999998E-3</v>
      </c>
      <c r="F1154" s="2">
        <v>0.19270000000000001</v>
      </c>
      <c r="G1154" s="2">
        <v>7.1000000000000004E-3</v>
      </c>
    </row>
    <row r="1155" spans="1:7" x14ac:dyDescent="0.3">
      <c r="A1155" t="s">
        <v>1177</v>
      </c>
      <c r="B1155" t="s">
        <v>24</v>
      </c>
      <c r="C1155" s="2"/>
      <c r="D1155" s="2">
        <v>1.6</v>
      </c>
      <c r="E1155" s="2">
        <v>1.6</v>
      </c>
      <c r="F1155" s="2"/>
      <c r="G1155" s="2"/>
    </row>
    <row r="1156" spans="1:7" x14ac:dyDescent="0.3">
      <c r="A1156" t="s">
        <v>1178</v>
      </c>
      <c r="B1156" t="s">
        <v>24</v>
      </c>
      <c r="C1156" s="2"/>
      <c r="D1156" s="2">
        <v>5.0000000000000001E-3</v>
      </c>
      <c r="E1156" s="2">
        <v>5.0000000000000001E-3</v>
      </c>
      <c r="F1156" s="2"/>
      <c r="G1156" s="2"/>
    </row>
    <row r="1157" spans="1:7" x14ac:dyDescent="0.3">
      <c r="A1157" t="s">
        <v>1179</v>
      </c>
      <c r="B1157" t="s">
        <v>24</v>
      </c>
      <c r="C1157" s="2"/>
      <c r="D1157" s="2">
        <v>0.7</v>
      </c>
      <c r="E1157" s="2">
        <v>0.7</v>
      </c>
      <c r="F1157" s="2"/>
      <c r="G1157" s="2"/>
    </row>
    <row r="1158" spans="1:7" x14ac:dyDescent="0.3">
      <c r="A1158" t="s">
        <v>1180</v>
      </c>
      <c r="B1158" t="s">
        <v>24</v>
      </c>
      <c r="C1158" s="2"/>
      <c r="D1158" s="2">
        <v>0.7</v>
      </c>
      <c r="E1158" s="2">
        <v>0.7</v>
      </c>
      <c r="F1158" s="2"/>
      <c r="G1158" s="2"/>
    </row>
    <row r="1159" spans="1:7" x14ac:dyDescent="0.3">
      <c r="A1159" t="s">
        <v>1181</v>
      </c>
      <c r="B1159" t="s">
        <v>24</v>
      </c>
      <c r="C1159" s="2"/>
      <c r="D1159" s="2">
        <v>0.13</v>
      </c>
      <c r="E1159" s="2">
        <v>0.13</v>
      </c>
      <c r="F1159" s="2"/>
      <c r="G1159" s="2"/>
    </row>
    <row r="1160" spans="1:7" x14ac:dyDescent="0.3">
      <c r="A1160" t="s">
        <v>1182</v>
      </c>
      <c r="B1160" t="s">
        <v>24</v>
      </c>
      <c r="C1160" s="2"/>
      <c r="D1160" s="2"/>
      <c r="E1160" s="2"/>
      <c r="F1160" s="2"/>
      <c r="G1160" s="2"/>
    </row>
    <row r="1161" spans="1:7" x14ac:dyDescent="0.3">
      <c r="A1161" t="s">
        <v>1183</v>
      </c>
      <c r="B1161" t="s">
        <v>24</v>
      </c>
      <c r="C1161" s="2">
        <v>6.31</v>
      </c>
      <c r="D1161" s="2">
        <v>0.32</v>
      </c>
      <c r="E1161" s="2">
        <v>0.31</v>
      </c>
      <c r="F1161" s="2"/>
      <c r="G1161" s="2"/>
    </row>
    <row r="1162" spans="1:7" x14ac:dyDescent="0.3">
      <c r="A1162" t="s">
        <v>1184</v>
      </c>
      <c r="B1162" t="s">
        <v>24</v>
      </c>
      <c r="C1162" s="2">
        <v>7.9029999999999996</v>
      </c>
      <c r="D1162" s="2">
        <v>1.006</v>
      </c>
      <c r="E1162" s="2">
        <v>1.5269999999999999</v>
      </c>
      <c r="F1162" s="2"/>
      <c r="G1162" s="2"/>
    </row>
    <row r="1163" spans="1:7" x14ac:dyDescent="0.3">
      <c r="A1163" t="s">
        <v>1185</v>
      </c>
      <c r="B1163" t="s">
        <v>24</v>
      </c>
      <c r="C1163" s="2"/>
      <c r="D1163" s="2"/>
      <c r="E1163" s="2"/>
      <c r="F1163" s="2">
        <v>1</v>
      </c>
      <c r="G1163" s="2"/>
    </row>
    <row r="1164" spans="1:7" x14ac:dyDescent="0.3">
      <c r="A1164" t="s">
        <v>1186</v>
      </c>
      <c r="B1164" t="s">
        <v>24</v>
      </c>
      <c r="C1164" s="2">
        <v>5.4100000000000002E-2</v>
      </c>
      <c r="D1164" s="2">
        <v>1.2E-2</v>
      </c>
      <c r="E1164" s="2">
        <v>1.2999999999999999E-2</v>
      </c>
      <c r="F1164" s="2">
        <v>0.22209999999999999</v>
      </c>
      <c r="G1164" s="2">
        <v>1.61E-2</v>
      </c>
    </row>
    <row r="1165" spans="1:7" x14ac:dyDescent="0.3">
      <c r="A1165" t="s">
        <v>1187</v>
      </c>
      <c r="B1165" t="s">
        <v>24</v>
      </c>
      <c r="C1165" s="2"/>
      <c r="D1165" s="2">
        <v>0.4</v>
      </c>
      <c r="E1165" s="2">
        <v>0.4</v>
      </c>
      <c r="F1165" s="2"/>
      <c r="G1165" s="2"/>
    </row>
    <row r="1166" spans="1:7" x14ac:dyDescent="0.3">
      <c r="A1166" t="s">
        <v>1188</v>
      </c>
      <c r="B1166" t="s">
        <v>24</v>
      </c>
      <c r="C1166" s="2">
        <v>0.10730000000000001</v>
      </c>
      <c r="D1166" s="2">
        <v>1.0699999999999999E-2</v>
      </c>
      <c r="E1166" s="2">
        <v>1.0699999999999999E-2</v>
      </c>
      <c r="F1166" s="2">
        <v>0.64200000000000002</v>
      </c>
      <c r="G1166" s="2">
        <v>1.34E-2</v>
      </c>
    </row>
    <row r="1167" spans="1:7" x14ac:dyDescent="0.3">
      <c r="A1167" t="s">
        <v>1189</v>
      </c>
      <c r="B1167" t="s">
        <v>24</v>
      </c>
      <c r="C1167" s="2">
        <v>10.32</v>
      </c>
      <c r="D1167" s="2">
        <v>1.38</v>
      </c>
      <c r="E1167" s="2">
        <v>2.4300000000000002</v>
      </c>
      <c r="F1167" s="2"/>
      <c r="G1167" s="2"/>
    </row>
    <row r="1168" spans="1:7" x14ac:dyDescent="0.3">
      <c r="A1168" t="s">
        <v>1190</v>
      </c>
      <c r="B1168" t="s">
        <v>24</v>
      </c>
      <c r="C1168" s="2"/>
      <c r="D1168" s="2">
        <v>4.57</v>
      </c>
      <c r="E1168" s="2">
        <v>4.57</v>
      </c>
      <c r="F1168" s="2"/>
      <c r="G1168" s="2"/>
    </row>
    <row r="1169" spans="1:7" x14ac:dyDescent="0.3">
      <c r="A1169" t="s">
        <v>1191</v>
      </c>
      <c r="B1169" t="s">
        <v>24</v>
      </c>
      <c r="C1169" s="2">
        <v>5.03</v>
      </c>
      <c r="D1169" s="2">
        <v>0.79</v>
      </c>
      <c r="E1169" s="2">
        <v>0.79</v>
      </c>
      <c r="F1169" s="2"/>
      <c r="G1169" s="2"/>
    </row>
    <row r="1170" spans="1:7" x14ac:dyDescent="0.3">
      <c r="A1170" t="s">
        <v>1192</v>
      </c>
      <c r="B1170" t="s">
        <v>24</v>
      </c>
      <c r="C1170" s="2"/>
      <c r="D1170" s="2">
        <v>4.5999999999999999E-3</v>
      </c>
      <c r="E1170" s="2">
        <v>4.5999999999999999E-3</v>
      </c>
      <c r="F1170" s="2"/>
      <c r="G1170" s="2"/>
    </row>
    <row r="1171" spans="1:7" x14ac:dyDescent="0.3">
      <c r="A1171" t="s">
        <v>1193</v>
      </c>
      <c r="B1171" t="s">
        <v>24</v>
      </c>
      <c r="C1171" s="2"/>
      <c r="D1171" s="2">
        <v>0.14000000000000001</v>
      </c>
      <c r="E1171" s="2">
        <v>0.14000000000000001</v>
      </c>
      <c r="F1171" s="2"/>
      <c r="G1171" s="2"/>
    </row>
    <row r="1172" spans="1:7" x14ac:dyDescent="0.3">
      <c r="A1172" t="s">
        <v>1194</v>
      </c>
      <c r="B1172" t="s">
        <v>24</v>
      </c>
      <c r="C1172" s="2"/>
      <c r="D1172" s="2">
        <v>0.16</v>
      </c>
      <c r="E1172" s="2">
        <v>0.16</v>
      </c>
      <c r="F1172" s="2"/>
      <c r="G1172" s="2"/>
    </row>
    <row r="1173" spans="1:7" x14ac:dyDescent="0.3">
      <c r="A1173" t="s">
        <v>1195</v>
      </c>
      <c r="B1173" t="s">
        <v>24</v>
      </c>
      <c r="C1173" s="2">
        <v>0.7</v>
      </c>
      <c r="D1173" s="2">
        <v>0.3</v>
      </c>
      <c r="E1173" s="2">
        <v>0.3</v>
      </c>
      <c r="F1173" s="2"/>
      <c r="G1173" s="2"/>
    </row>
    <row r="1174" spans="1:7" x14ac:dyDescent="0.3">
      <c r="A1174" t="s">
        <v>1196</v>
      </c>
      <c r="B1174" t="s">
        <v>24</v>
      </c>
      <c r="C1174" s="2"/>
      <c r="D1174" s="2"/>
      <c r="E1174" s="2"/>
      <c r="F1174" s="2"/>
      <c r="G1174" s="2"/>
    </row>
    <row r="1175" spans="1:7" x14ac:dyDescent="0.3">
      <c r="A1175" t="s">
        <v>1197</v>
      </c>
      <c r="B1175" t="s">
        <v>24</v>
      </c>
      <c r="C1175" s="2"/>
      <c r="D1175" s="2">
        <v>3.0000000000000001E-3</v>
      </c>
      <c r="E1175" s="2">
        <v>2E-3</v>
      </c>
      <c r="F1175" s="2"/>
      <c r="G1175" s="2"/>
    </row>
    <row r="1176" spans="1:7" x14ac:dyDescent="0.3">
      <c r="A1176" t="s">
        <v>1198</v>
      </c>
      <c r="B1176" t="s">
        <v>24</v>
      </c>
      <c r="C1176" s="2"/>
      <c r="D1176" s="2">
        <v>1.6000000000000001E-3</v>
      </c>
      <c r="E1176" s="2">
        <v>1.6000000000000001E-3</v>
      </c>
      <c r="F1176" s="2"/>
      <c r="G1176" s="2"/>
    </row>
    <row r="1177" spans="1:7" x14ac:dyDescent="0.3">
      <c r="A1177" t="s">
        <v>1199</v>
      </c>
      <c r="B1177" t="s">
        <v>24</v>
      </c>
      <c r="C1177" s="2"/>
      <c r="D1177" s="2">
        <v>1.9E-3</v>
      </c>
      <c r="E1177" s="2">
        <v>1.9E-3</v>
      </c>
      <c r="F1177" s="2"/>
      <c r="G1177" s="2"/>
    </row>
    <row r="1178" spans="1:7" x14ac:dyDescent="0.3">
      <c r="A1178" t="s">
        <v>1200</v>
      </c>
      <c r="B1178" t="s">
        <v>24</v>
      </c>
      <c r="C1178" s="2"/>
      <c r="D1178" s="2">
        <v>3.9899999999999996E-3</v>
      </c>
      <c r="E1178" s="2">
        <v>3.9899999999999996E-3</v>
      </c>
      <c r="F1178" s="2"/>
      <c r="G1178" s="2"/>
    </row>
    <row r="1179" spans="1:7" x14ac:dyDescent="0.3">
      <c r="A1179" t="s">
        <v>1201</v>
      </c>
      <c r="B1179" t="s">
        <v>24</v>
      </c>
      <c r="C1179" s="2"/>
      <c r="D1179" s="2"/>
      <c r="E1179" s="2"/>
      <c r="F1179" s="2">
        <v>0.12039999999999999</v>
      </c>
      <c r="G1179" s="2">
        <v>3.7499999999999999E-3</v>
      </c>
    </row>
    <row r="1180" spans="1:7" x14ac:dyDescent="0.3">
      <c r="A1180" t="s">
        <v>1202</v>
      </c>
      <c r="B1180" t="s">
        <v>24</v>
      </c>
      <c r="C1180" s="2"/>
      <c r="D1180" s="2"/>
      <c r="E1180" s="2"/>
      <c r="F1180" s="2">
        <v>0.28799000000000002</v>
      </c>
      <c r="G1180" s="2">
        <v>5.2599999999999999E-3</v>
      </c>
    </row>
    <row r="1181" spans="1:7" x14ac:dyDescent="0.3">
      <c r="A1181" t="s">
        <v>1203</v>
      </c>
      <c r="B1181" t="s">
        <v>24</v>
      </c>
      <c r="C1181" s="2"/>
      <c r="D1181" s="2">
        <v>5.6000000000000001E-2</v>
      </c>
      <c r="E1181" s="2">
        <v>5.6000000000000001E-2</v>
      </c>
      <c r="F1181" s="2"/>
      <c r="G1181" s="2"/>
    </row>
    <row r="1182" spans="1:7" x14ac:dyDescent="0.3">
      <c r="A1182" t="s">
        <v>1204</v>
      </c>
      <c r="B1182" t="s">
        <v>24</v>
      </c>
      <c r="C1182" s="2"/>
      <c r="D1182" s="2">
        <v>0.13</v>
      </c>
      <c r="E1182" s="2">
        <v>0.13</v>
      </c>
      <c r="F1182" s="2"/>
      <c r="G1182" s="2"/>
    </row>
    <row r="1183" spans="1:7" x14ac:dyDescent="0.3">
      <c r="A1183" t="s">
        <v>1205</v>
      </c>
      <c r="B1183" t="s">
        <v>24</v>
      </c>
      <c r="C1183" s="2"/>
      <c r="D1183" s="2">
        <v>0.03</v>
      </c>
      <c r="E1183" s="2">
        <v>0.03</v>
      </c>
      <c r="F1183" s="2"/>
      <c r="G1183" s="2"/>
    </row>
    <row r="1184" spans="1:7" x14ac:dyDescent="0.3">
      <c r="A1184" t="s">
        <v>1206</v>
      </c>
      <c r="B1184" t="s">
        <v>24</v>
      </c>
      <c r="C1184" s="2"/>
      <c r="D1184" s="2">
        <v>0.17</v>
      </c>
      <c r="E1184" s="2">
        <v>0.17</v>
      </c>
      <c r="F1184" s="2">
        <v>1.242</v>
      </c>
      <c r="G1184" s="2"/>
    </row>
    <row r="1185" spans="1:7" x14ac:dyDescent="0.3">
      <c r="A1185" t="s">
        <v>1207</v>
      </c>
      <c r="B1185" t="s">
        <v>24</v>
      </c>
      <c r="C1185" s="2"/>
      <c r="D1185" s="2">
        <v>0.17</v>
      </c>
      <c r="E1185" s="2">
        <v>0.17</v>
      </c>
      <c r="F1185" s="2"/>
      <c r="G1185" s="2"/>
    </row>
    <row r="1186" spans="1:7" x14ac:dyDescent="0.3">
      <c r="A1186" t="s">
        <v>1208</v>
      </c>
      <c r="B1186" t="s">
        <v>24</v>
      </c>
      <c r="C1186" s="2"/>
      <c r="D1186" s="2">
        <v>0.25</v>
      </c>
      <c r="E1186" s="2">
        <v>0.25</v>
      </c>
      <c r="F1186" s="2"/>
      <c r="G1186" s="2"/>
    </row>
    <row r="1187" spans="1:7" x14ac:dyDescent="0.3">
      <c r="A1187" t="s">
        <v>1209</v>
      </c>
      <c r="B1187" t="s">
        <v>24</v>
      </c>
      <c r="C1187" s="2">
        <v>2.6</v>
      </c>
      <c r="D1187" s="2">
        <v>0.4</v>
      </c>
      <c r="E1187" s="2">
        <v>0.4</v>
      </c>
      <c r="F1187" s="2"/>
      <c r="G1187" s="2"/>
    </row>
    <row r="1188" spans="1:7" x14ac:dyDescent="0.3">
      <c r="A1188" t="s">
        <v>1210</v>
      </c>
      <c r="B1188" t="s">
        <v>24</v>
      </c>
      <c r="C1188" s="2"/>
      <c r="D1188" s="2">
        <v>0.1</v>
      </c>
      <c r="E1188" s="2">
        <v>0.1</v>
      </c>
      <c r="F1188" s="2"/>
      <c r="G1188" s="2"/>
    </row>
    <row r="1189" spans="1:7" x14ac:dyDescent="0.3">
      <c r="A1189" t="s">
        <v>1211</v>
      </c>
      <c r="B1189" t="s">
        <v>24</v>
      </c>
      <c r="C1189" s="2"/>
      <c r="D1189" s="2">
        <v>0.59</v>
      </c>
      <c r="E1189" s="2">
        <v>0.13</v>
      </c>
      <c r="F1189" s="2"/>
      <c r="G1189" s="2"/>
    </row>
    <row r="1190" spans="1:7" x14ac:dyDescent="0.3">
      <c r="A1190" t="s">
        <v>1212</v>
      </c>
      <c r="B1190" t="s">
        <v>24</v>
      </c>
      <c r="C1190" s="2"/>
      <c r="D1190" s="2">
        <v>0.44</v>
      </c>
      <c r="E1190" s="2">
        <v>0.61</v>
      </c>
      <c r="F1190" s="2"/>
      <c r="G1190" s="2"/>
    </row>
    <row r="1191" spans="1:7" x14ac:dyDescent="0.3">
      <c r="A1191" t="s">
        <v>1213</v>
      </c>
      <c r="B1191" t="s">
        <v>24</v>
      </c>
      <c r="C1191" s="2">
        <v>0.12406</v>
      </c>
      <c r="D1191" s="2">
        <v>1.299E-2</v>
      </c>
      <c r="E1191" s="2">
        <v>1.9E-2</v>
      </c>
      <c r="F1191" s="2">
        <v>0.35510000000000003</v>
      </c>
      <c r="G1191" s="2">
        <v>8.0000000000000002E-3</v>
      </c>
    </row>
    <row r="1192" spans="1:7" x14ac:dyDescent="0.3">
      <c r="A1192" t="s">
        <v>1214</v>
      </c>
      <c r="B1192" t="s">
        <v>24</v>
      </c>
      <c r="C1192" s="2">
        <v>6.0209999999999999</v>
      </c>
      <c r="D1192" s="2">
        <v>0.25800000000000001</v>
      </c>
      <c r="E1192" s="2">
        <v>1.6160000000000001</v>
      </c>
      <c r="F1192" s="2"/>
      <c r="G1192" s="2"/>
    </row>
    <row r="1193" spans="1:7" x14ac:dyDescent="0.3">
      <c r="A1193" t="s">
        <v>1215</v>
      </c>
      <c r="B1193" t="s">
        <v>24</v>
      </c>
      <c r="C1193" s="2"/>
      <c r="D1193" s="2"/>
      <c r="E1193" s="2"/>
      <c r="F1193" s="2"/>
      <c r="G1193" s="2"/>
    </row>
    <row r="1194" spans="1:7" x14ac:dyDescent="0.3">
      <c r="A1194" t="s">
        <v>1216</v>
      </c>
      <c r="B1194" t="s">
        <v>24</v>
      </c>
      <c r="C1194" s="2"/>
      <c r="D1194" s="2">
        <v>0.3</v>
      </c>
      <c r="E1194" s="2">
        <v>0.3</v>
      </c>
      <c r="F1194" s="2"/>
      <c r="G1194" s="2"/>
    </row>
    <row r="1195" spans="1:7" x14ac:dyDescent="0.3">
      <c r="A1195" t="s">
        <v>1217</v>
      </c>
      <c r="B1195" t="s">
        <v>24</v>
      </c>
      <c r="C1195" s="2"/>
      <c r="D1195" s="2">
        <v>0.1</v>
      </c>
      <c r="E1195" s="2">
        <v>0.1</v>
      </c>
      <c r="F1195" s="2"/>
      <c r="G1195" s="2"/>
    </row>
    <row r="1196" spans="1:7" x14ac:dyDescent="0.3">
      <c r="A1196" t="s">
        <v>1218</v>
      </c>
      <c r="B1196" t="s">
        <v>24</v>
      </c>
      <c r="C1196" s="2"/>
      <c r="D1196" s="2">
        <v>0.18</v>
      </c>
      <c r="E1196" s="2">
        <v>0.18</v>
      </c>
      <c r="F1196" s="2"/>
      <c r="G1196" s="2"/>
    </row>
    <row r="1197" spans="1:7" x14ac:dyDescent="0.3">
      <c r="A1197" t="s">
        <v>1219</v>
      </c>
      <c r="B1197" t="s">
        <v>24</v>
      </c>
      <c r="C1197" s="2"/>
      <c r="D1197" s="2">
        <v>1.2999999999999999E-3</v>
      </c>
      <c r="E1197" s="2">
        <v>1.2999999999999999E-3</v>
      </c>
      <c r="F1197" s="2"/>
      <c r="G1197" s="2"/>
    </row>
    <row r="1198" spans="1:7" x14ac:dyDescent="0.3">
      <c r="A1198" t="s">
        <v>1220</v>
      </c>
      <c r="B1198" t="s">
        <v>24</v>
      </c>
      <c r="C1198" s="2"/>
      <c r="D1198" s="2">
        <v>1.2999999999999999E-3</v>
      </c>
      <c r="E1198" s="2">
        <v>1.2999999999999999E-3</v>
      </c>
      <c r="F1198" s="2"/>
      <c r="G1198" s="2"/>
    </row>
    <row r="1199" spans="1:7" x14ac:dyDescent="0.3">
      <c r="A1199" t="s">
        <v>1221</v>
      </c>
      <c r="B1199" t="s">
        <v>24</v>
      </c>
      <c r="C1199" s="2"/>
      <c r="D1199" s="2">
        <v>3.0000000000000001E-3</v>
      </c>
      <c r="E1199" s="2">
        <v>3.0000000000000001E-3</v>
      </c>
      <c r="F1199" s="2"/>
      <c r="G1199" s="2"/>
    </row>
    <row r="1200" spans="1:7" x14ac:dyDescent="0.3">
      <c r="A1200" t="s">
        <v>1222</v>
      </c>
      <c r="B1200" t="s">
        <v>24</v>
      </c>
      <c r="C1200" s="2"/>
      <c r="D1200" s="2">
        <v>0.31</v>
      </c>
      <c r="E1200" s="2">
        <v>0.31</v>
      </c>
      <c r="F1200" s="2"/>
      <c r="G1200" s="2"/>
    </row>
    <row r="1201" spans="1:7" x14ac:dyDescent="0.3">
      <c r="A1201" t="s">
        <v>1223</v>
      </c>
      <c r="B1201" t="s">
        <v>24</v>
      </c>
      <c r="C1201" s="2">
        <v>2.5</v>
      </c>
      <c r="D1201" s="2">
        <v>0.5</v>
      </c>
      <c r="E1201" s="2">
        <v>0.5</v>
      </c>
      <c r="F1201" s="2"/>
      <c r="G1201" s="2"/>
    </row>
    <row r="1202" spans="1:7" x14ac:dyDescent="0.3">
      <c r="A1202" t="s">
        <v>1224</v>
      </c>
      <c r="B1202" t="s">
        <v>24</v>
      </c>
      <c r="C1202" s="2"/>
      <c r="D1202" s="2">
        <v>1.3</v>
      </c>
      <c r="E1202" s="2">
        <v>1.3</v>
      </c>
      <c r="F1202" s="2"/>
      <c r="G1202" s="2"/>
    </row>
    <row r="1203" spans="1:7" x14ac:dyDescent="0.3">
      <c r="A1203" t="s">
        <v>1225</v>
      </c>
      <c r="B1203" t="s">
        <v>24</v>
      </c>
      <c r="C1203" s="2">
        <v>2.4570000000000002E-2</v>
      </c>
      <c r="D1203" s="2">
        <v>1.3799999999999999E-3</v>
      </c>
      <c r="E1203" s="2">
        <v>1.73E-3</v>
      </c>
      <c r="F1203" s="2">
        <v>0.20047000000000001</v>
      </c>
      <c r="G1203" s="2">
        <v>8.4799999999999997E-3</v>
      </c>
    </row>
    <row r="1204" spans="1:7" x14ac:dyDescent="0.3">
      <c r="A1204" t="s">
        <v>1226</v>
      </c>
      <c r="B1204" t="s">
        <v>24</v>
      </c>
      <c r="C1204" s="2"/>
      <c r="D1204" s="2">
        <v>0.1</v>
      </c>
      <c r="E1204" s="2">
        <v>0.1</v>
      </c>
      <c r="F1204" s="2"/>
      <c r="G1204" s="2"/>
    </row>
    <row r="1205" spans="1:7" x14ac:dyDescent="0.3">
      <c r="A1205" t="s">
        <v>1227</v>
      </c>
      <c r="B1205" t="s">
        <v>24</v>
      </c>
      <c r="C1205" s="2"/>
      <c r="D1205" s="2">
        <v>0.3</v>
      </c>
      <c r="E1205" s="2">
        <v>0.5</v>
      </c>
      <c r="F1205" s="2"/>
      <c r="G1205" s="2"/>
    </row>
    <row r="1206" spans="1:7" x14ac:dyDescent="0.3">
      <c r="A1206" t="s">
        <v>1228</v>
      </c>
      <c r="B1206" t="s">
        <v>24</v>
      </c>
      <c r="C1206" s="2"/>
      <c r="D1206" s="2">
        <v>0.78</v>
      </c>
      <c r="E1206" s="2">
        <v>0.78</v>
      </c>
      <c r="F1206" s="2"/>
      <c r="G1206" s="2"/>
    </row>
    <row r="1207" spans="1:7" x14ac:dyDescent="0.3">
      <c r="A1207" t="s">
        <v>1229</v>
      </c>
      <c r="B1207" t="s">
        <v>24</v>
      </c>
      <c r="C1207" s="2"/>
      <c r="D1207" s="2">
        <v>7.0000000000000007E-2</v>
      </c>
      <c r="E1207" s="2">
        <v>7.0000000000000007E-2</v>
      </c>
      <c r="F1207" s="2"/>
      <c r="G1207" s="2"/>
    </row>
    <row r="1208" spans="1:7" x14ac:dyDescent="0.3">
      <c r="A1208" t="s">
        <v>1230</v>
      </c>
      <c r="B1208" t="s">
        <v>24</v>
      </c>
      <c r="C1208" s="2"/>
      <c r="D1208" s="2">
        <v>0.25</v>
      </c>
      <c r="E1208" s="2">
        <v>0.06</v>
      </c>
      <c r="F1208" s="2"/>
      <c r="G1208" s="2"/>
    </row>
    <row r="1209" spans="1:7" x14ac:dyDescent="0.3">
      <c r="A1209" t="s">
        <v>1231</v>
      </c>
      <c r="B1209" t="s">
        <v>24</v>
      </c>
      <c r="C1209" s="2"/>
      <c r="D1209" s="2">
        <v>1.9E-3</v>
      </c>
      <c r="E1209" s="2">
        <v>1.9E-3</v>
      </c>
      <c r="F1209" s="2"/>
      <c r="G1209" s="2"/>
    </row>
    <row r="1210" spans="1:7" x14ac:dyDescent="0.3">
      <c r="A1210" t="s">
        <v>1232</v>
      </c>
      <c r="B1210" t="s">
        <v>24</v>
      </c>
      <c r="C1210" s="2"/>
      <c r="D1210" s="2">
        <v>4.1000000000000003E-3</v>
      </c>
      <c r="E1210" s="2">
        <v>4.1000000000000003E-3</v>
      </c>
      <c r="F1210" s="2"/>
      <c r="G1210" s="2"/>
    </row>
    <row r="1211" spans="1:7" x14ac:dyDescent="0.3">
      <c r="A1211" t="s">
        <v>1233</v>
      </c>
      <c r="B1211" t="s">
        <v>24</v>
      </c>
      <c r="C1211" s="2"/>
      <c r="D1211" s="2">
        <v>0.1</v>
      </c>
      <c r="E1211" s="2">
        <v>0.1</v>
      </c>
      <c r="F1211" s="2"/>
      <c r="G1211" s="2"/>
    </row>
    <row r="1212" spans="1:7" x14ac:dyDescent="0.3">
      <c r="A1212" t="s">
        <v>1234</v>
      </c>
      <c r="B1212" t="s">
        <v>24</v>
      </c>
      <c r="C1212" s="2"/>
      <c r="D1212" s="2">
        <v>0.96</v>
      </c>
      <c r="E1212" s="2">
        <v>1.43</v>
      </c>
      <c r="F1212" s="2"/>
      <c r="G1212" s="2"/>
    </row>
    <row r="1213" spans="1:7" x14ac:dyDescent="0.3">
      <c r="A1213" t="s">
        <v>1235</v>
      </c>
      <c r="B1213" t="s">
        <v>24</v>
      </c>
      <c r="C1213" s="2"/>
      <c r="D1213" s="2"/>
      <c r="E1213" s="2"/>
      <c r="F1213" s="2"/>
      <c r="G1213" s="2"/>
    </row>
    <row r="1214" spans="1:7" x14ac:dyDescent="0.3">
      <c r="A1214" t="s">
        <v>1236</v>
      </c>
      <c r="B1214" t="s">
        <v>24</v>
      </c>
      <c r="C1214" s="2"/>
      <c r="D1214" s="2">
        <v>0.85</v>
      </c>
      <c r="E1214" s="2">
        <v>0.85</v>
      </c>
      <c r="F1214" s="2"/>
      <c r="G1214" s="2"/>
    </row>
    <row r="1215" spans="1:7" x14ac:dyDescent="0.3">
      <c r="A1215" t="s">
        <v>1237</v>
      </c>
      <c r="B1215" t="s">
        <v>24</v>
      </c>
      <c r="C1215" s="2"/>
      <c r="D1215" s="2">
        <v>8.9999999999999993E-3</v>
      </c>
      <c r="E1215" s="2">
        <v>8.9999999999999993E-3</v>
      </c>
      <c r="F1215" s="2"/>
      <c r="G1215" s="2"/>
    </row>
    <row r="1216" spans="1:7" x14ac:dyDescent="0.3">
      <c r="A1216" t="s">
        <v>1238</v>
      </c>
      <c r="B1216" t="s">
        <v>24</v>
      </c>
      <c r="C1216" s="2"/>
      <c r="D1216" s="2">
        <v>0.21</v>
      </c>
      <c r="E1216" s="2">
        <v>0.21</v>
      </c>
      <c r="F1216" s="2"/>
      <c r="G1216" s="2"/>
    </row>
    <row r="1217" spans="1:7" x14ac:dyDescent="0.3">
      <c r="A1217" t="s">
        <v>1239</v>
      </c>
      <c r="B1217" t="s">
        <v>24</v>
      </c>
      <c r="C1217" s="2"/>
      <c r="D1217" s="2">
        <v>0.08</v>
      </c>
      <c r="E1217" s="2">
        <v>0.08</v>
      </c>
      <c r="F1217" s="2"/>
      <c r="G1217" s="2"/>
    </row>
    <row r="1218" spans="1:7" x14ac:dyDescent="0.3">
      <c r="A1218" t="s">
        <v>1240</v>
      </c>
      <c r="B1218" t="s">
        <v>24</v>
      </c>
      <c r="C1218" s="2"/>
      <c r="D1218" s="2">
        <v>0.12</v>
      </c>
      <c r="E1218" s="2">
        <v>0.12</v>
      </c>
      <c r="F1218" s="2"/>
      <c r="G1218" s="2"/>
    </row>
    <row r="1219" spans="1:7" x14ac:dyDescent="0.3">
      <c r="A1219" t="s">
        <v>1241</v>
      </c>
      <c r="B1219" t="s">
        <v>24</v>
      </c>
      <c r="C1219" s="2">
        <v>1.8599999999999998E-2</v>
      </c>
      <c r="D1219" s="2">
        <v>6.0000000000000001E-3</v>
      </c>
      <c r="E1219" s="2">
        <v>6.0000000000000001E-3</v>
      </c>
      <c r="F1219" s="2">
        <v>0.16317000000000001</v>
      </c>
      <c r="G1219" s="2">
        <v>5.9800000000000001E-3</v>
      </c>
    </row>
    <row r="1220" spans="1:7" x14ac:dyDescent="0.3">
      <c r="A1220" t="s">
        <v>1242</v>
      </c>
      <c r="B1220" t="s">
        <v>24</v>
      </c>
      <c r="C1220" s="2">
        <v>2.64E-2</v>
      </c>
      <c r="D1220" s="2"/>
      <c r="E1220" s="2"/>
      <c r="F1220" s="2">
        <v>0.21410000000000001</v>
      </c>
      <c r="G1220" s="2"/>
    </row>
    <row r="1221" spans="1:7" x14ac:dyDescent="0.3">
      <c r="A1221" t="s">
        <v>1243</v>
      </c>
      <c r="B1221" t="s">
        <v>24</v>
      </c>
      <c r="C1221" s="2"/>
      <c r="D1221" s="2">
        <v>0.17</v>
      </c>
      <c r="E1221" s="2">
        <v>0.17</v>
      </c>
      <c r="F1221" s="2"/>
      <c r="G1221" s="2"/>
    </row>
    <row r="1222" spans="1:7" x14ac:dyDescent="0.3">
      <c r="A1222" t="s">
        <v>1244</v>
      </c>
      <c r="B1222" t="s">
        <v>24</v>
      </c>
      <c r="C1222" s="2">
        <v>3.7199999999999997E-2</v>
      </c>
      <c r="D1222" s="2">
        <v>4.1900000000000001E-3</v>
      </c>
      <c r="E1222" s="2">
        <v>4.1900000000000001E-3</v>
      </c>
      <c r="F1222" s="2">
        <v>0.22600000000000001</v>
      </c>
      <c r="G1222" s="2">
        <v>1.6E-2</v>
      </c>
    </row>
    <row r="1223" spans="1:7" x14ac:dyDescent="0.3">
      <c r="A1223" t="s">
        <v>1245</v>
      </c>
      <c r="B1223" t="s">
        <v>24</v>
      </c>
      <c r="C1223" s="2">
        <v>10</v>
      </c>
      <c r="D1223" s="2">
        <v>6</v>
      </c>
      <c r="E1223" s="2">
        <v>6</v>
      </c>
      <c r="F1223" s="2"/>
      <c r="G1223" s="2"/>
    </row>
    <row r="1224" spans="1:7" x14ac:dyDescent="0.3">
      <c r="A1224" t="s">
        <v>1246</v>
      </c>
      <c r="B1224" t="s">
        <v>24</v>
      </c>
      <c r="C1224" s="2"/>
      <c r="D1224" s="2">
        <v>0.06</v>
      </c>
      <c r="E1224" s="2">
        <v>0.06</v>
      </c>
      <c r="F1224" s="2"/>
      <c r="G1224" s="2"/>
    </row>
    <row r="1225" spans="1:7" x14ac:dyDescent="0.3">
      <c r="A1225" t="s">
        <v>1247</v>
      </c>
      <c r="B1225" t="s">
        <v>24</v>
      </c>
      <c r="C1225" s="2"/>
      <c r="D1225" s="2"/>
      <c r="E1225" s="2"/>
      <c r="F1225" s="2"/>
      <c r="G1225" s="2"/>
    </row>
    <row r="1226" spans="1:7" x14ac:dyDescent="0.3">
      <c r="A1226" t="s">
        <v>1248</v>
      </c>
      <c r="B1226" t="s">
        <v>24</v>
      </c>
      <c r="C1226" s="2"/>
      <c r="D1226" s="2">
        <v>0.32</v>
      </c>
      <c r="E1226" s="2">
        <v>0.32</v>
      </c>
      <c r="F1226" s="2"/>
      <c r="G1226" s="2"/>
    </row>
    <row r="1227" spans="1:7" x14ac:dyDescent="0.3">
      <c r="A1227" t="s">
        <v>1249</v>
      </c>
      <c r="B1227" t="s">
        <v>24</v>
      </c>
      <c r="C1227" s="2"/>
      <c r="D1227" s="2">
        <v>0.1</v>
      </c>
      <c r="E1227" s="2">
        <v>0.1</v>
      </c>
      <c r="F1227" s="2"/>
      <c r="G1227" s="2"/>
    </row>
    <row r="1228" spans="1:7" x14ac:dyDescent="0.3">
      <c r="A1228" t="s">
        <v>1250</v>
      </c>
      <c r="B1228" t="s">
        <v>24</v>
      </c>
      <c r="C1228" s="2"/>
      <c r="D1228" s="2">
        <v>5.1999999999999998E-2</v>
      </c>
      <c r="E1228" s="2">
        <v>5.1999999999999998E-2</v>
      </c>
      <c r="F1228" s="2"/>
      <c r="G1228" s="2"/>
    </row>
    <row r="1229" spans="1:7" x14ac:dyDescent="0.3">
      <c r="A1229" t="s">
        <v>1251</v>
      </c>
      <c r="B1229" t="s">
        <v>24</v>
      </c>
      <c r="C1229" s="2">
        <v>1.6</v>
      </c>
      <c r="D1229" s="2">
        <v>1.1000000000000001</v>
      </c>
      <c r="E1229" s="2">
        <v>1.1000000000000001</v>
      </c>
      <c r="F1229" s="2"/>
      <c r="G1229" s="2"/>
    </row>
    <row r="1230" spans="1:7" x14ac:dyDescent="0.3">
      <c r="A1230" t="s">
        <v>1252</v>
      </c>
      <c r="B1230" t="s">
        <v>24</v>
      </c>
      <c r="C1230" s="2"/>
      <c r="D1230" s="2">
        <v>1.6E-2</v>
      </c>
      <c r="E1230" s="2">
        <v>8.9999999999999993E-3</v>
      </c>
      <c r="F1230" s="2"/>
      <c r="G1230" s="2"/>
    </row>
    <row r="1231" spans="1:7" x14ac:dyDescent="0.3">
      <c r="A1231" t="s">
        <v>1253</v>
      </c>
      <c r="B1231" t="s">
        <v>24</v>
      </c>
      <c r="C1231" s="2"/>
      <c r="D1231" s="2"/>
      <c r="E1231" s="2"/>
      <c r="F1231" s="2"/>
      <c r="G1231" s="2"/>
    </row>
    <row r="1232" spans="1:7" x14ac:dyDescent="0.3">
      <c r="A1232" t="s">
        <v>1254</v>
      </c>
      <c r="B1232" t="s">
        <v>24</v>
      </c>
      <c r="C1232" s="2"/>
      <c r="D1232" s="2">
        <v>8.5000000000000006E-3</v>
      </c>
      <c r="E1232" s="2">
        <v>8.5000000000000006E-3</v>
      </c>
      <c r="F1232" s="2"/>
      <c r="G1232" s="2"/>
    </row>
    <row r="1233" spans="1:7" x14ac:dyDescent="0.3">
      <c r="A1233" t="s">
        <v>1255</v>
      </c>
      <c r="B1233" t="s">
        <v>24</v>
      </c>
      <c r="C1233" s="2">
        <v>8.1489999999999991</v>
      </c>
      <c r="D1233" s="2">
        <v>3.0550000000000002</v>
      </c>
      <c r="E1233" s="2">
        <v>4.3239999999999998</v>
      </c>
      <c r="F1233" s="2"/>
      <c r="G1233" s="2"/>
    </row>
    <row r="1234" spans="1:7" x14ac:dyDescent="0.3">
      <c r="A1234" t="s">
        <v>1256</v>
      </c>
      <c r="B1234" t="s">
        <v>24</v>
      </c>
      <c r="C1234" s="2"/>
      <c r="D1234" s="2">
        <v>5.3E-3</v>
      </c>
      <c r="E1234" s="2">
        <v>5.3E-3</v>
      </c>
      <c r="F1234" s="2"/>
      <c r="G1234" s="2"/>
    </row>
    <row r="1235" spans="1:7" x14ac:dyDescent="0.3">
      <c r="A1235" t="s">
        <v>1257</v>
      </c>
      <c r="B1235" t="s">
        <v>24</v>
      </c>
      <c r="C1235" s="2"/>
      <c r="D1235" s="2">
        <v>2.3300000000000001E-2</v>
      </c>
      <c r="E1235" s="2">
        <v>2.3300000000000001E-2</v>
      </c>
      <c r="F1235" s="2"/>
      <c r="G1235" s="2"/>
    </row>
    <row r="1236" spans="1:7" x14ac:dyDescent="0.3">
      <c r="A1236" t="s">
        <v>1258</v>
      </c>
      <c r="B1236" t="s">
        <v>24</v>
      </c>
      <c r="C1236" s="2">
        <v>2.1700000000000001E-2</v>
      </c>
      <c r="D1236" s="2">
        <v>2.8E-3</v>
      </c>
      <c r="E1236" s="2">
        <v>2.8E-3</v>
      </c>
      <c r="F1236" s="2">
        <v>5.3999999999999999E-2</v>
      </c>
      <c r="G1236" s="2">
        <v>3.2100000000000002E-3</v>
      </c>
    </row>
    <row r="1237" spans="1:7" x14ac:dyDescent="0.3">
      <c r="A1237" t="s">
        <v>1259</v>
      </c>
      <c r="B1237" t="s">
        <v>24</v>
      </c>
      <c r="C1237" s="2">
        <v>1.38E-2</v>
      </c>
      <c r="D1237" s="2">
        <v>3.0000000000000001E-3</v>
      </c>
      <c r="E1237" s="2">
        <v>3.0000000000000001E-3</v>
      </c>
      <c r="F1237" s="2">
        <v>0.24360000000000001</v>
      </c>
      <c r="G1237" s="2">
        <v>5.4000000000000003E-3</v>
      </c>
    </row>
    <row r="1238" spans="1:7" x14ac:dyDescent="0.3">
      <c r="A1238" t="s">
        <v>1260</v>
      </c>
      <c r="B1238" t="s">
        <v>24</v>
      </c>
      <c r="C1238" s="2">
        <v>1.4500000000000001E-2</v>
      </c>
      <c r="D1238" s="2">
        <v>1.4500000000000001E-2</v>
      </c>
      <c r="E1238" s="2">
        <v>0</v>
      </c>
      <c r="F1238" s="2">
        <v>0.31580000000000003</v>
      </c>
      <c r="G1238" s="2">
        <v>5.4000000000000003E-3</v>
      </c>
    </row>
    <row r="1239" spans="1:7" x14ac:dyDescent="0.3">
      <c r="A1239" t="s">
        <v>1261</v>
      </c>
      <c r="B1239" t="s">
        <v>24</v>
      </c>
      <c r="C1239" s="2">
        <v>3.7999999999999999E-2</v>
      </c>
      <c r="D1239" s="2">
        <v>1.6E-2</v>
      </c>
      <c r="E1239" s="2">
        <v>1.6E-2</v>
      </c>
      <c r="F1239" s="2">
        <v>0.437</v>
      </c>
      <c r="G1239" s="2">
        <v>8.0000000000000002E-3</v>
      </c>
    </row>
    <row r="1240" spans="1:7" x14ac:dyDescent="0.3">
      <c r="A1240" t="s">
        <v>1262</v>
      </c>
      <c r="B1240" t="s">
        <v>24</v>
      </c>
      <c r="C1240" s="2">
        <v>3.7999999999999999E-2</v>
      </c>
      <c r="D1240" s="2">
        <v>8.9999999999999993E-3</v>
      </c>
      <c r="E1240" s="2">
        <v>8.9999999999999993E-3</v>
      </c>
      <c r="F1240" s="2">
        <v>0.82099999999999995</v>
      </c>
      <c r="G1240" s="2">
        <v>8.9999999999999993E-3</v>
      </c>
    </row>
    <row r="1241" spans="1:7" x14ac:dyDescent="0.3">
      <c r="A1241" t="s">
        <v>1263</v>
      </c>
      <c r="B1241" t="s">
        <v>24</v>
      </c>
      <c r="C1241" s="2">
        <v>6</v>
      </c>
      <c r="D1241" s="2">
        <v>4</v>
      </c>
      <c r="E1241" s="2">
        <v>4</v>
      </c>
      <c r="F1241" s="2"/>
      <c r="G1241" s="2"/>
    </row>
    <row r="1242" spans="1:7" x14ac:dyDescent="0.3">
      <c r="A1242" t="s">
        <v>1264</v>
      </c>
      <c r="B1242" t="s">
        <v>24</v>
      </c>
      <c r="C1242" s="2"/>
      <c r="D1242" s="2"/>
      <c r="E1242" s="2"/>
      <c r="F1242" s="2"/>
      <c r="G1242" s="2"/>
    </row>
    <row r="1243" spans="1:7" x14ac:dyDescent="0.3">
      <c r="A1243" t="s">
        <v>1265</v>
      </c>
      <c r="B1243" t="s">
        <v>24</v>
      </c>
      <c r="C1243" s="2"/>
      <c r="D1243" s="2">
        <v>8.8000000000000005E-3</v>
      </c>
      <c r="E1243" s="2">
        <v>8.8000000000000005E-3</v>
      </c>
      <c r="F1243" s="2"/>
      <c r="G1243" s="2"/>
    </row>
    <row r="1244" spans="1:7" x14ac:dyDescent="0.3">
      <c r="A1244" t="s">
        <v>1266</v>
      </c>
      <c r="B1244" t="s">
        <v>24</v>
      </c>
      <c r="C1244" s="2"/>
      <c r="D1244" s="2">
        <v>0.14000000000000001</v>
      </c>
      <c r="E1244" s="2">
        <v>0.14000000000000001</v>
      </c>
      <c r="F1244" s="2"/>
      <c r="G1244" s="2"/>
    </row>
    <row r="1245" spans="1:7" x14ac:dyDescent="0.3">
      <c r="A1245" t="s">
        <v>1267</v>
      </c>
      <c r="B1245" t="s">
        <v>24</v>
      </c>
      <c r="C1245" s="2"/>
      <c r="D1245" s="2">
        <v>5.79E-3</v>
      </c>
      <c r="E1245" s="2">
        <v>5.79E-3</v>
      </c>
      <c r="F1245" s="2"/>
      <c r="G1245" s="2"/>
    </row>
    <row r="1246" spans="1:7" x14ac:dyDescent="0.3">
      <c r="A1246" t="s">
        <v>1268</v>
      </c>
      <c r="B1246" t="s">
        <v>24</v>
      </c>
      <c r="C1246" s="2"/>
      <c r="D1246" s="2">
        <v>6.6E-3</v>
      </c>
      <c r="E1246" s="2">
        <v>6.6E-3</v>
      </c>
      <c r="F1246" s="2"/>
      <c r="G1246" s="2"/>
    </row>
    <row r="1247" spans="1:7" x14ac:dyDescent="0.3">
      <c r="A1247" t="s">
        <v>1269</v>
      </c>
      <c r="B1247" t="s">
        <v>24</v>
      </c>
      <c r="C1247" s="2">
        <v>2.4</v>
      </c>
      <c r="D1247" s="2">
        <v>0.2</v>
      </c>
      <c r="E1247" s="2">
        <v>0.4</v>
      </c>
      <c r="F1247" s="2"/>
      <c r="G1247" s="2"/>
    </row>
    <row r="1248" spans="1:7" x14ac:dyDescent="0.3">
      <c r="A1248" t="s">
        <v>1270</v>
      </c>
      <c r="B1248" t="s">
        <v>24</v>
      </c>
      <c r="C1248" s="2">
        <v>8.1349999999999998</v>
      </c>
      <c r="D1248" s="2">
        <v>1.7190000000000001</v>
      </c>
      <c r="E1248" s="2">
        <v>2.492</v>
      </c>
      <c r="F1248" s="2"/>
      <c r="G1248" s="2"/>
    </row>
    <row r="1249" spans="1:7" x14ac:dyDescent="0.3">
      <c r="A1249" t="s">
        <v>1271</v>
      </c>
      <c r="B1249" t="s">
        <v>24</v>
      </c>
      <c r="C1249" s="2">
        <v>1.7</v>
      </c>
      <c r="D1249" s="2">
        <v>0.9</v>
      </c>
      <c r="E1249" s="2">
        <v>0.9</v>
      </c>
      <c r="F1249" s="2"/>
      <c r="G1249" s="2"/>
    </row>
    <row r="1250" spans="1:7" x14ac:dyDescent="0.3">
      <c r="A1250" t="s">
        <v>1272</v>
      </c>
      <c r="B1250" t="s">
        <v>24</v>
      </c>
      <c r="C1250" s="2">
        <v>6.77</v>
      </c>
      <c r="D1250" s="2">
        <v>1.2130000000000001</v>
      </c>
      <c r="E1250" s="2">
        <v>1.859</v>
      </c>
      <c r="F1250" s="2"/>
      <c r="G1250" s="2"/>
    </row>
    <row r="1251" spans="1:7" x14ac:dyDescent="0.3">
      <c r="A1251" t="s">
        <v>1273</v>
      </c>
      <c r="B1251" t="s">
        <v>24</v>
      </c>
      <c r="C1251" s="2"/>
      <c r="D1251" s="2">
        <v>4.0000000000000001E-3</v>
      </c>
      <c r="E1251" s="2">
        <v>3.0000000000000001E-3</v>
      </c>
      <c r="F1251" s="2"/>
      <c r="G1251" s="2"/>
    </row>
    <row r="1252" spans="1:7" x14ac:dyDescent="0.3">
      <c r="A1252" t="s">
        <v>1274</v>
      </c>
      <c r="B1252" t="s">
        <v>24</v>
      </c>
      <c r="C1252" s="2"/>
      <c r="D1252" s="2">
        <v>2.1999999999999999E-2</v>
      </c>
      <c r="E1252" s="2">
        <v>1E-3</v>
      </c>
      <c r="F1252" s="2"/>
      <c r="G1252" s="2"/>
    </row>
    <row r="1253" spans="1:7" x14ac:dyDescent="0.3">
      <c r="A1253" t="s">
        <v>1275</v>
      </c>
      <c r="B1253" t="s">
        <v>24</v>
      </c>
      <c r="C1253" s="2"/>
      <c r="D1253" s="2">
        <v>4.0000000000000001E-3</v>
      </c>
      <c r="E1253" s="2">
        <v>4.0000000000000001E-3</v>
      </c>
      <c r="F1253" s="2"/>
      <c r="G1253" s="2"/>
    </row>
    <row r="1254" spans="1:7" x14ac:dyDescent="0.3">
      <c r="A1254" t="s">
        <v>1276</v>
      </c>
      <c r="B1254" t="s">
        <v>24</v>
      </c>
      <c r="C1254" s="2"/>
      <c r="D1254" s="2">
        <v>0.01</v>
      </c>
      <c r="E1254" s="2">
        <v>0.01</v>
      </c>
      <c r="F1254" s="2"/>
      <c r="G1254" s="2"/>
    </row>
    <row r="1255" spans="1:7" x14ac:dyDescent="0.3">
      <c r="A1255" t="s">
        <v>1277</v>
      </c>
      <c r="B1255" t="s">
        <v>24</v>
      </c>
      <c r="C1255" s="2"/>
      <c r="D1255" s="2">
        <v>2.5000000000000001E-2</v>
      </c>
      <c r="E1255" s="2">
        <v>2.5000000000000001E-2</v>
      </c>
      <c r="F1255" s="2"/>
      <c r="G1255" s="2"/>
    </row>
    <row r="1256" spans="1:7" x14ac:dyDescent="0.3">
      <c r="A1256" t="s">
        <v>1278</v>
      </c>
      <c r="B1256" t="s">
        <v>24</v>
      </c>
      <c r="C1256" s="2"/>
      <c r="D1256" s="2"/>
      <c r="E1256" s="2"/>
      <c r="F1256" s="2"/>
      <c r="G1256" s="2"/>
    </row>
    <row r="1257" spans="1:7" x14ac:dyDescent="0.3">
      <c r="A1257" t="s">
        <v>1279</v>
      </c>
      <c r="B1257" t="s">
        <v>24</v>
      </c>
      <c r="C1257" s="2"/>
      <c r="D1257" s="2"/>
      <c r="E1257" s="2"/>
      <c r="F1257" s="2"/>
      <c r="G1257" s="2"/>
    </row>
    <row r="1258" spans="1:7" x14ac:dyDescent="0.3">
      <c r="A1258" t="s">
        <v>1280</v>
      </c>
      <c r="B1258" t="s">
        <v>24</v>
      </c>
      <c r="C1258" s="2">
        <v>11</v>
      </c>
      <c r="D1258" s="2">
        <v>3</v>
      </c>
      <c r="E1258" s="2">
        <v>3</v>
      </c>
      <c r="F1258" s="2"/>
      <c r="G1258" s="2"/>
    </row>
    <row r="1259" spans="1:7" x14ac:dyDescent="0.3">
      <c r="A1259" t="s">
        <v>1281</v>
      </c>
      <c r="B1259" t="s">
        <v>24</v>
      </c>
      <c r="C1259" s="2"/>
      <c r="D1259" s="2">
        <v>3.2000000000000001E-2</v>
      </c>
      <c r="E1259" s="2">
        <v>3.2000000000000001E-2</v>
      </c>
      <c r="F1259" s="2"/>
      <c r="G1259" s="2"/>
    </row>
    <row r="1260" spans="1:7" x14ac:dyDescent="0.3">
      <c r="A1260" t="s">
        <v>1282</v>
      </c>
      <c r="B1260" t="s">
        <v>24</v>
      </c>
      <c r="C1260" s="2"/>
      <c r="D1260" s="2">
        <v>5.3999999999999999E-2</v>
      </c>
      <c r="E1260" s="2">
        <v>5.3999999999999999E-2</v>
      </c>
      <c r="F1260" s="2"/>
      <c r="G1260" s="2"/>
    </row>
    <row r="1261" spans="1:7" x14ac:dyDescent="0.3">
      <c r="A1261" t="s">
        <v>1283</v>
      </c>
      <c r="B1261" t="s">
        <v>24</v>
      </c>
      <c r="C1261" s="2">
        <v>7.1</v>
      </c>
      <c r="D1261" s="2">
        <v>1.1000000000000001</v>
      </c>
      <c r="E1261" s="2">
        <v>1.1000000000000001</v>
      </c>
      <c r="F1261" s="2">
        <v>1.5</v>
      </c>
      <c r="G1261" s="2">
        <v>0.1</v>
      </c>
    </row>
    <row r="1262" spans="1:7" x14ac:dyDescent="0.3">
      <c r="A1262" t="s">
        <v>1284</v>
      </c>
      <c r="B1262" t="s">
        <v>24</v>
      </c>
      <c r="C1262" s="2">
        <v>5.8879999999999999</v>
      </c>
      <c r="D1262" s="2">
        <v>0.28299999999999997</v>
      </c>
      <c r="E1262" s="2">
        <v>0.75700000000000001</v>
      </c>
      <c r="F1262" s="2"/>
      <c r="G1262" s="2"/>
    </row>
    <row r="1263" spans="1:7" x14ac:dyDescent="0.3">
      <c r="A1263" t="s">
        <v>1285</v>
      </c>
      <c r="B1263" t="s">
        <v>24</v>
      </c>
      <c r="C1263" s="2">
        <v>3.2130000000000001</v>
      </c>
      <c r="D1263" s="2">
        <v>7.8E-2</v>
      </c>
      <c r="E1263" s="2">
        <v>7.8E-2</v>
      </c>
      <c r="F1263" s="2">
        <v>2.0299999999999998</v>
      </c>
      <c r="G1263" s="2">
        <v>0.49</v>
      </c>
    </row>
    <row r="1264" spans="1:7" x14ac:dyDescent="0.3">
      <c r="A1264" t="s">
        <v>1286</v>
      </c>
      <c r="B1264" t="s">
        <v>24</v>
      </c>
      <c r="C1264" s="2">
        <v>4.3400000000000001E-2</v>
      </c>
      <c r="D1264" s="2">
        <v>3.0000000000000001E-3</v>
      </c>
      <c r="E1264" s="2">
        <v>3.0000000000000001E-3</v>
      </c>
      <c r="F1264" s="2">
        <v>0.89700000000000002</v>
      </c>
      <c r="G1264" s="2">
        <v>4.9000000000000002E-2</v>
      </c>
    </row>
    <row r="1265" spans="1:7" x14ac:dyDescent="0.3">
      <c r="A1265" t="s">
        <v>1287</v>
      </c>
      <c r="B1265" t="s">
        <v>24</v>
      </c>
      <c r="C1265" s="2"/>
      <c r="D1265" s="2"/>
      <c r="E1265" s="2"/>
      <c r="F1265" s="2">
        <v>0.73099999999999998</v>
      </c>
      <c r="G1265" s="2">
        <v>5.7000000000000002E-2</v>
      </c>
    </row>
    <row r="1266" spans="1:7" x14ac:dyDescent="0.3">
      <c r="A1266" t="s">
        <v>1288</v>
      </c>
      <c r="B1266" t="s">
        <v>24</v>
      </c>
      <c r="C1266" s="2"/>
      <c r="D1266" s="2">
        <v>0.6</v>
      </c>
      <c r="E1266" s="2">
        <v>0.6</v>
      </c>
      <c r="F1266" s="2"/>
      <c r="G1266" s="2"/>
    </row>
    <row r="1267" spans="1:7" x14ac:dyDescent="0.3">
      <c r="A1267" t="s">
        <v>1289</v>
      </c>
      <c r="B1267" t="s">
        <v>24</v>
      </c>
      <c r="C1267" s="2"/>
      <c r="D1267" s="2">
        <v>0.04</v>
      </c>
      <c r="E1267" s="2">
        <v>0.04</v>
      </c>
      <c r="F1267" s="2"/>
      <c r="G1267" s="2">
        <v>0.04</v>
      </c>
    </row>
    <row r="1268" spans="1:7" x14ac:dyDescent="0.3">
      <c r="A1268" t="s">
        <v>1290</v>
      </c>
      <c r="B1268" t="s">
        <v>24</v>
      </c>
      <c r="C1268" s="2">
        <v>4.97</v>
      </c>
      <c r="D1268" s="2">
        <v>0.22</v>
      </c>
      <c r="E1268" s="2">
        <v>0.92</v>
      </c>
      <c r="F1268" s="2"/>
      <c r="G1268" s="2"/>
    </row>
    <row r="1269" spans="1:7" x14ac:dyDescent="0.3">
      <c r="A1269" t="s">
        <v>1291</v>
      </c>
      <c r="B1269" t="s">
        <v>24</v>
      </c>
      <c r="C1269" s="2"/>
      <c r="D1269" s="2"/>
      <c r="E1269" s="2"/>
      <c r="F1269" s="2"/>
      <c r="G1269" s="2"/>
    </row>
    <row r="1270" spans="1:7" x14ac:dyDescent="0.3">
      <c r="A1270" t="s">
        <v>1292</v>
      </c>
      <c r="B1270" t="s">
        <v>24</v>
      </c>
      <c r="C1270" s="2"/>
      <c r="D1270" s="2"/>
      <c r="E1270" s="2"/>
      <c r="F1270" s="2"/>
      <c r="G1270" s="2"/>
    </row>
    <row r="1271" spans="1:7" x14ac:dyDescent="0.3">
      <c r="A1271" t="s">
        <v>1293</v>
      </c>
      <c r="B1271" t="s">
        <v>24</v>
      </c>
      <c r="C1271" s="2">
        <v>4.58</v>
      </c>
      <c r="D1271" s="2">
        <v>0.09</v>
      </c>
      <c r="E1271" s="2">
        <v>0.53</v>
      </c>
      <c r="F1271" s="2"/>
      <c r="G1271" s="2"/>
    </row>
    <row r="1272" spans="1:7" x14ac:dyDescent="0.3">
      <c r="A1272" t="s">
        <v>1294</v>
      </c>
      <c r="B1272" t="s">
        <v>24</v>
      </c>
      <c r="C1272" s="2"/>
      <c r="D1272" s="2">
        <v>1.29E-2</v>
      </c>
      <c r="E1272" s="2">
        <v>1.29E-2</v>
      </c>
      <c r="F1272" s="2"/>
      <c r="G1272" s="2"/>
    </row>
    <row r="1273" spans="1:7" x14ac:dyDescent="0.3">
      <c r="A1273" t="s">
        <v>1295</v>
      </c>
      <c r="B1273" t="s">
        <v>24</v>
      </c>
      <c r="C1273" s="2"/>
      <c r="D1273" s="2">
        <v>0.3</v>
      </c>
      <c r="E1273" s="2">
        <v>0.3</v>
      </c>
      <c r="F1273" s="2"/>
      <c r="G1273" s="2"/>
    </row>
    <row r="1274" spans="1:7" x14ac:dyDescent="0.3">
      <c r="A1274" t="s">
        <v>1296</v>
      </c>
      <c r="B1274" t="s">
        <v>24</v>
      </c>
      <c r="C1274" s="2"/>
      <c r="D1274" s="2">
        <v>0.16</v>
      </c>
      <c r="E1274" s="2">
        <v>0.16</v>
      </c>
      <c r="F1274" s="2"/>
      <c r="G1274" s="2"/>
    </row>
    <row r="1275" spans="1:7" x14ac:dyDescent="0.3">
      <c r="A1275" t="s">
        <v>1297</v>
      </c>
      <c r="B1275" t="s">
        <v>24</v>
      </c>
      <c r="C1275" s="2"/>
      <c r="D1275" s="2"/>
      <c r="E1275" s="2"/>
      <c r="F1275" s="2"/>
      <c r="G1275" s="2"/>
    </row>
    <row r="1276" spans="1:7" x14ac:dyDescent="0.3">
      <c r="A1276" t="s">
        <v>1298</v>
      </c>
      <c r="B1276" t="s">
        <v>24</v>
      </c>
      <c r="C1276" s="2">
        <v>7.7140000000000004</v>
      </c>
      <c r="D1276" s="2">
        <v>0.10299999999999999</v>
      </c>
      <c r="E1276" s="2">
        <v>1.895</v>
      </c>
      <c r="F1276" s="2"/>
      <c r="G1276" s="2"/>
    </row>
    <row r="1277" spans="1:7" x14ac:dyDescent="0.3">
      <c r="A1277" t="s">
        <v>1299</v>
      </c>
      <c r="B1277" t="s">
        <v>24</v>
      </c>
      <c r="C1277" s="2"/>
      <c r="D1277" s="2">
        <v>0.16</v>
      </c>
      <c r="E1277" s="2">
        <v>0.16600000000000001</v>
      </c>
      <c r="F1277" s="2"/>
      <c r="G1277" s="2"/>
    </row>
    <row r="1278" spans="1:7" x14ac:dyDescent="0.3">
      <c r="A1278" t="s">
        <v>1300</v>
      </c>
      <c r="B1278" t="s">
        <v>24</v>
      </c>
      <c r="C1278" s="2"/>
      <c r="D1278" s="2"/>
      <c r="E1278" s="2"/>
      <c r="F1278" s="2"/>
      <c r="G1278" s="2"/>
    </row>
    <row r="1279" spans="1:7" x14ac:dyDescent="0.3">
      <c r="A1279" t="s">
        <v>1301</v>
      </c>
      <c r="B1279" t="s">
        <v>24</v>
      </c>
      <c r="C1279" s="2"/>
      <c r="D1279" s="2">
        <v>0.09</v>
      </c>
      <c r="E1279" s="2">
        <v>0.09</v>
      </c>
      <c r="F1279" s="2"/>
      <c r="G1279" s="2"/>
    </row>
    <row r="1280" spans="1:7" x14ac:dyDescent="0.3">
      <c r="A1280" t="s">
        <v>1302</v>
      </c>
      <c r="B1280" t="s">
        <v>24</v>
      </c>
      <c r="C1280" s="2"/>
      <c r="D1280" s="2">
        <v>3.7999999999999999E-2</v>
      </c>
      <c r="E1280" s="2">
        <v>3.7999999999999999E-2</v>
      </c>
      <c r="F1280" s="2"/>
      <c r="G1280" s="2"/>
    </row>
    <row r="1281" spans="1:7" x14ac:dyDescent="0.3">
      <c r="A1281" t="s">
        <v>1303</v>
      </c>
      <c r="B1281" t="s">
        <v>24</v>
      </c>
      <c r="C1281" s="2">
        <v>1.1919999999999999</v>
      </c>
      <c r="D1281" s="2">
        <v>1.1919999999999999</v>
      </c>
      <c r="E1281" s="2">
        <v>0</v>
      </c>
      <c r="F1281" s="2">
        <v>0.28620000000000001</v>
      </c>
      <c r="G1281" s="2"/>
    </row>
    <row r="1282" spans="1:7" x14ac:dyDescent="0.3">
      <c r="A1282" t="s">
        <v>1304</v>
      </c>
      <c r="B1282" t="s">
        <v>24</v>
      </c>
      <c r="C1282" s="2">
        <v>3.7</v>
      </c>
      <c r="D1282" s="2">
        <v>2.2999999999999998</v>
      </c>
      <c r="E1282" s="2">
        <v>2.2999999999999998</v>
      </c>
      <c r="F1282" s="2"/>
      <c r="G1282" s="2"/>
    </row>
    <row r="1283" spans="1:7" x14ac:dyDescent="0.3">
      <c r="A1283" t="s">
        <v>1305</v>
      </c>
      <c r="B1283" t="s">
        <v>24</v>
      </c>
      <c r="C1283" s="2">
        <v>6.3E-2</v>
      </c>
      <c r="D1283" s="2">
        <v>4.7000000000000002E-3</v>
      </c>
      <c r="E1283" s="2">
        <v>4.7000000000000002E-3</v>
      </c>
      <c r="F1283" s="2">
        <v>0.24440000000000001</v>
      </c>
      <c r="G1283" s="2">
        <v>1.1599999999999999E-2</v>
      </c>
    </row>
    <row r="1284" spans="1:7" x14ac:dyDescent="0.3">
      <c r="A1284" t="s">
        <v>1306</v>
      </c>
      <c r="B1284" t="s">
        <v>24</v>
      </c>
      <c r="C1284" s="2"/>
      <c r="D1284" s="2">
        <v>1.8</v>
      </c>
      <c r="E1284" s="2">
        <v>1.8</v>
      </c>
      <c r="F1284" s="2"/>
      <c r="G1284" s="2"/>
    </row>
    <row r="1285" spans="1:7" x14ac:dyDescent="0.3">
      <c r="A1285" t="s">
        <v>1307</v>
      </c>
      <c r="B1285" t="s">
        <v>24</v>
      </c>
      <c r="C1285" s="2"/>
      <c r="D1285" s="2">
        <v>2.3600000000000001E-3</v>
      </c>
      <c r="E1285" s="2">
        <v>2.3600000000000001E-3</v>
      </c>
      <c r="F1285" s="2"/>
      <c r="G1285" s="2"/>
    </row>
    <row r="1286" spans="1:7" x14ac:dyDescent="0.3">
      <c r="A1286" t="s">
        <v>1308</v>
      </c>
      <c r="B1286" t="s">
        <v>24</v>
      </c>
      <c r="C1286" s="2">
        <v>10.28</v>
      </c>
      <c r="D1286" s="2"/>
      <c r="E1286" s="2"/>
      <c r="F1286" s="2"/>
      <c r="G1286" s="2"/>
    </row>
    <row r="1287" spans="1:7" x14ac:dyDescent="0.3">
      <c r="A1287" t="s">
        <v>1309</v>
      </c>
      <c r="B1287" t="s">
        <v>24</v>
      </c>
      <c r="C1287" s="2"/>
      <c r="D1287" s="2">
        <v>0.14000000000000001</v>
      </c>
      <c r="E1287" s="2">
        <v>0.14000000000000001</v>
      </c>
      <c r="F1287" s="2"/>
      <c r="G1287" s="2"/>
    </row>
    <row r="1288" spans="1:7" x14ac:dyDescent="0.3">
      <c r="A1288" t="s">
        <v>1310</v>
      </c>
      <c r="B1288" t="s">
        <v>24</v>
      </c>
      <c r="C1288" s="2">
        <v>7</v>
      </c>
      <c r="D1288" s="2">
        <v>2</v>
      </c>
      <c r="E1288" s="2">
        <v>4</v>
      </c>
      <c r="F1288" s="2">
        <v>1.2</v>
      </c>
      <c r="G1288" s="2">
        <v>0.1</v>
      </c>
    </row>
    <row r="1289" spans="1:7" x14ac:dyDescent="0.3">
      <c r="A1289" t="s">
        <v>1311</v>
      </c>
      <c r="B1289" t="s">
        <v>24</v>
      </c>
      <c r="C1289" s="2">
        <v>8.3000000000000007</v>
      </c>
      <c r="D1289" s="2">
        <v>0.6</v>
      </c>
      <c r="E1289" s="2">
        <v>0.6</v>
      </c>
      <c r="F1289" s="2">
        <v>1.3</v>
      </c>
      <c r="G1289" s="2">
        <v>0</v>
      </c>
    </row>
    <row r="1290" spans="1:7" x14ac:dyDescent="0.3">
      <c r="A1290" t="s">
        <v>1312</v>
      </c>
      <c r="B1290" t="s">
        <v>24</v>
      </c>
      <c r="C1290" s="2">
        <v>8.3000000000000007</v>
      </c>
      <c r="D1290" s="2">
        <v>0.6</v>
      </c>
      <c r="E1290" s="2">
        <v>0.6</v>
      </c>
      <c r="F1290" s="2">
        <v>1.2</v>
      </c>
      <c r="G1290" s="2">
        <v>0</v>
      </c>
    </row>
    <row r="1291" spans="1:7" x14ac:dyDescent="0.3">
      <c r="A1291" t="s">
        <v>1313</v>
      </c>
      <c r="B1291" t="s">
        <v>24</v>
      </c>
      <c r="C1291" s="2">
        <v>9.6</v>
      </c>
      <c r="D1291" s="2">
        <v>1.9</v>
      </c>
      <c r="E1291" s="2">
        <v>1.9</v>
      </c>
      <c r="F1291" s="2">
        <v>1.17</v>
      </c>
      <c r="G1291" s="2">
        <v>0.13</v>
      </c>
    </row>
    <row r="1292" spans="1:7" x14ac:dyDescent="0.3">
      <c r="A1292" t="s">
        <v>1314</v>
      </c>
      <c r="B1292" t="s">
        <v>24</v>
      </c>
      <c r="C1292" s="2"/>
      <c r="D1292" s="2"/>
      <c r="E1292" s="2"/>
      <c r="F1292" s="2"/>
      <c r="G1292" s="2"/>
    </row>
    <row r="1293" spans="1:7" x14ac:dyDescent="0.3">
      <c r="A1293" t="s">
        <v>1315</v>
      </c>
      <c r="B1293" t="s">
        <v>24</v>
      </c>
      <c r="C1293" s="2"/>
      <c r="D1293" s="2">
        <v>0.44</v>
      </c>
      <c r="E1293" s="2">
        <v>0.56000000000000005</v>
      </c>
      <c r="F1293" s="2"/>
      <c r="G1293" s="2"/>
    </row>
    <row r="1294" spans="1:7" x14ac:dyDescent="0.3">
      <c r="A1294" t="s">
        <v>1316</v>
      </c>
      <c r="B1294" t="s">
        <v>24</v>
      </c>
      <c r="C1294" s="2"/>
      <c r="D1294" s="2">
        <v>0.5</v>
      </c>
      <c r="E1294" s="2">
        <v>0.5</v>
      </c>
      <c r="F1294" s="2"/>
      <c r="G1294" s="2"/>
    </row>
    <row r="1295" spans="1:7" x14ac:dyDescent="0.3">
      <c r="A1295" t="s">
        <v>1317</v>
      </c>
      <c r="B1295" t="s">
        <v>24</v>
      </c>
      <c r="C1295" s="2"/>
      <c r="D1295" s="2">
        <v>5.8799999999999998E-3</v>
      </c>
      <c r="E1295" s="2">
        <v>7.3299999999999997E-3</v>
      </c>
      <c r="F1295" s="2"/>
      <c r="G1295" s="2"/>
    </row>
    <row r="1296" spans="1:7" x14ac:dyDescent="0.3">
      <c r="A1296" t="s">
        <v>1318</v>
      </c>
      <c r="B1296" t="s">
        <v>24</v>
      </c>
      <c r="C1296" s="2"/>
      <c r="D1296" s="2">
        <v>0.53100000000000003</v>
      </c>
      <c r="E1296" s="2">
        <v>0.58899999999999997</v>
      </c>
      <c r="F1296" s="2"/>
      <c r="G1296" s="2"/>
    </row>
    <row r="1297" spans="1:7" x14ac:dyDescent="0.3">
      <c r="A1297" t="s">
        <v>1319</v>
      </c>
      <c r="B1297" t="s">
        <v>24</v>
      </c>
      <c r="C1297" s="2">
        <v>7.4850000000000003</v>
      </c>
      <c r="D1297" s="2">
        <v>2.21</v>
      </c>
      <c r="E1297" s="2">
        <v>3.395</v>
      </c>
      <c r="F1297" s="2"/>
      <c r="G1297" s="2"/>
    </row>
    <row r="1298" spans="1:7" x14ac:dyDescent="0.3">
      <c r="A1298" t="s">
        <v>1320</v>
      </c>
      <c r="B1298" t="s">
        <v>24</v>
      </c>
      <c r="C1298" s="2"/>
      <c r="D1298" s="2">
        <v>0.18</v>
      </c>
      <c r="E1298" s="2">
        <v>0.18</v>
      </c>
      <c r="F1298" s="2"/>
      <c r="G1298" s="2"/>
    </row>
    <row r="1299" spans="1:7" x14ac:dyDescent="0.3">
      <c r="A1299" t="s">
        <v>1321</v>
      </c>
      <c r="B1299" t="s">
        <v>24</v>
      </c>
      <c r="C1299" s="2">
        <v>0.3</v>
      </c>
      <c r="D1299" s="2"/>
      <c r="E1299" s="2"/>
      <c r="F1299" s="2">
        <v>0.95499999999999996</v>
      </c>
      <c r="G1299" s="2"/>
    </row>
    <row r="1300" spans="1:7" x14ac:dyDescent="0.3">
      <c r="A1300" t="s">
        <v>1322</v>
      </c>
      <c r="B1300" t="s">
        <v>24</v>
      </c>
      <c r="C1300" s="2"/>
      <c r="D1300" s="2"/>
      <c r="E1300" s="2"/>
      <c r="F1300" s="2">
        <v>0.32</v>
      </c>
      <c r="G1300" s="2">
        <v>1.2E-2</v>
      </c>
    </row>
    <row r="1301" spans="1:7" x14ac:dyDescent="0.3">
      <c r="A1301" t="s">
        <v>1323</v>
      </c>
      <c r="B1301" t="s">
        <v>24</v>
      </c>
      <c r="C1301" s="2"/>
      <c r="D1301" s="2"/>
      <c r="E1301" s="2"/>
      <c r="F1301" s="2">
        <v>0.17799999999999999</v>
      </c>
      <c r="G1301" s="2">
        <v>8.9999999999999993E-3</v>
      </c>
    </row>
    <row r="1302" spans="1:7" x14ac:dyDescent="0.3">
      <c r="A1302" t="s">
        <v>1324</v>
      </c>
      <c r="B1302" t="s">
        <v>24</v>
      </c>
      <c r="C1302" s="2"/>
      <c r="D1302" s="2"/>
      <c r="E1302" s="2"/>
      <c r="F1302" s="2">
        <v>0.11600000000000001</v>
      </c>
      <c r="G1302" s="2">
        <v>8.9999999999999993E-3</v>
      </c>
    </row>
    <row r="1303" spans="1:7" x14ac:dyDescent="0.3">
      <c r="A1303" t="s">
        <v>1325</v>
      </c>
      <c r="B1303" t="s">
        <v>24</v>
      </c>
      <c r="C1303" s="2"/>
      <c r="D1303" s="2"/>
      <c r="E1303" s="2"/>
      <c r="F1303" s="2">
        <v>0.17699999999999999</v>
      </c>
      <c r="G1303" s="2">
        <v>0.01</v>
      </c>
    </row>
    <row r="1304" spans="1:7" x14ac:dyDescent="0.3">
      <c r="A1304" t="s">
        <v>1326</v>
      </c>
      <c r="B1304" t="s">
        <v>24</v>
      </c>
      <c r="C1304" s="2"/>
      <c r="D1304" s="2"/>
      <c r="E1304" s="2"/>
      <c r="F1304" s="2">
        <v>0.17499999999999999</v>
      </c>
      <c r="G1304" s="2">
        <v>1.2999999999999999E-2</v>
      </c>
    </row>
    <row r="1305" spans="1:7" x14ac:dyDescent="0.3">
      <c r="A1305" t="s">
        <v>1327</v>
      </c>
      <c r="B1305" t="s">
        <v>24</v>
      </c>
      <c r="C1305" s="2">
        <v>9.4E-2</v>
      </c>
      <c r="D1305" s="2">
        <v>0.06</v>
      </c>
      <c r="E1305" s="2">
        <v>0.06</v>
      </c>
      <c r="F1305" s="2">
        <v>0.30099999999999999</v>
      </c>
      <c r="G1305" s="2">
        <v>1.0999999999999999E-2</v>
      </c>
    </row>
    <row r="1306" spans="1:7" x14ac:dyDescent="0.3">
      <c r="A1306" t="s">
        <v>1328</v>
      </c>
      <c r="B1306" t="s">
        <v>24</v>
      </c>
      <c r="C1306" s="2">
        <v>2.4500000000000001E-2</v>
      </c>
      <c r="D1306" s="2">
        <v>2.2000000000000001E-3</v>
      </c>
      <c r="E1306" s="2">
        <v>2.2000000000000001E-3</v>
      </c>
      <c r="F1306" s="2">
        <v>0.14951999999999999</v>
      </c>
      <c r="G1306" s="2">
        <v>3.3E-3</v>
      </c>
    </row>
    <row r="1307" spans="1:7" x14ac:dyDescent="0.3">
      <c r="A1307" t="s">
        <v>1329</v>
      </c>
      <c r="B1307" t="s">
        <v>24</v>
      </c>
      <c r="C1307" s="2">
        <v>1.7999999999999999E-2</v>
      </c>
      <c r="D1307" s="2">
        <v>9.4000000000000004E-3</v>
      </c>
      <c r="E1307" s="2">
        <v>0.01</v>
      </c>
      <c r="F1307" s="2">
        <v>0.25340000000000001</v>
      </c>
      <c r="G1307" s="2">
        <v>8.9999999999999993E-3</v>
      </c>
    </row>
    <row r="1308" spans="1:7" x14ac:dyDescent="0.3">
      <c r="A1308" t="s">
        <v>1330</v>
      </c>
      <c r="B1308" t="s">
        <v>24</v>
      </c>
      <c r="C1308" s="2">
        <v>0.84</v>
      </c>
      <c r="D1308" s="2">
        <v>0.08</v>
      </c>
      <c r="E1308" s="2">
        <v>0.08</v>
      </c>
      <c r="F1308" s="2">
        <v>1.4259999999999999</v>
      </c>
      <c r="G1308" s="2">
        <v>4.9000000000000002E-2</v>
      </c>
    </row>
    <row r="1309" spans="1:7" x14ac:dyDescent="0.3">
      <c r="A1309" t="s">
        <v>1331</v>
      </c>
      <c r="B1309" t="s">
        <v>24</v>
      </c>
      <c r="C1309" s="2">
        <v>0.187</v>
      </c>
      <c r="D1309" s="2">
        <v>1.4E-2</v>
      </c>
      <c r="E1309" s="2">
        <v>1.4E-2</v>
      </c>
      <c r="F1309" s="2">
        <v>0.47599999999999998</v>
      </c>
      <c r="G1309" s="2">
        <v>1.9E-2</v>
      </c>
    </row>
    <row r="1310" spans="1:7" x14ac:dyDescent="0.3">
      <c r="A1310" t="s">
        <v>1332</v>
      </c>
      <c r="B1310" t="s">
        <v>24</v>
      </c>
      <c r="C1310" s="2">
        <v>8.4949999999999998E-2</v>
      </c>
      <c r="D1310" s="2">
        <v>5.0340000000000003E-2</v>
      </c>
      <c r="E1310" s="2">
        <v>5.3490000000000003E-2</v>
      </c>
      <c r="F1310" s="2">
        <v>0.34300000000000003</v>
      </c>
      <c r="G1310" s="2">
        <v>3.1E-2</v>
      </c>
    </row>
    <row r="1311" spans="1:7" x14ac:dyDescent="0.3">
      <c r="A1311" t="s">
        <v>1333</v>
      </c>
      <c r="B1311" t="s">
        <v>24</v>
      </c>
      <c r="C1311" s="2">
        <v>5.2499999999999998E-2</v>
      </c>
      <c r="D1311" s="2">
        <v>0.01</v>
      </c>
      <c r="E1311" s="2">
        <v>0.01</v>
      </c>
      <c r="F1311" s="2">
        <v>0.22800000000000001</v>
      </c>
      <c r="G1311" s="2">
        <v>6.0000000000000001E-3</v>
      </c>
    </row>
    <row r="1312" spans="1:7" x14ac:dyDescent="0.3">
      <c r="A1312" t="s">
        <v>1334</v>
      </c>
      <c r="B1312" t="s">
        <v>24</v>
      </c>
      <c r="C1312" s="2">
        <v>1.6639999999999999E-2</v>
      </c>
      <c r="D1312" s="2">
        <v>2.4199999999999998E-3</v>
      </c>
      <c r="E1312" s="2">
        <v>2.3900000000000002E-3</v>
      </c>
      <c r="F1312" s="2">
        <v>0.16200000000000001</v>
      </c>
      <c r="G1312" s="2">
        <v>8.0000000000000002E-3</v>
      </c>
    </row>
    <row r="1313" spans="1:7" x14ac:dyDescent="0.3">
      <c r="A1313" t="s">
        <v>1335</v>
      </c>
      <c r="B1313" t="s">
        <v>24</v>
      </c>
      <c r="C1313" s="2"/>
      <c r="D1313" s="2">
        <v>3.0000000000000001E-3</v>
      </c>
      <c r="E1313" s="2">
        <v>3.0000000000000001E-3</v>
      </c>
      <c r="F1313" s="2"/>
      <c r="G1313" s="2"/>
    </row>
    <row r="1314" spans="1:7" x14ac:dyDescent="0.3">
      <c r="A1314" t="s">
        <v>1336</v>
      </c>
      <c r="B1314" t="s">
        <v>24</v>
      </c>
      <c r="C1314" s="2">
        <v>1.28</v>
      </c>
      <c r="D1314" s="2">
        <v>0.12</v>
      </c>
      <c r="E1314" s="2">
        <v>0.12</v>
      </c>
      <c r="F1314" s="2">
        <v>1.083</v>
      </c>
      <c r="G1314" s="2">
        <v>3.1E-2</v>
      </c>
    </row>
    <row r="1315" spans="1:7" x14ac:dyDescent="0.3">
      <c r="A1315" t="s">
        <v>1337</v>
      </c>
      <c r="B1315" t="s">
        <v>24</v>
      </c>
      <c r="C1315" s="2">
        <v>1.85</v>
      </c>
      <c r="D1315" s="2">
        <v>0.23</v>
      </c>
      <c r="E1315" s="2">
        <v>0.22</v>
      </c>
      <c r="F1315" s="2">
        <v>0.95199999999999996</v>
      </c>
      <c r="G1315" s="2">
        <v>3.2000000000000001E-2</v>
      </c>
    </row>
    <row r="1316" spans="1:7" x14ac:dyDescent="0.3">
      <c r="A1316" t="s">
        <v>1338</v>
      </c>
      <c r="B1316" t="s">
        <v>24</v>
      </c>
      <c r="C1316" s="2">
        <v>0.84</v>
      </c>
      <c r="D1316" s="2">
        <v>0.18</v>
      </c>
      <c r="E1316" s="2">
        <v>0.2</v>
      </c>
      <c r="F1316" s="2">
        <v>1.115</v>
      </c>
      <c r="G1316" s="2">
        <v>5.7000000000000002E-2</v>
      </c>
    </row>
    <row r="1317" spans="1:7" x14ac:dyDescent="0.3">
      <c r="A1317" t="s">
        <v>1339</v>
      </c>
      <c r="B1317" t="s">
        <v>24</v>
      </c>
      <c r="C1317" s="2"/>
      <c r="D1317" s="2"/>
      <c r="E1317" s="2"/>
      <c r="F1317" s="2">
        <v>6.2E-2</v>
      </c>
      <c r="G1317" s="2">
        <v>4.0000000000000001E-3</v>
      </c>
    </row>
    <row r="1318" spans="1:7" x14ac:dyDescent="0.3">
      <c r="A1318" t="s">
        <v>1340</v>
      </c>
      <c r="B1318" t="s">
        <v>24</v>
      </c>
      <c r="C1318" s="2"/>
      <c r="D1318" s="2"/>
      <c r="E1318" s="2"/>
      <c r="F1318" s="2">
        <v>0.18099999999999999</v>
      </c>
      <c r="G1318" s="2">
        <v>8.9999999999999993E-3</v>
      </c>
    </row>
    <row r="1319" spans="1:7" x14ac:dyDescent="0.3">
      <c r="A1319" t="s">
        <v>1341</v>
      </c>
      <c r="B1319" t="s">
        <v>24</v>
      </c>
      <c r="C1319" s="2"/>
      <c r="D1319" s="2"/>
      <c r="E1319" s="2"/>
      <c r="F1319" s="2">
        <v>0.184</v>
      </c>
      <c r="G1319" s="2">
        <v>1.0999999999999999E-2</v>
      </c>
    </row>
    <row r="1320" spans="1:7" x14ac:dyDescent="0.3">
      <c r="A1320" t="s">
        <v>1342</v>
      </c>
      <c r="B1320" t="s">
        <v>24</v>
      </c>
      <c r="C1320" s="2"/>
      <c r="D1320" s="2"/>
      <c r="E1320" s="2"/>
      <c r="F1320" s="2">
        <v>0.22700000000000001</v>
      </c>
      <c r="G1320" s="2">
        <v>1.7999999999999999E-2</v>
      </c>
    </row>
    <row r="1321" spans="1:7" x14ac:dyDescent="0.3">
      <c r="A1321" t="s">
        <v>1343</v>
      </c>
      <c r="B1321" t="s">
        <v>24</v>
      </c>
      <c r="C1321" s="2"/>
      <c r="D1321" s="2"/>
      <c r="E1321" s="2"/>
      <c r="F1321" s="2">
        <v>0.22600000000000001</v>
      </c>
      <c r="G1321" s="2">
        <v>1.7999999999999999E-2</v>
      </c>
    </row>
    <row r="1322" spans="1:7" x14ac:dyDescent="0.3">
      <c r="A1322" t="s">
        <v>1344</v>
      </c>
      <c r="B1322" t="s">
        <v>24</v>
      </c>
      <c r="C1322" s="2"/>
      <c r="D1322" s="2"/>
      <c r="E1322" s="2"/>
      <c r="F1322" s="2">
        <v>0.67400000000000004</v>
      </c>
      <c r="G1322" s="2">
        <v>0.83199999999999996</v>
      </c>
    </row>
    <row r="1323" spans="1:7" x14ac:dyDescent="0.3">
      <c r="A1323" t="s">
        <v>1345</v>
      </c>
      <c r="B1323" t="s">
        <v>24</v>
      </c>
      <c r="C1323" s="2"/>
      <c r="D1323" s="2"/>
      <c r="E1323" s="2"/>
      <c r="F1323" s="2">
        <v>0.17899999999999999</v>
      </c>
      <c r="G1323" s="2">
        <v>1.0999999999999999E-2</v>
      </c>
    </row>
    <row r="1324" spans="1:7" x14ac:dyDescent="0.3">
      <c r="A1324" t="s">
        <v>1346</v>
      </c>
      <c r="B1324" t="s">
        <v>24</v>
      </c>
      <c r="C1324" s="2"/>
      <c r="D1324" s="2"/>
      <c r="E1324" s="2"/>
      <c r="F1324" s="2">
        <v>0.66900000000000004</v>
      </c>
      <c r="G1324" s="2">
        <v>1.2E-2</v>
      </c>
    </row>
    <row r="1325" spans="1:7" x14ac:dyDescent="0.3">
      <c r="A1325" t="s">
        <v>1347</v>
      </c>
      <c r="B1325" t="s">
        <v>24</v>
      </c>
      <c r="C1325" s="2"/>
      <c r="D1325" s="2"/>
      <c r="E1325" s="2"/>
      <c r="F1325" s="2">
        <v>0.108</v>
      </c>
      <c r="G1325" s="2">
        <v>7.0000000000000001E-3</v>
      </c>
    </row>
    <row r="1326" spans="1:7" x14ac:dyDescent="0.3">
      <c r="A1326" t="s">
        <v>1348</v>
      </c>
      <c r="B1326" t="s">
        <v>24</v>
      </c>
      <c r="C1326" s="2"/>
      <c r="D1326" s="2"/>
      <c r="E1326" s="2"/>
      <c r="F1326" s="2">
        <v>0.246</v>
      </c>
      <c r="G1326" s="2">
        <v>1.4E-2</v>
      </c>
    </row>
    <row r="1327" spans="1:7" x14ac:dyDescent="0.3">
      <c r="A1327" t="s">
        <v>1349</v>
      </c>
      <c r="B1327" t="s">
        <v>24</v>
      </c>
      <c r="C1327" s="2">
        <v>3.3000000000000002E-2</v>
      </c>
      <c r="D1327" s="2">
        <v>8.2000000000000007E-3</v>
      </c>
      <c r="E1327" s="2">
        <v>8.2000000000000007E-3</v>
      </c>
      <c r="F1327" s="2">
        <v>0.25900000000000001</v>
      </c>
      <c r="G1327" s="2">
        <v>8.9999999999999993E-3</v>
      </c>
    </row>
    <row r="1328" spans="1:7" x14ac:dyDescent="0.3">
      <c r="A1328" t="s">
        <v>1350</v>
      </c>
      <c r="B1328" t="s">
        <v>24</v>
      </c>
      <c r="C1328" s="2"/>
      <c r="D1328" s="2"/>
      <c r="E1328" s="2"/>
      <c r="F1328" s="2">
        <v>0.19400000000000001</v>
      </c>
      <c r="G1328" s="2">
        <v>1.6E-2</v>
      </c>
    </row>
    <row r="1329" spans="1:7" x14ac:dyDescent="0.3">
      <c r="A1329" t="s">
        <v>1351</v>
      </c>
      <c r="B1329" t="s">
        <v>24</v>
      </c>
      <c r="C1329" s="2"/>
      <c r="D1329" s="2"/>
      <c r="E1329" s="2"/>
      <c r="F1329" s="2">
        <v>0.17599999999999999</v>
      </c>
      <c r="G1329" s="2">
        <v>1.0999999999999999E-2</v>
      </c>
    </row>
    <row r="1330" spans="1:7" x14ac:dyDescent="0.3">
      <c r="A1330" t="s">
        <v>1352</v>
      </c>
      <c r="B1330" t="s">
        <v>24</v>
      </c>
      <c r="C1330" s="2"/>
      <c r="D1330" s="2"/>
      <c r="E1330" s="2"/>
      <c r="F1330" s="2">
        <v>0.747</v>
      </c>
      <c r="G1330" s="2">
        <v>2.9000000000000001E-2</v>
      </c>
    </row>
    <row r="1331" spans="1:7" x14ac:dyDescent="0.3">
      <c r="A1331" t="s">
        <v>1353</v>
      </c>
      <c r="B1331" t="s">
        <v>24</v>
      </c>
      <c r="C1331" s="2"/>
      <c r="D1331" s="2"/>
      <c r="E1331" s="2"/>
      <c r="F1331" s="2">
        <v>0.127</v>
      </c>
      <c r="G1331" s="2">
        <v>1.2E-2</v>
      </c>
    </row>
    <row r="1332" spans="1:7" x14ac:dyDescent="0.3">
      <c r="A1332" t="s">
        <v>1354</v>
      </c>
      <c r="B1332" t="s">
        <v>24</v>
      </c>
      <c r="C1332" s="2"/>
      <c r="D1332" s="2"/>
      <c r="E1332" s="2"/>
      <c r="F1332" s="2">
        <v>9.2999999999999999E-2</v>
      </c>
      <c r="G1332" s="2">
        <v>8.0000000000000002E-3</v>
      </c>
    </row>
    <row r="1333" spans="1:7" x14ac:dyDescent="0.3">
      <c r="A1333" t="s">
        <v>1355</v>
      </c>
      <c r="B1333" t="s">
        <v>24</v>
      </c>
      <c r="C1333" s="2"/>
      <c r="D1333" s="2"/>
      <c r="E1333" s="2"/>
      <c r="F1333" s="2">
        <v>0.20799999999999999</v>
      </c>
      <c r="G1333" s="2">
        <v>5.1999999999999998E-2</v>
      </c>
    </row>
    <row r="1334" spans="1:7" x14ac:dyDescent="0.3">
      <c r="A1334" t="s">
        <v>1356</v>
      </c>
      <c r="B1334" t="s">
        <v>24</v>
      </c>
      <c r="C1334" s="2"/>
      <c r="D1334" s="2"/>
      <c r="E1334" s="2"/>
      <c r="F1334" s="2">
        <v>0.112</v>
      </c>
      <c r="G1334" s="2">
        <v>1.2E-2</v>
      </c>
    </row>
    <row r="1335" spans="1:7" x14ac:dyDescent="0.3">
      <c r="A1335" t="s">
        <v>1357</v>
      </c>
      <c r="B1335" t="s">
        <v>24</v>
      </c>
      <c r="C1335" s="2"/>
      <c r="D1335" s="2"/>
      <c r="E1335" s="2"/>
      <c r="F1335" s="2">
        <v>0.152</v>
      </c>
      <c r="G1335" s="2">
        <v>4.0000000000000001E-3</v>
      </c>
    </row>
    <row r="1336" spans="1:7" x14ac:dyDescent="0.3">
      <c r="A1336" t="s">
        <v>1358</v>
      </c>
      <c r="B1336" t="s">
        <v>24</v>
      </c>
      <c r="C1336" s="2">
        <v>0.49</v>
      </c>
      <c r="D1336" s="2">
        <v>0.06</v>
      </c>
      <c r="E1336" s="2">
        <v>0.06</v>
      </c>
      <c r="F1336" s="2">
        <v>1.3</v>
      </c>
      <c r="G1336" s="2">
        <v>7.0000000000000007E-2</v>
      </c>
    </row>
    <row r="1337" spans="1:7" x14ac:dyDescent="0.3">
      <c r="A1337" t="s">
        <v>1359</v>
      </c>
      <c r="B1337" t="s">
        <v>24</v>
      </c>
      <c r="C1337" s="2">
        <v>6.8999999999999999E-3</v>
      </c>
      <c r="D1337" s="2"/>
      <c r="E1337" s="2"/>
      <c r="F1337" s="2">
        <v>0.12</v>
      </c>
      <c r="G1337" s="2">
        <v>7.0000000000000001E-3</v>
      </c>
    </row>
    <row r="1338" spans="1:7" x14ac:dyDescent="0.3">
      <c r="A1338" t="s">
        <v>1360</v>
      </c>
      <c r="B1338" t="s">
        <v>24</v>
      </c>
      <c r="C1338" s="2">
        <v>0.01</v>
      </c>
      <c r="D1338" s="2"/>
      <c r="E1338" s="2"/>
      <c r="F1338" s="2">
        <v>0.14299999999999999</v>
      </c>
      <c r="G1338" s="2">
        <v>8.0000000000000002E-3</v>
      </c>
    </row>
    <row r="1339" spans="1:7" x14ac:dyDescent="0.3">
      <c r="A1339" t="s">
        <v>1361</v>
      </c>
      <c r="B1339" t="s">
        <v>24</v>
      </c>
      <c r="C1339" s="2">
        <v>2.5999999999999999E-2</v>
      </c>
      <c r="D1339" s="2"/>
      <c r="E1339" s="2"/>
      <c r="F1339" s="2">
        <v>0.17899999999999999</v>
      </c>
      <c r="G1339" s="2">
        <v>0.01</v>
      </c>
    </row>
    <row r="1340" spans="1:7" x14ac:dyDescent="0.3">
      <c r="A1340" t="s">
        <v>1362</v>
      </c>
      <c r="B1340" t="s">
        <v>24</v>
      </c>
      <c r="C1340" s="2"/>
      <c r="D1340" s="2"/>
      <c r="E1340" s="2"/>
      <c r="F1340" s="2">
        <v>0.154</v>
      </c>
      <c r="G1340" s="2">
        <v>1.2E-2</v>
      </c>
    </row>
    <row r="1341" spans="1:7" x14ac:dyDescent="0.3">
      <c r="A1341" t="s">
        <v>1363</v>
      </c>
      <c r="B1341" t="s">
        <v>24</v>
      </c>
      <c r="C1341" s="2"/>
      <c r="D1341" s="2"/>
      <c r="E1341" s="2"/>
      <c r="F1341" s="2">
        <v>8.7999999999999995E-2</v>
      </c>
      <c r="G1341" s="2">
        <v>3.5999999999999999E-3</v>
      </c>
    </row>
    <row r="1342" spans="1:7" x14ac:dyDescent="0.3">
      <c r="A1342" t="s">
        <v>1364</v>
      </c>
      <c r="B1342" t="s">
        <v>24</v>
      </c>
      <c r="C1342" s="2"/>
      <c r="D1342" s="2"/>
      <c r="E1342" s="2"/>
      <c r="F1342" s="2">
        <v>0.26</v>
      </c>
      <c r="G1342" s="2">
        <v>8.9999999999999993E-3</v>
      </c>
    </row>
    <row r="1343" spans="1:7" x14ac:dyDescent="0.3">
      <c r="A1343" t="s">
        <v>1365</v>
      </c>
      <c r="B1343" t="s">
        <v>24</v>
      </c>
      <c r="C1343" s="2"/>
      <c r="D1343" s="2"/>
      <c r="E1343" s="2"/>
      <c r="F1343" s="2">
        <v>0.129</v>
      </c>
      <c r="G1343" s="2">
        <v>7.0000000000000001E-3</v>
      </c>
    </row>
    <row r="1344" spans="1:7" x14ac:dyDescent="0.3">
      <c r="A1344" t="s">
        <v>1366</v>
      </c>
      <c r="B1344" t="s">
        <v>24</v>
      </c>
      <c r="C1344" s="2">
        <v>0.5</v>
      </c>
      <c r="D1344" s="2">
        <v>0.49990000000000001</v>
      </c>
      <c r="E1344" s="2">
        <v>0</v>
      </c>
      <c r="F1344" s="2">
        <v>7.9000000000000001E-2</v>
      </c>
      <c r="G1344" s="2">
        <v>8.0000000000000002E-3</v>
      </c>
    </row>
    <row r="1345" spans="1:7" x14ac:dyDescent="0.3">
      <c r="A1345" t="s">
        <v>1367</v>
      </c>
      <c r="B1345" t="s">
        <v>24</v>
      </c>
      <c r="C1345" s="2">
        <v>9.7999999999999997E-3</v>
      </c>
      <c r="D1345" s="2">
        <v>3.5000000000000001E-3</v>
      </c>
      <c r="E1345" s="2">
        <v>3.5000000000000001E-3</v>
      </c>
      <c r="F1345" s="2">
        <v>0.14000000000000001</v>
      </c>
      <c r="G1345" s="2">
        <v>1.4999999999999999E-2</v>
      </c>
    </row>
    <row r="1346" spans="1:7" x14ac:dyDescent="0.3">
      <c r="A1346" t="s">
        <v>1368</v>
      </c>
      <c r="B1346" t="s">
        <v>24</v>
      </c>
      <c r="C1346" s="2">
        <v>1.9800000000000002E-2</v>
      </c>
      <c r="D1346" s="2">
        <v>3.8E-3</v>
      </c>
      <c r="E1346" s="2">
        <v>3.8E-3</v>
      </c>
      <c r="F1346" s="2">
        <v>0.22500000000000001</v>
      </c>
      <c r="G1346" s="2">
        <v>1.4E-2</v>
      </c>
    </row>
    <row r="1347" spans="1:7" x14ac:dyDescent="0.3">
      <c r="A1347" t="s">
        <v>1369</v>
      </c>
      <c r="B1347" t="s">
        <v>24</v>
      </c>
      <c r="C1347" s="2">
        <v>2.4899999999999999E-2</v>
      </c>
      <c r="D1347" s="2">
        <v>4.4000000000000003E-3</v>
      </c>
      <c r="E1347" s="2">
        <v>4.4000000000000003E-3</v>
      </c>
      <c r="F1347" s="2">
        <v>0.23699999999999999</v>
      </c>
      <c r="G1347" s="2">
        <v>1.6E-2</v>
      </c>
    </row>
    <row r="1348" spans="1:7" x14ac:dyDescent="0.3">
      <c r="A1348" t="s">
        <v>1370</v>
      </c>
      <c r="B1348" t="s">
        <v>24</v>
      </c>
      <c r="C1348" s="2">
        <v>4.0899999999999999E-2</v>
      </c>
      <c r="D1348" s="2">
        <v>6.0000000000000001E-3</v>
      </c>
      <c r="E1348" s="2">
        <v>6.0000000000000001E-3</v>
      </c>
      <c r="F1348" s="2">
        <v>0.29399999999999998</v>
      </c>
      <c r="G1348" s="2">
        <v>1.6E-2</v>
      </c>
    </row>
    <row r="1349" spans="1:7" x14ac:dyDescent="0.3">
      <c r="A1349" t="s">
        <v>1371</v>
      </c>
      <c r="B1349" t="s">
        <v>24</v>
      </c>
      <c r="C1349" s="2">
        <v>5.0000000000000001E-3</v>
      </c>
      <c r="D1349" s="2">
        <v>3.8E-3</v>
      </c>
      <c r="E1349" s="2">
        <v>6.6E-3</v>
      </c>
      <c r="F1349" s="2">
        <v>0.251</v>
      </c>
      <c r="G1349" s="2">
        <v>1.7000000000000001E-2</v>
      </c>
    </row>
    <row r="1350" spans="1:7" x14ac:dyDescent="0.3">
      <c r="A1350" t="s">
        <v>1372</v>
      </c>
      <c r="B1350" t="s">
        <v>24</v>
      </c>
      <c r="C1350" s="2">
        <v>1.35E-2</v>
      </c>
      <c r="D1350" s="2">
        <v>8.9999999999999993E-3</v>
      </c>
      <c r="E1350" s="2">
        <v>1.67E-2</v>
      </c>
      <c r="F1350" s="2">
        <v>0.26879999999999998</v>
      </c>
      <c r="G1350" s="2">
        <v>2.23E-2</v>
      </c>
    </row>
    <row r="1351" spans="1:7" x14ac:dyDescent="0.3">
      <c r="A1351" t="s">
        <v>1373</v>
      </c>
      <c r="B1351" t="s">
        <v>24</v>
      </c>
      <c r="C1351" s="2">
        <v>0.38100000000000001</v>
      </c>
      <c r="D1351" s="2">
        <v>4.4999999999999998E-2</v>
      </c>
      <c r="E1351" s="2">
        <v>4.4999999999999998E-2</v>
      </c>
      <c r="F1351" s="2">
        <v>0.81299999999999994</v>
      </c>
      <c r="G1351" s="2">
        <v>1.4999999999999999E-2</v>
      </c>
    </row>
    <row r="1352" spans="1:7" x14ac:dyDescent="0.3">
      <c r="A1352" t="s">
        <v>1374</v>
      </c>
      <c r="B1352" t="s">
        <v>24</v>
      </c>
      <c r="C1352" s="2"/>
      <c r="D1352" s="2"/>
      <c r="E1352" s="2"/>
      <c r="F1352" s="2">
        <v>0.16900000000000001</v>
      </c>
      <c r="G1352" s="2">
        <v>8.5000000000000006E-2</v>
      </c>
    </row>
    <row r="1353" spans="1:7" x14ac:dyDescent="0.3">
      <c r="A1353" t="s">
        <v>1375</v>
      </c>
      <c r="B1353" t="s">
        <v>24</v>
      </c>
      <c r="C1353" s="2">
        <v>0.93</v>
      </c>
      <c r="D1353" s="2">
        <v>0.04</v>
      </c>
      <c r="E1353" s="2">
        <v>0.04</v>
      </c>
      <c r="F1353" s="2">
        <v>1.093</v>
      </c>
      <c r="G1353" s="2">
        <v>1.4999999999999999E-2</v>
      </c>
    </row>
    <row r="1354" spans="1:7" x14ac:dyDescent="0.3">
      <c r="A1354" t="s">
        <v>1376</v>
      </c>
      <c r="B1354" t="s">
        <v>24</v>
      </c>
      <c r="C1354" s="2">
        <v>1.5980000000000001E-2</v>
      </c>
      <c r="D1354" s="2">
        <v>1.2899999999999999E-3</v>
      </c>
      <c r="E1354" s="2">
        <v>1.2899999999999999E-3</v>
      </c>
      <c r="F1354" s="2">
        <v>0.13500000000000001</v>
      </c>
      <c r="G1354" s="2">
        <v>4.4999999999999997E-3</v>
      </c>
    </row>
    <row r="1355" spans="1:7" x14ac:dyDescent="0.3">
      <c r="A1355" t="s">
        <v>1377</v>
      </c>
      <c r="B1355" t="s">
        <v>24</v>
      </c>
      <c r="C1355" s="2">
        <v>2.3279999999999999E-2</v>
      </c>
      <c r="D1355" s="2"/>
      <c r="E1355" s="2"/>
      <c r="F1355" s="2">
        <v>0.624</v>
      </c>
      <c r="G1355" s="2">
        <v>0.25</v>
      </c>
    </row>
    <row r="1356" spans="1:7" x14ac:dyDescent="0.3">
      <c r="A1356" t="s">
        <v>1378</v>
      </c>
      <c r="B1356" t="s">
        <v>24</v>
      </c>
      <c r="C1356" s="2">
        <v>1.8159999999999999E-2</v>
      </c>
      <c r="D1356" s="2">
        <v>2.4000000000000001E-4</v>
      </c>
      <c r="E1356" s="2">
        <v>2.4000000000000001E-4</v>
      </c>
      <c r="F1356" s="2">
        <v>0.183</v>
      </c>
      <c r="G1356" s="2">
        <v>5.0000000000000001E-3</v>
      </c>
    </row>
    <row r="1357" spans="1:7" x14ac:dyDescent="0.3">
      <c r="A1357" t="s">
        <v>1379</v>
      </c>
      <c r="B1357" t="s">
        <v>24</v>
      </c>
      <c r="C1357" s="2">
        <v>2.358E-2</v>
      </c>
      <c r="D1357" s="2">
        <v>3.1E-4</v>
      </c>
      <c r="E1357" s="2">
        <v>3.1E-4</v>
      </c>
      <c r="F1357" s="2">
        <v>0.19500000000000001</v>
      </c>
      <c r="G1357" s="2">
        <v>6.0000000000000001E-3</v>
      </c>
    </row>
    <row r="1358" spans="1:7" x14ac:dyDescent="0.3">
      <c r="A1358" t="s">
        <v>1380</v>
      </c>
      <c r="B1358" t="s">
        <v>24</v>
      </c>
      <c r="C1358" s="2"/>
      <c r="D1358" s="2"/>
      <c r="E1358" s="2"/>
      <c r="F1358" s="2">
        <v>0.123</v>
      </c>
      <c r="G1358" s="2">
        <v>1.2999999999999999E-2</v>
      </c>
    </row>
    <row r="1359" spans="1:7" x14ac:dyDescent="0.3">
      <c r="A1359" t="s">
        <v>1381</v>
      </c>
      <c r="B1359" t="s">
        <v>24</v>
      </c>
      <c r="C1359" s="2"/>
      <c r="D1359" s="2"/>
      <c r="E1359" s="2"/>
      <c r="F1359" s="2">
        <v>0.11899999999999999</v>
      </c>
      <c r="G1359" s="2">
        <v>1.6E-2</v>
      </c>
    </row>
    <row r="1360" spans="1:7" x14ac:dyDescent="0.3">
      <c r="A1360" t="s">
        <v>1382</v>
      </c>
      <c r="B1360" t="s">
        <v>24</v>
      </c>
      <c r="C1360" s="2"/>
      <c r="D1360" s="2"/>
      <c r="E1360" s="2"/>
      <c r="F1360" s="2">
        <v>0.154</v>
      </c>
      <c r="G1360" s="2">
        <v>1.9E-2</v>
      </c>
    </row>
    <row r="1361" spans="1:7" x14ac:dyDescent="0.3">
      <c r="A1361" t="s">
        <v>1383</v>
      </c>
      <c r="B1361" t="s">
        <v>24</v>
      </c>
      <c r="C1361" s="2"/>
      <c r="D1361" s="2"/>
      <c r="E1361" s="2"/>
      <c r="F1361" s="2">
        <v>0.14599999999999999</v>
      </c>
      <c r="G1361" s="2">
        <v>1.9E-2</v>
      </c>
    </row>
    <row r="1362" spans="1:7" x14ac:dyDescent="0.3">
      <c r="A1362" t="s">
        <v>1384</v>
      </c>
      <c r="B1362" t="s">
        <v>24</v>
      </c>
      <c r="C1362" s="2"/>
      <c r="D1362" s="2"/>
      <c r="E1362" s="2"/>
      <c r="F1362" s="2">
        <v>0.14599999999999999</v>
      </c>
      <c r="G1362" s="2">
        <v>1.6E-2</v>
      </c>
    </row>
    <row r="1363" spans="1:7" x14ac:dyDescent="0.3">
      <c r="A1363" t="s">
        <v>1385</v>
      </c>
      <c r="B1363" t="s">
        <v>24</v>
      </c>
      <c r="C1363" s="2"/>
      <c r="D1363" s="2"/>
      <c r="E1363" s="2"/>
      <c r="F1363" s="2">
        <v>0.42899999999999999</v>
      </c>
      <c r="G1363" s="2">
        <v>3.6999999999999998E-2</v>
      </c>
    </row>
    <row r="1364" spans="1:7" x14ac:dyDescent="0.3">
      <c r="A1364" t="s">
        <v>1386</v>
      </c>
      <c r="B1364" t="s">
        <v>24</v>
      </c>
      <c r="C1364" s="2"/>
      <c r="D1364" s="2"/>
      <c r="E1364" s="2"/>
      <c r="F1364" s="2">
        <v>0.17799999999999999</v>
      </c>
      <c r="G1364" s="2">
        <v>1.9E-2</v>
      </c>
    </row>
    <row r="1365" spans="1:7" x14ac:dyDescent="0.3">
      <c r="A1365" t="s">
        <v>1387</v>
      </c>
      <c r="B1365" t="s">
        <v>24</v>
      </c>
      <c r="C1365" s="2"/>
      <c r="D1365" s="2"/>
      <c r="E1365" s="2"/>
      <c r="F1365" s="2">
        <v>0.13300000000000001</v>
      </c>
      <c r="G1365" s="2">
        <v>7.0000000000000001E-3</v>
      </c>
    </row>
    <row r="1366" spans="1:7" x14ac:dyDescent="0.3">
      <c r="A1366" t="s">
        <v>1388</v>
      </c>
      <c r="B1366" t="s">
        <v>24</v>
      </c>
      <c r="C1366" s="2"/>
      <c r="D1366" s="2"/>
      <c r="E1366" s="2"/>
      <c r="F1366" s="2">
        <v>0.20399999999999999</v>
      </c>
      <c r="G1366" s="2">
        <v>2.1000000000000001E-2</v>
      </c>
    </row>
    <row r="1367" spans="1:7" x14ac:dyDescent="0.3">
      <c r="A1367" t="s">
        <v>1389</v>
      </c>
      <c r="B1367" t="s">
        <v>24</v>
      </c>
      <c r="C1367" s="2"/>
      <c r="D1367" s="2"/>
      <c r="E1367" s="2"/>
      <c r="F1367" s="2">
        <v>0.17799999999999999</v>
      </c>
      <c r="G1367" s="2">
        <v>0.02</v>
      </c>
    </row>
    <row r="1368" spans="1:7" x14ac:dyDescent="0.3">
      <c r="A1368" t="s">
        <v>1390</v>
      </c>
      <c r="B1368" t="s">
        <v>24</v>
      </c>
      <c r="C1368" s="2"/>
      <c r="D1368" s="2"/>
      <c r="E1368" s="2"/>
      <c r="F1368" s="2">
        <v>0.17799999999999999</v>
      </c>
      <c r="G1368" s="2">
        <v>0.01</v>
      </c>
    </row>
    <row r="1369" spans="1:7" x14ac:dyDescent="0.3">
      <c r="A1369" t="s">
        <v>1391</v>
      </c>
      <c r="B1369" t="s">
        <v>24</v>
      </c>
      <c r="C1369" s="2"/>
      <c r="D1369" s="2"/>
      <c r="E1369" s="2"/>
      <c r="F1369" s="2">
        <v>0.185</v>
      </c>
      <c r="G1369" s="2">
        <v>1.2E-2</v>
      </c>
    </row>
    <row r="1370" spans="1:7" x14ac:dyDescent="0.3">
      <c r="A1370" t="s">
        <v>1392</v>
      </c>
      <c r="B1370" t="s">
        <v>24</v>
      </c>
      <c r="C1370" s="2">
        <v>1.4800000000000001E-2</v>
      </c>
      <c r="D1370" s="2">
        <v>8.9999999999999998E-4</v>
      </c>
      <c r="E1370" s="2">
        <v>1.6000000000000001E-3</v>
      </c>
      <c r="F1370" s="2">
        <v>0.161</v>
      </c>
      <c r="G1370" s="2">
        <v>8.9999999999999993E-3</v>
      </c>
    </row>
    <row r="1371" spans="1:7" x14ac:dyDescent="0.3">
      <c r="A1371" t="s">
        <v>1393</v>
      </c>
      <c r="B1371" t="s">
        <v>24</v>
      </c>
      <c r="C1371" s="2">
        <v>2.0500000000000001E-2</v>
      </c>
      <c r="D1371" s="2">
        <v>1.6000000000000001E-3</v>
      </c>
      <c r="E1371" s="2">
        <v>4.7000000000000002E-3</v>
      </c>
      <c r="F1371" s="2">
        <v>0.23200000000000001</v>
      </c>
      <c r="G1371" s="2">
        <v>1.7999999999999999E-2</v>
      </c>
    </row>
    <row r="1372" spans="1:7" x14ac:dyDescent="0.3">
      <c r="A1372" t="s">
        <v>1394</v>
      </c>
      <c r="B1372" t="s">
        <v>24</v>
      </c>
      <c r="C1372" s="2">
        <v>1.54E-2</v>
      </c>
      <c r="D1372" s="2">
        <v>1.9E-3</v>
      </c>
      <c r="E1372" s="2">
        <v>5.3E-3</v>
      </c>
      <c r="F1372" s="2">
        <v>0.17</v>
      </c>
      <c r="G1372" s="2">
        <v>1.7999999999999999E-2</v>
      </c>
    </row>
    <row r="1373" spans="1:7" x14ac:dyDescent="0.3">
      <c r="A1373" t="s">
        <v>1395</v>
      </c>
      <c r="B1373" t="s">
        <v>24</v>
      </c>
      <c r="C1373" s="2"/>
      <c r="D1373" s="2"/>
      <c r="E1373" s="2"/>
      <c r="F1373" s="2">
        <v>0.10299999999999999</v>
      </c>
      <c r="G1373" s="2">
        <v>6.0000000000000001E-3</v>
      </c>
    </row>
    <row r="1374" spans="1:7" x14ac:dyDescent="0.3">
      <c r="A1374" t="s">
        <v>1396</v>
      </c>
      <c r="B1374" t="s">
        <v>24</v>
      </c>
      <c r="C1374" s="2">
        <v>3.5899999999999999E-3</v>
      </c>
      <c r="D1374" s="2">
        <v>1.2899999999999999E-3</v>
      </c>
      <c r="E1374" s="2">
        <v>1.23E-3</v>
      </c>
      <c r="F1374" s="2">
        <v>8.3419999999999994E-2</v>
      </c>
      <c r="G1374" s="2">
        <v>8.0000000000000002E-3</v>
      </c>
    </row>
    <row r="1375" spans="1:7" x14ac:dyDescent="0.3">
      <c r="A1375" t="s">
        <v>1397</v>
      </c>
      <c r="B1375" t="s">
        <v>24</v>
      </c>
      <c r="C1375" s="2">
        <v>9.69E-2</v>
      </c>
      <c r="D1375" s="2">
        <v>6.0000000000000001E-3</v>
      </c>
      <c r="E1375" s="2">
        <v>6.0000000000000001E-3</v>
      </c>
      <c r="F1375" s="2"/>
      <c r="G1375" s="2"/>
    </row>
    <row r="1376" spans="1:7" x14ac:dyDescent="0.3">
      <c r="A1376" t="s">
        <v>1398</v>
      </c>
      <c r="B1376" t="s">
        <v>24</v>
      </c>
      <c r="C1376" s="2">
        <v>7.3300000000000004E-2</v>
      </c>
      <c r="D1376" s="2">
        <v>7.9000000000000008E-3</v>
      </c>
      <c r="E1376" s="2">
        <v>7.9000000000000008E-3</v>
      </c>
      <c r="F1376" s="2"/>
      <c r="G1376" s="2"/>
    </row>
    <row r="1377" spans="1:7" x14ac:dyDescent="0.3">
      <c r="A1377" t="s">
        <v>1399</v>
      </c>
      <c r="B1377" t="s">
        <v>24</v>
      </c>
      <c r="C1377" s="2"/>
      <c r="D1377" s="2"/>
      <c r="E1377" s="2"/>
      <c r="F1377" s="2">
        <v>0.23599999999999999</v>
      </c>
      <c r="G1377" s="2">
        <v>8.9999999999999993E-3</v>
      </c>
    </row>
    <row r="1378" spans="1:7" x14ac:dyDescent="0.3">
      <c r="A1378" t="s">
        <v>1400</v>
      </c>
      <c r="B1378" t="s">
        <v>24</v>
      </c>
      <c r="C1378" s="2"/>
      <c r="D1378" s="2"/>
      <c r="E1378" s="2"/>
      <c r="F1378" s="2">
        <v>0.114</v>
      </c>
      <c r="G1378" s="2">
        <v>8.9999999999999993E-3</v>
      </c>
    </row>
    <row r="1379" spans="1:7" x14ac:dyDescent="0.3">
      <c r="A1379" t="s">
        <v>1401</v>
      </c>
      <c r="B1379" t="s">
        <v>24</v>
      </c>
      <c r="C1379" s="2"/>
      <c r="D1379" s="2"/>
      <c r="E1379" s="2"/>
      <c r="F1379" s="2">
        <v>0.20200000000000001</v>
      </c>
      <c r="G1379" s="2">
        <v>0.01</v>
      </c>
    </row>
    <row r="1380" spans="1:7" x14ac:dyDescent="0.3">
      <c r="A1380" t="s">
        <v>1402</v>
      </c>
      <c r="B1380" t="s">
        <v>24</v>
      </c>
      <c r="C1380" s="2"/>
      <c r="D1380" s="2"/>
      <c r="E1380" s="2"/>
      <c r="F1380" s="2">
        <v>0.221</v>
      </c>
      <c r="G1380" s="2">
        <v>2.7E-2</v>
      </c>
    </row>
    <row r="1381" spans="1:7" x14ac:dyDescent="0.3">
      <c r="A1381" t="s">
        <v>1403</v>
      </c>
      <c r="B1381" t="s">
        <v>24</v>
      </c>
      <c r="C1381" s="2"/>
      <c r="D1381" s="2"/>
      <c r="E1381" s="2"/>
      <c r="F1381" s="2">
        <v>0.28399999999999997</v>
      </c>
      <c r="G1381" s="2">
        <v>1.2999999999999999E-2</v>
      </c>
    </row>
    <row r="1382" spans="1:7" x14ac:dyDescent="0.3">
      <c r="A1382" t="s">
        <v>1404</v>
      </c>
      <c r="B1382" t="s">
        <v>24</v>
      </c>
      <c r="C1382" s="2"/>
      <c r="D1382" s="2"/>
      <c r="E1382" s="2"/>
      <c r="F1382" s="2">
        <v>0.54600000000000004</v>
      </c>
      <c r="G1382" s="2">
        <v>7.0000000000000007E-2</v>
      </c>
    </row>
    <row r="1383" spans="1:7" x14ac:dyDescent="0.3">
      <c r="A1383" t="s">
        <v>1405</v>
      </c>
      <c r="B1383" t="s">
        <v>24</v>
      </c>
      <c r="C1383" s="2"/>
      <c r="D1383" s="2"/>
      <c r="E1383" s="2"/>
      <c r="F1383" s="2">
        <v>0.128</v>
      </c>
      <c r="G1383" s="2">
        <v>6.0000000000000001E-3</v>
      </c>
    </row>
    <row r="1384" spans="1:7" x14ac:dyDescent="0.3">
      <c r="A1384" t="s">
        <v>1406</v>
      </c>
      <c r="B1384" t="s">
        <v>24</v>
      </c>
      <c r="C1384" s="2"/>
      <c r="D1384" s="2"/>
      <c r="E1384" s="2"/>
      <c r="F1384" s="2">
        <v>0.22</v>
      </c>
      <c r="G1384" s="2">
        <v>1.0999999999999999E-2</v>
      </c>
    </row>
    <row r="1385" spans="1:7" x14ac:dyDescent="0.3">
      <c r="A1385" t="s">
        <v>1407</v>
      </c>
      <c r="B1385" t="s">
        <v>24</v>
      </c>
      <c r="C1385" s="2"/>
      <c r="D1385" s="2"/>
      <c r="E1385" s="2"/>
      <c r="F1385" s="2">
        <v>0.28999999999999998</v>
      </c>
      <c r="G1385" s="2">
        <v>3.6999999999999998E-2</v>
      </c>
    </row>
    <row r="1386" spans="1:7" x14ac:dyDescent="0.3">
      <c r="A1386" t="s">
        <v>1408</v>
      </c>
      <c r="B1386" t="s">
        <v>24</v>
      </c>
      <c r="C1386" s="2"/>
      <c r="D1386" s="2"/>
      <c r="E1386" s="2"/>
      <c r="F1386" s="2">
        <v>0.114</v>
      </c>
      <c r="G1386" s="2">
        <v>8.9999999999999993E-3</v>
      </c>
    </row>
    <row r="1387" spans="1:7" x14ac:dyDescent="0.3">
      <c r="A1387" t="s">
        <v>1409</v>
      </c>
      <c r="B1387" t="s">
        <v>24</v>
      </c>
      <c r="C1387" s="2"/>
      <c r="D1387" s="2"/>
      <c r="E1387" s="2"/>
      <c r="F1387" s="2">
        <v>0.13900000000000001</v>
      </c>
      <c r="G1387" s="2">
        <v>0.01</v>
      </c>
    </row>
    <row r="1388" spans="1:7" x14ac:dyDescent="0.3">
      <c r="A1388" t="s">
        <v>1410</v>
      </c>
      <c r="B1388" t="s">
        <v>24</v>
      </c>
      <c r="C1388" s="2"/>
      <c r="D1388" s="2"/>
      <c r="E1388" s="2"/>
      <c r="F1388" s="2">
        <v>0.23599999999999999</v>
      </c>
      <c r="G1388" s="2">
        <v>1.2999999999999999E-2</v>
      </c>
    </row>
    <row r="1389" spans="1:7" x14ac:dyDescent="0.3">
      <c r="A1389" t="s">
        <v>1411</v>
      </c>
      <c r="B1389" t="s">
        <v>24</v>
      </c>
      <c r="C1389" s="2"/>
      <c r="D1389" s="2"/>
      <c r="E1389" s="2"/>
      <c r="F1389" s="2">
        <v>0.19500000000000001</v>
      </c>
      <c r="G1389" s="2">
        <v>1.7000000000000001E-2</v>
      </c>
    </row>
    <row r="1390" spans="1:7" x14ac:dyDescent="0.3">
      <c r="A1390" t="s">
        <v>1412</v>
      </c>
      <c r="B1390" t="s">
        <v>24</v>
      </c>
      <c r="C1390" s="2">
        <v>6</v>
      </c>
      <c r="D1390" s="2">
        <v>1</v>
      </c>
      <c r="E1390" s="2">
        <v>1</v>
      </c>
      <c r="F1390" s="2">
        <v>0.109</v>
      </c>
      <c r="G1390" s="2">
        <v>1.4999999999999999E-2</v>
      </c>
    </row>
    <row r="1391" spans="1:7" x14ac:dyDescent="0.3">
      <c r="A1391" t="s">
        <v>1413</v>
      </c>
      <c r="B1391" t="s">
        <v>24</v>
      </c>
      <c r="C1391" s="2"/>
      <c r="D1391" s="2"/>
      <c r="E1391" s="2"/>
      <c r="F1391" s="2">
        <v>0.20880000000000001</v>
      </c>
      <c r="G1391" s="2">
        <v>1.2500000000000001E-2</v>
      </c>
    </row>
    <row r="1392" spans="1:7" x14ac:dyDescent="0.3">
      <c r="A1392" t="s">
        <v>1414</v>
      </c>
      <c r="B1392" t="s">
        <v>24</v>
      </c>
      <c r="C1392" s="2"/>
      <c r="D1392" s="2"/>
      <c r="E1392" s="2"/>
      <c r="F1392" s="2">
        <v>0.16600000000000001</v>
      </c>
      <c r="G1392" s="2">
        <v>0.01</v>
      </c>
    </row>
    <row r="1393" spans="1:7" x14ac:dyDescent="0.3">
      <c r="A1393" t="s">
        <v>1415</v>
      </c>
      <c r="B1393" t="s">
        <v>24</v>
      </c>
      <c r="C1393" s="2"/>
      <c r="D1393" s="2"/>
      <c r="E1393" s="2"/>
      <c r="F1393" s="2">
        <v>0.11700000000000001</v>
      </c>
      <c r="G1393" s="2">
        <v>6.0000000000000001E-3</v>
      </c>
    </row>
    <row r="1394" spans="1:7" x14ac:dyDescent="0.3">
      <c r="A1394" t="s">
        <v>1416</v>
      </c>
      <c r="B1394" t="s">
        <v>24</v>
      </c>
      <c r="C1394" s="2"/>
      <c r="D1394" s="2"/>
      <c r="E1394" s="2"/>
      <c r="F1394" s="2">
        <v>0.114</v>
      </c>
      <c r="G1394" s="2">
        <v>7.0000000000000001E-3</v>
      </c>
    </row>
    <row r="1395" spans="1:7" x14ac:dyDescent="0.3">
      <c r="A1395" t="s">
        <v>1417</v>
      </c>
      <c r="B1395" t="s">
        <v>24</v>
      </c>
      <c r="C1395" s="2"/>
      <c r="D1395" s="2"/>
      <c r="E1395" s="2"/>
      <c r="F1395" s="2">
        <v>0.18</v>
      </c>
      <c r="G1395" s="2">
        <v>2.1000000000000001E-2</v>
      </c>
    </row>
    <row r="1396" spans="1:7" x14ac:dyDescent="0.3">
      <c r="A1396" t="s">
        <v>1418</v>
      </c>
      <c r="B1396" t="s">
        <v>24</v>
      </c>
      <c r="C1396" s="2"/>
      <c r="D1396" s="2"/>
      <c r="E1396" s="2"/>
      <c r="F1396" s="2">
        <v>0.22700000000000001</v>
      </c>
      <c r="G1396" s="2">
        <v>4.2000000000000003E-2</v>
      </c>
    </row>
    <row r="1397" spans="1:7" x14ac:dyDescent="0.3">
      <c r="A1397" t="s">
        <v>1419</v>
      </c>
      <c r="B1397" t="s">
        <v>24</v>
      </c>
      <c r="C1397" s="2"/>
      <c r="D1397" s="2"/>
      <c r="E1397" s="2"/>
      <c r="F1397" s="2">
        <v>9.1999999999999998E-2</v>
      </c>
      <c r="G1397" s="2">
        <v>8.0000000000000002E-3</v>
      </c>
    </row>
    <row r="1398" spans="1:7" x14ac:dyDescent="0.3">
      <c r="A1398" t="s">
        <v>1420</v>
      </c>
      <c r="B1398" t="s">
        <v>24</v>
      </c>
      <c r="C1398" s="2"/>
      <c r="D1398" s="2"/>
      <c r="E1398" s="2"/>
      <c r="F1398" s="2">
        <v>0.127</v>
      </c>
      <c r="G1398" s="2">
        <v>1.2E-2</v>
      </c>
    </row>
    <row r="1399" spans="1:7" x14ac:dyDescent="0.3">
      <c r="A1399" t="s">
        <v>1421</v>
      </c>
      <c r="B1399" t="s">
        <v>24</v>
      </c>
      <c r="C1399" s="2"/>
      <c r="D1399" s="2"/>
      <c r="E1399" s="2"/>
      <c r="F1399" s="2">
        <v>0.161</v>
      </c>
      <c r="G1399" s="2">
        <v>1.4E-2</v>
      </c>
    </row>
    <row r="1400" spans="1:7" x14ac:dyDescent="0.3">
      <c r="A1400" t="s">
        <v>1422</v>
      </c>
      <c r="B1400" t="s">
        <v>24</v>
      </c>
      <c r="C1400" s="2"/>
      <c r="D1400" s="2"/>
      <c r="E1400" s="2"/>
      <c r="F1400" s="2">
        <v>0.24</v>
      </c>
      <c r="G1400" s="2">
        <v>0.03</v>
      </c>
    </row>
    <row r="1401" spans="1:7" x14ac:dyDescent="0.3">
      <c r="A1401" t="s">
        <v>1423</v>
      </c>
      <c r="B1401" t="s">
        <v>24</v>
      </c>
      <c r="C1401" s="2"/>
      <c r="D1401" s="2"/>
      <c r="E1401" s="2"/>
      <c r="F1401" s="2">
        <v>0.14899999999999999</v>
      </c>
      <c r="G1401" s="2">
        <v>8.0000000000000002E-3</v>
      </c>
    </row>
    <row r="1402" spans="1:7" x14ac:dyDescent="0.3">
      <c r="A1402" t="s">
        <v>1424</v>
      </c>
      <c r="B1402" t="s">
        <v>24</v>
      </c>
      <c r="C1402" s="2"/>
      <c r="D1402" s="2"/>
      <c r="E1402" s="2"/>
      <c r="F1402" s="2">
        <v>0.28599999999999998</v>
      </c>
      <c r="G1402" s="2">
        <v>1.2E-2</v>
      </c>
    </row>
    <row r="1403" spans="1:7" x14ac:dyDescent="0.3">
      <c r="A1403" t="s">
        <v>1425</v>
      </c>
      <c r="B1403" t="s">
        <v>24</v>
      </c>
      <c r="C1403" s="2"/>
      <c r="D1403" s="2"/>
      <c r="E1403" s="2"/>
      <c r="F1403" s="2">
        <v>0.14299999999999999</v>
      </c>
      <c r="G1403" s="2">
        <v>8.9999999999999993E-3</v>
      </c>
    </row>
    <row r="1404" spans="1:7" x14ac:dyDescent="0.3">
      <c r="A1404" t="s">
        <v>1426</v>
      </c>
      <c r="B1404" t="s">
        <v>24</v>
      </c>
      <c r="C1404" s="2">
        <v>2.8899999999999999E-2</v>
      </c>
      <c r="D1404" s="2">
        <v>7.9000000000000008E-3</v>
      </c>
      <c r="E1404" s="2">
        <v>7.9000000000000008E-3</v>
      </c>
      <c r="F1404" s="2">
        <v>0.23200000000000001</v>
      </c>
      <c r="G1404" s="2">
        <v>8.9999999999999993E-3</v>
      </c>
    </row>
    <row r="1405" spans="1:7" x14ac:dyDescent="0.3">
      <c r="A1405" t="s">
        <v>1427</v>
      </c>
      <c r="B1405" t="s">
        <v>24</v>
      </c>
      <c r="C1405" s="2"/>
      <c r="D1405" s="2"/>
      <c r="E1405" s="2"/>
      <c r="F1405" s="2">
        <v>0.182</v>
      </c>
      <c r="G1405" s="2">
        <v>2.4E-2</v>
      </c>
    </row>
    <row r="1406" spans="1:7" x14ac:dyDescent="0.3">
      <c r="A1406" t="s">
        <v>1428</v>
      </c>
      <c r="B1406" t="s">
        <v>24</v>
      </c>
      <c r="C1406" s="2"/>
      <c r="D1406" s="2"/>
      <c r="E1406" s="2"/>
      <c r="F1406" s="2">
        <v>0.13300000000000001</v>
      </c>
      <c r="G1406" s="2">
        <v>8.0000000000000002E-3</v>
      </c>
    </row>
    <row r="1407" spans="1:7" x14ac:dyDescent="0.3">
      <c r="A1407" t="s">
        <v>1429</v>
      </c>
      <c r="B1407" t="s">
        <v>24</v>
      </c>
      <c r="C1407" s="2"/>
      <c r="D1407" s="2"/>
      <c r="E1407" s="2"/>
      <c r="F1407" s="2">
        <v>0.189</v>
      </c>
      <c r="G1407" s="2">
        <v>1.4E-2</v>
      </c>
    </row>
    <row r="1408" spans="1:7" x14ac:dyDescent="0.3">
      <c r="A1408" t="s">
        <v>1430</v>
      </c>
      <c r="B1408" t="s">
        <v>24</v>
      </c>
      <c r="C1408" s="2"/>
      <c r="D1408" s="2"/>
      <c r="E1408" s="2"/>
      <c r="F1408" s="2">
        <v>0.317</v>
      </c>
      <c r="G1408" s="2">
        <v>1.2E-2</v>
      </c>
    </row>
    <row r="1409" spans="1:7" x14ac:dyDescent="0.3">
      <c r="A1409" t="s">
        <v>1431</v>
      </c>
      <c r="B1409" t="s">
        <v>24</v>
      </c>
      <c r="C1409" s="2"/>
      <c r="D1409" s="2"/>
      <c r="E1409" s="2"/>
      <c r="F1409" s="2">
        <v>0.224</v>
      </c>
      <c r="G1409" s="2">
        <v>1.0999999999999999E-2</v>
      </c>
    </row>
    <row r="1410" spans="1:7" x14ac:dyDescent="0.3">
      <c r="A1410" t="s">
        <v>1432</v>
      </c>
      <c r="B1410" t="s">
        <v>24</v>
      </c>
      <c r="C1410" s="2"/>
      <c r="D1410" s="2"/>
      <c r="E1410" s="2"/>
      <c r="F1410" s="2">
        <v>0.19900000000000001</v>
      </c>
      <c r="G1410" s="2">
        <v>1.7999999999999999E-2</v>
      </c>
    </row>
    <row r="1411" spans="1:7" x14ac:dyDescent="0.3">
      <c r="A1411" t="s">
        <v>1433</v>
      </c>
      <c r="B1411" t="s">
        <v>24</v>
      </c>
      <c r="C1411" s="2">
        <v>3.5999999999999997E-2</v>
      </c>
      <c r="D1411" s="2">
        <v>6.0000000000000001E-3</v>
      </c>
      <c r="E1411" s="2">
        <v>6.0000000000000001E-3</v>
      </c>
      <c r="F1411" s="2">
        <v>0.20599999999999999</v>
      </c>
      <c r="G1411" s="2">
        <v>1.4E-2</v>
      </c>
    </row>
    <row r="1412" spans="1:7" x14ac:dyDescent="0.3">
      <c r="A1412" t="s">
        <v>1434</v>
      </c>
      <c r="B1412" t="s">
        <v>24</v>
      </c>
      <c r="C1412" s="2"/>
      <c r="D1412" s="2"/>
      <c r="E1412" s="2"/>
      <c r="F1412" s="2">
        <v>0.253</v>
      </c>
      <c r="G1412" s="2">
        <v>1.7999999999999999E-2</v>
      </c>
    </row>
    <row r="1413" spans="1:7" x14ac:dyDescent="0.3">
      <c r="A1413" t="s">
        <v>1435</v>
      </c>
      <c r="B1413" t="s">
        <v>24</v>
      </c>
      <c r="C1413" s="2">
        <v>6.3E-2</v>
      </c>
      <c r="D1413" s="2">
        <v>1.6E-2</v>
      </c>
      <c r="E1413" s="2">
        <v>1.6E-2</v>
      </c>
      <c r="F1413" s="2">
        <v>0.24</v>
      </c>
      <c r="G1413" s="2">
        <v>6.1999999999999998E-3</v>
      </c>
    </row>
    <row r="1414" spans="1:7" x14ac:dyDescent="0.3">
      <c r="A1414" t="s">
        <v>1436</v>
      </c>
      <c r="B1414" t="s">
        <v>24</v>
      </c>
      <c r="C1414" s="2"/>
      <c r="D1414" s="2"/>
      <c r="E1414" s="2"/>
      <c r="F1414" s="2">
        <v>0.23200000000000001</v>
      </c>
      <c r="G1414" s="2">
        <v>0.124</v>
      </c>
    </row>
    <row r="1415" spans="1:7" x14ac:dyDescent="0.3">
      <c r="A1415" t="s">
        <v>1437</v>
      </c>
      <c r="B1415" t="s">
        <v>24</v>
      </c>
      <c r="C1415" s="2"/>
      <c r="D1415" s="2"/>
      <c r="E1415" s="2"/>
      <c r="F1415" s="2">
        <v>0.25600000000000001</v>
      </c>
      <c r="G1415" s="2">
        <v>1.9E-2</v>
      </c>
    </row>
    <row r="1416" spans="1:7" x14ac:dyDescent="0.3">
      <c r="A1416" t="s">
        <v>1438</v>
      </c>
      <c r="B1416" t="s">
        <v>24</v>
      </c>
      <c r="C1416" s="2"/>
      <c r="D1416" s="2"/>
      <c r="E1416" s="2"/>
      <c r="F1416" s="2">
        <v>0.255</v>
      </c>
      <c r="G1416" s="2">
        <v>2.4E-2</v>
      </c>
    </row>
    <row r="1417" spans="1:7" x14ac:dyDescent="0.3">
      <c r="A1417" t="s">
        <v>1439</v>
      </c>
      <c r="B1417" t="s">
        <v>24</v>
      </c>
      <c r="C1417" s="2"/>
      <c r="D1417" s="2"/>
      <c r="E1417" s="2"/>
      <c r="F1417" s="2">
        <v>0.10970000000000001</v>
      </c>
      <c r="G1417" s="2">
        <v>9.7999999999999997E-3</v>
      </c>
    </row>
    <row r="1418" spans="1:7" x14ac:dyDescent="0.3">
      <c r="A1418" t="s">
        <v>1440</v>
      </c>
      <c r="B1418" t="s">
        <v>24</v>
      </c>
      <c r="C1418" s="2"/>
      <c r="D1418" s="2"/>
      <c r="E1418" s="2"/>
      <c r="F1418" s="2">
        <v>0.13800000000000001</v>
      </c>
      <c r="G1418" s="2">
        <v>8.0000000000000002E-3</v>
      </c>
    </row>
    <row r="1419" spans="1:7" x14ac:dyDescent="0.3">
      <c r="A1419" t="s">
        <v>1441</v>
      </c>
      <c r="B1419" t="s">
        <v>24</v>
      </c>
      <c r="C1419" s="2"/>
      <c r="D1419" s="2"/>
      <c r="E1419" s="2"/>
      <c r="F1419" s="2">
        <v>0.11700000000000001</v>
      </c>
      <c r="G1419" s="2">
        <v>0.01</v>
      </c>
    </row>
    <row r="1420" spans="1:7" x14ac:dyDescent="0.3">
      <c r="A1420" t="s">
        <v>1442</v>
      </c>
      <c r="B1420" t="s">
        <v>24</v>
      </c>
      <c r="C1420" s="2"/>
      <c r="D1420" s="2"/>
      <c r="E1420" s="2"/>
      <c r="F1420" s="2">
        <v>0.2132</v>
      </c>
      <c r="G1420" s="2">
        <v>8.0000000000000002E-3</v>
      </c>
    </row>
    <row r="1421" spans="1:7" x14ac:dyDescent="0.3">
      <c r="A1421" t="s">
        <v>1443</v>
      </c>
      <c r="B1421" t="s">
        <v>24</v>
      </c>
      <c r="C1421" s="2"/>
      <c r="D1421" s="2"/>
      <c r="E1421" s="2"/>
      <c r="F1421" s="2">
        <v>0.28299999999999997</v>
      </c>
      <c r="G1421" s="2">
        <v>1.4999999999999999E-2</v>
      </c>
    </row>
    <row r="1422" spans="1:7" x14ac:dyDescent="0.3">
      <c r="A1422" t="s">
        <v>1444</v>
      </c>
      <c r="B1422" t="s">
        <v>24</v>
      </c>
      <c r="C1422" s="2"/>
      <c r="D1422" s="2"/>
      <c r="E1422" s="2"/>
      <c r="F1422" s="2">
        <v>0.11600000000000001</v>
      </c>
      <c r="G1422" s="2">
        <v>1.2E-2</v>
      </c>
    </row>
    <row r="1423" spans="1:7" x14ac:dyDescent="0.3">
      <c r="A1423" t="s">
        <v>1445</v>
      </c>
      <c r="B1423" t="s">
        <v>24</v>
      </c>
      <c r="C1423" s="2"/>
      <c r="D1423" s="2"/>
      <c r="E1423" s="2"/>
      <c r="F1423" s="2">
        <v>0.161</v>
      </c>
      <c r="G1423" s="2">
        <v>1.2E-2</v>
      </c>
    </row>
    <row r="1424" spans="1:7" x14ac:dyDescent="0.3">
      <c r="A1424" t="s">
        <v>1446</v>
      </c>
      <c r="B1424" t="s">
        <v>24</v>
      </c>
      <c r="C1424" s="2"/>
      <c r="D1424" s="2"/>
      <c r="E1424" s="2"/>
      <c r="F1424" s="2">
        <v>0.28299999999999997</v>
      </c>
      <c r="G1424" s="2">
        <v>1.6E-2</v>
      </c>
    </row>
    <row r="1425" spans="1:7" x14ac:dyDescent="0.3">
      <c r="A1425" t="s">
        <v>1447</v>
      </c>
      <c r="B1425" t="s">
        <v>24</v>
      </c>
      <c r="C1425" s="2"/>
      <c r="D1425" s="2"/>
      <c r="E1425" s="2"/>
      <c r="F1425" s="2">
        <v>0.21199999999999999</v>
      </c>
      <c r="G1425" s="2">
        <v>1.6E-2</v>
      </c>
    </row>
    <row r="1426" spans="1:7" x14ac:dyDescent="0.3">
      <c r="A1426" t="s">
        <v>1448</v>
      </c>
      <c r="B1426" t="s">
        <v>24</v>
      </c>
      <c r="C1426" s="2"/>
      <c r="D1426" s="2"/>
      <c r="E1426" s="2"/>
      <c r="F1426" s="2">
        <v>0.12</v>
      </c>
      <c r="G1426" s="2">
        <v>0.01</v>
      </c>
    </row>
    <row r="1427" spans="1:7" x14ac:dyDescent="0.3">
      <c r="A1427" t="s">
        <v>1449</v>
      </c>
      <c r="B1427" t="s">
        <v>24</v>
      </c>
      <c r="C1427" s="2"/>
      <c r="D1427" s="2"/>
      <c r="E1427" s="2"/>
      <c r="F1427" s="2">
        <v>0.252</v>
      </c>
      <c r="G1427" s="2">
        <v>1.2999999999999999E-2</v>
      </c>
    </row>
    <row r="1428" spans="1:7" x14ac:dyDescent="0.3">
      <c r="A1428" t="s">
        <v>1450</v>
      </c>
      <c r="B1428" t="s">
        <v>24</v>
      </c>
      <c r="C1428" s="2"/>
      <c r="D1428" s="2"/>
      <c r="E1428" s="2"/>
      <c r="F1428" s="2">
        <v>0.13600000000000001</v>
      </c>
      <c r="G1428" s="2">
        <v>8.0000000000000002E-3</v>
      </c>
    </row>
    <row r="1429" spans="1:7" x14ac:dyDescent="0.3">
      <c r="A1429" t="s">
        <v>1451</v>
      </c>
      <c r="B1429" t="s">
        <v>24</v>
      </c>
      <c r="C1429" s="2"/>
      <c r="D1429" s="2"/>
      <c r="E1429" s="2"/>
      <c r="F1429" s="2">
        <v>0.223</v>
      </c>
      <c r="G1429" s="2">
        <v>1.0999999999999999E-2</v>
      </c>
    </row>
    <row r="1430" spans="1:7" x14ac:dyDescent="0.3">
      <c r="A1430" t="s">
        <v>1452</v>
      </c>
      <c r="B1430" t="s">
        <v>24</v>
      </c>
      <c r="C1430" s="2">
        <v>2.8070000000000001E-2</v>
      </c>
      <c r="D1430" s="2">
        <v>5.0299999999999997E-3</v>
      </c>
      <c r="E1430" s="2">
        <v>5.3499999999999997E-3</v>
      </c>
      <c r="F1430" s="2">
        <v>0.21099999999999999</v>
      </c>
      <c r="G1430" s="2">
        <v>0.02</v>
      </c>
    </row>
    <row r="1431" spans="1:7" x14ac:dyDescent="0.3">
      <c r="A1431" t="s">
        <v>1453</v>
      </c>
      <c r="B1431" t="s">
        <v>24</v>
      </c>
      <c r="C1431" s="2"/>
      <c r="D1431" s="2">
        <v>4.1799999999999997E-3</v>
      </c>
      <c r="E1431" s="2">
        <v>4.1799999999999997E-3</v>
      </c>
      <c r="F1431" s="2"/>
      <c r="G1431" s="2"/>
    </row>
    <row r="1432" spans="1:7" x14ac:dyDescent="0.3">
      <c r="A1432" t="s">
        <v>1454</v>
      </c>
      <c r="B1432" t="s">
        <v>24</v>
      </c>
      <c r="C1432" s="2"/>
      <c r="D1432" s="2"/>
      <c r="E1432" s="2"/>
      <c r="F1432" s="2">
        <v>0.121</v>
      </c>
      <c r="G1432" s="2">
        <v>8.9999999999999993E-3</v>
      </c>
    </row>
    <row r="1433" spans="1:7" x14ac:dyDescent="0.3">
      <c r="A1433" t="s">
        <v>1455</v>
      </c>
      <c r="B1433" t="s">
        <v>24</v>
      </c>
      <c r="C1433" s="2"/>
      <c r="D1433" s="2"/>
      <c r="E1433" s="2"/>
      <c r="F1433" s="2">
        <v>9.8000000000000004E-2</v>
      </c>
      <c r="G1433" s="2">
        <v>8.0000000000000002E-3</v>
      </c>
    </row>
    <row r="1434" spans="1:7" x14ac:dyDescent="0.3">
      <c r="A1434" t="s">
        <v>1456</v>
      </c>
      <c r="B1434" t="s">
        <v>24</v>
      </c>
      <c r="C1434" s="2"/>
      <c r="D1434" s="2"/>
      <c r="E1434" s="2"/>
      <c r="F1434" s="2">
        <v>0.14099999999999999</v>
      </c>
      <c r="G1434" s="2">
        <v>1.2E-2</v>
      </c>
    </row>
    <row r="1435" spans="1:7" x14ac:dyDescent="0.3">
      <c r="A1435" t="s">
        <v>1457</v>
      </c>
      <c r="B1435" t="s">
        <v>24</v>
      </c>
      <c r="C1435" s="2"/>
      <c r="D1435" s="2"/>
      <c r="E1435" s="2"/>
      <c r="F1435" s="2">
        <v>0.13600000000000001</v>
      </c>
      <c r="G1435" s="2">
        <v>1.2E-2</v>
      </c>
    </row>
    <row r="1436" spans="1:7" x14ac:dyDescent="0.3">
      <c r="A1436" t="s">
        <v>1458</v>
      </c>
      <c r="B1436" t="s">
        <v>24</v>
      </c>
      <c r="C1436" s="2"/>
      <c r="D1436" s="2"/>
      <c r="E1436" s="2"/>
      <c r="F1436" s="2">
        <v>0.35199999999999998</v>
      </c>
      <c r="G1436" s="2">
        <v>1.0999999999999999E-2</v>
      </c>
    </row>
    <row r="1437" spans="1:7" x14ac:dyDescent="0.3">
      <c r="A1437" t="s">
        <v>1459</v>
      </c>
      <c r="B1437" t="s">
        <v>24</v>
      </c>
      <c r="C1437" s="2"/>
      <c r="D1437" s="2"/>
      <c r="E1437" s="2"/>
      <c r="F1437" s="2">
        <v>0.32500000000000001</v>
      </c>
      <c r="G1437" s="2">
        <v>4.4999999999999998E-2</v>
      </c>
    </row>
    <row r="1438" spans="1:7" x14ac:dyDescent="0.3">
      <c r="A1438" t="s">
        <v>1460</v>
      </c>
      <c r="B1438" t="s">
        <v>24</v>
      </c>
      <c r="C1438" s="2"/>
      <c r="D1438" s="2"/>
      <c r="E1438" s="2"/>
      <c r="F1438" s="2">
        <v>0.27900000000000003</v>
      </c>
      <c r="G1438" s="2">
        <v>1.0999999999999999E-2</v>
      </c>
    </row>
    <row r="1439" spans="1:7" x14ac:dyDescent="0.3">
      <c r="A1439" t="s">
        <v>1461</v>
      </c>
      <c r="B1439" t="s">
        <v>24</v>
      </c>
      <c r="C1439" s="2"/>
      <c r="D1439" s="2"/>
      <c r="E1439" s="2"/>
      <c r="F1439" s="2">
        <v>0.23</v>
      </c>
      <c r="G1439" s="2">
        <v>1.2999999999999999E-2</v>
      </c>
    </row>
    <row r="1440" spans="1:7" x14ac:dyDescent="0.3">
      <c r="A1440" t="s">
        <v>1462</v>
      </c>
      <c r="B1440" t="s">
        <v>24</v>
      </c>
      <c r="C1440" s="2"/>
      <c r="D1440" s="2"/>
      <c r="E1440" s="2"/>
      <c r="F1440" s="2">
        <v>0.32100000000000001</v>
      </c>
      <c r="G1440" s="2">
        <v>4.4999999999999998E-2</v>
      </c>
    </row>
    <row r="1441" spans="1:7" x14ac:dyDescent="0.3">
      <c r="A1441" t="s">
        <v>1463</v>
      </c>
      <c r="B1441" t="s">
        <v>24</v>
      </c>
      <c r="C1441" s="2"/>
      <c r="D1441" s="2"/>
      <c r="E1441" s="2"/>
      <c r="F1441" s="2">
        <v>0.22800000000000001</v>
      </c>
      <c r="G1441" s="2">
        <v>1.4E-2</v>
      </c>
    </row>
    <row r="1442" spans="1:7" x14ac:dyDescent="0.3">
      <c r="A1442" t="s">
        <v>1464</v>
      </c>
      <c r="B1442" t="s">
        <v>24</v>
      </c>
      <c r="C1442" s="2"/>
      <c r="D1442" s="2"/>
      <c r="E1442" s="2"/>
      <c r="F1442" s="2">
        <v>0.374</v>
      </c>
      <c r="G1442" s="2">
        <v>8.9999999999999993E-3</v>
      </c>
    </row>
    <row r="1443" spans="1:7" x14ac:dyDescent="0.3">
      <c r="A1443" t="s">
        <v>1465</v>
      </c>
      <c r="B1443" t="s">
        <v>24</v>
      </c>
      <c r="C1443" s="2"/>
      <c r="D1443" s="2"/>
      <c r="E1443" s="2"/>
      <c r="F1443" s="2">
        <v>0.127</v>
      </c>
      <c r="G1443" s="2">
        <v>3.0000000000000001E-3</v>
      </c>
    </row>
    <row r="1444" spans="1:7" x14ac:dyDescent="0.3">
      <c r="A1444" t="s">
        <v>1466</v>
      </c>
      <c r="B1444" t="s">
        <v>24</v>
      </c>
      <c r="C1444" s="2"/>
      <c r="D1444" s="2"/>
      <c r="E1444" s="2"/>
      <c r="F1444" s="2">
        <v>0.218</v>
      </c>
      <c r="G1444" s="2">
        <v>5.0000000000000001E-3</v>
      </c>
    </row>
    <row r="1445" spans="1:7" x14ac:dyDescent="0.3">
      <c r="A1445" t="s">
        <v>1467</v>
      </c>
      <c r="B1445" t="s">
        <v>24</v>
      </c>
      <c r="C1445" s="2">
        <v>2.1700000000000001E-2</v>
      </c>
      <c r="D1445" s="2">
        <v>5.7000000000000002E-3</v>
      </c>
      <c r="E1445" s="2">
        <v>5.7000000000000002E-3</v>
      </c>
      <c r="F1445" s="2">
        <v>0.15429999999999999</v>
      </c>
      <c r="G1445" s="2">
        <v>4.4999999999999997E-3</v>
      </c>
    </row>
    <row r="1446" spans="1:7" x14ac:dyDescent="0.3">
      <c r="A1446" t="s">
        <v>1468</v>
      </c>
      <c r="B1446" t="s">
        <v>24</v>
      </c>
      <c r="C1446" s="2">
        <v>3.9E-2</v>
      </c>
      <c r="D1446" s="2">
        <v>7.1999999999999998E-3</v>
      </c>
      <c r="E1446" s="2">
        <v>7.1999999999999998E-3</v>
      </c>
      <c r="F1446" s="2">
        <v>0.25430000000000003</v>
      </c>
      <c r="G1446" s="2">
        <v>8.9999999999999993E-3</v>
      </c>
    </row>
    <row r="1447" spans="1:7" x14ac:dyDescent="0.3">
      <c r="A1447" t="s">
        <v>1469</v>
      </c>
      <c r="B1447" t="s">
        <v>24</v>
      </c>
      <c r="C1447" s="2">
        <v>0.1019</v>
      </c>
      <c r="D1447" s="2">
        <v>5.3E-3</v>
      </c>
      <c r="E1447" s="2">
        <v>5.3E-3</v>
      </c>
      <c r="F1447" s="2">
        <v>0.69099999999999995</v>
      </c>
      <c r="G1447" s="2">
        <v>3.5000000000000003E-2</v>
      </c>
    </row>
    <row r="1448" spans="1:7" x14ac:dyDescent="0.3">
      <c r="A1448" t="s">
        <v>1470</v>
      </c>
      <c r="B1448" t="s">
        <v>24</v>
      </c>
      <c r="C1448" s="2">
        <v>3.4000000000000002E-2</v>
      </c>
      <c r="D1448" s="2">
        <v>1.9E-3</v>
      </c>
      <c r="E1448" s="2">
        <v>1.9E-3</v>
      </c>
      <c r="F1448" s="2">
        <v>0.434</v>
      </c>
      <c r="G1448" s="2">
        <v>3.9E-2</v>
      </c>
    </row>
    <row r="1449" spans="1:7" x14ac:dyDescent="0.3">
      <c r="A1449" t="s">
        <v>1471</v>
      </c>
      <c r="B1449" t="s">
        <v>24</v>
      </c>
      <c r="C1449" s="2">
        <v>3.1E-2</v>
      </c>
      <c r="D1449" s="2">
        <v>3.1E-2</v>
      </c>
      <c r="E1449" s="2">
        <v>0</v>
      </c>
      <c r="F1449" s="2">
        <v>0.10199999999999999</v>
      </c>
      <c r="G1449" s="2">
        <v>1.2E-2</v>
      </c>
    </row>
    <row r="1450" spans="1:7" x14ac:dyDescent="0.3">
      <c r="A1450" t="s">
        <v>1472</v>
      </c>
      <c r="B1450" t="s">
        <v>24</v>
      </c>
      <c r="C1450" s="2"/>
      <c r="D1450" s="2"/>
      <c r="E1450" s="2"/>
      <c r="F1450" s="2">
        <v>0.122</v>
      </c>
      <c r="G1450" s="2">
        <v>8.9999999999999993E-3</v>
      </c>
    </row>
    <row r="1451" spans="1:7" x14ac:dyDescent="0.3">
      <c r="A1451" t="s">
        <v>1473</v>
      </c>
      <c r="B1451" t="s">
        <v>24</v>
      </c>
      <c r="C1451" s="2">
        <v>1.1000000000000001</v>
      </c>
      <c r="D1451" s="2">
        <v>0.08</v>
      </c>
      <c r="E1451" s="2">
        <v>0.08</v>
      </c>
      <c r="F1451" s="2"/>
      <c r="G1451" s="2"/>
    </row>
    <row r="1452" spans="1:7" x14ac:dyDescent="0.3">
      <c r="A1452" t="s">
        <v>1474</v>
      </c>
      <c r="B1452" t="s">
        <v>24</v>
      </c>
      <c r="C1452" s="2"/>
      <c r="D1452" s="2"/>
      <c r="E1452" s="2"/>
      <c r="F1452" s="2">
        <v>0.125</v>
      </c>
      <c r="G1452" s="2">
        <v>7.0000000000000001E-3</v>
      </c>
    </row>
    <row r="1453" spans="1:7" x14ac:dyDescent="0.3">
      <c r="A1453" t="s">
        <v>1475</v>
      </c>
      <c r="B1453" t="s">
        <v>24</v>
      </c>
      <c r="C1453" s="2"/>
      <c r="D1453" s="2"/>
      <c r="E1453" s="2"/>
      <c r="F1453" s="2">
        <v>0.29299999999999998</v>
      </c>
      <c r="G1453" s="2">
        <v>1.6E-2</v>
      </c>
    </row>
    <row r="1454" spans="1:7" x14ac:dyDescent="0.3">
      <c r="A1454" t="s">
        <v>1476</v>
      </c>
      <c r="B1454" t="s">
        <v>24</v>
      </c>
      <c r="C1454" s="2"/>
      <c r="D1454" s="2"/>
      <c r="E1454" s="2"/>
      <c r="F1454" s="2">
        <v>0.20499999999999999</v>
      </c>
      <c r="G1454" s="2">
        <v>1.2E-2</v>
      </c>
    </row>
    <row r="1455" spans="1:7" x14ac:dyDescent="0.3">
      <c r="A1455" t="s">
        <v>1477</v>
      </c>
      <c r="B1455" t="s">
        <v>24</v>
      </c>
      <c r="C1455" s="2"/>
      <c r="D1455" s="2"/>
      <c r="E1455" s="2"/>
      <c r="F1455" s="2">
        <v>0.122</v>
      </c>
      <c r="G1455" s="2">
        <v>1.0999999999999999E-2</v>
      </c>
    </row>
    <row r="1456" spans="1:7" x14ac:dyDescent="0.3">
      <c r="A1456" t="s">
        <v>1478</v>
      </c>
      <c r="B1456" t="s">
        <v>24</v>
      </c>
      <c r="C1456" s="2"/>
      <c r="D1456" s="2"/>
      <c r="E1456" s="2"/>
      <c r="F1456" s="2">
        <v>0.27200000000000002</v>
      </c>
      <c r="G1456" s="2">
        <v>3.3000000000000002E-2</v>
      </c>
    </row>
    <row r="1457" spans="1:7" x14ac:dyDescent="0.3">
      <c r="A1457" t="s">
        <v>1479</v>
      </c>
      <c r="B1457" t="s">
        <v>24</v>
      </c>
      <c r="C1457" s="2"/>
      <c r="D1457" s="2"/>
      <c r="E1457" s="2"/>
      <c r="F1457" s="2">
        <v>0.17799999999999999</v>
      </c>
      <c r="G1457" s="2">
        <v>2.1000000000000001E-2</v>
      </c>
    </row>
    <row r="1458" spans="1:7" x14ac:dyDescent="0.3">
      <c r="A1458" t="s">
        <v>1480</v>
      </c>
      <c r="B1458" t="s">
        <v>24</v>
      </c>
      <c r="C1458" s="2"/>
      <c r="D1458" s="2"/>
      <c r="E1458" s="2"/>
      <c r="F1458" s="2">
        <v>0.249</v>
      </c>
      <c r="G1458" s="2">
        <v>1.4E-2</v>
      </c>
    </row>
    <row r="1459" spans="1:7" x14ac:dyDescent="0.3">
      <c r="A1459" t="s">
        <v>1481</v>
      </c>
      <c r="B1459" t="s">
        <v>24</v>
      </c>
      <c r="C1459" s="2"/>
      <c r="D1459" s="2"/>
      <c r="E1459" s="2"/>
      <c r="F1459" s="2">
        <v>0.23200000000000001</v>
      </c>
      <c r="G1459" s="2">
        <v>1.9E-2</v>
      </c>
    </row>
    <row r="1460" spans="1:7" x14ac:dyDescent="0.3">
      <c r="A1460" t="s">
        <v>1482</v>
      </c>
      <c r="B1460" t="s">
        <v>24</v>
      </c>
      <c r="C1460" s="2"/>
      <c r="D1460" s="2"/>
      <c r="E1460" s="2"/>
      <c r="F1460" s="2">
        <v>0.15</v>
      </c>
      <c r="G1460" s="2">
        <v>1.0999999999999999E-2</v>
      </c>
    </row>
    <row r="1461" spans="1:7" x14ac:dyDescent="0.3">
      <c r="A1461" t="s">
        <v>1483</v>
      </c>
      <c r="B1461" t="s">
        <v>24</v>
      </c>
      <c r="C1461" s="2"/>
      <c r="D1461" s="2"/>
      <c r="E1461" s="2"/>
      <c r="F1461" s="2">
        <v>7.6999999999999999E-2</v>
      </c>
      <c r="G1461" s="2">
        <v>6.0000000000000001E-3</v>
      </c>
    </row>
    <row r="1462" spans="1:7" x14ac:dyDescent="0.3">
      <c r="A1462" t="s">
        <v>1484</v>
      </c>
      <c r="B1462" t="s">
        <v>24</v>
      </c>
      <c r="C1462" s="2"/>
      <c r="D1462" s="2"/>
      <c r="E1462" s="2"/>
      <c r="F1462" s="2">
        <v>7.2999999999999995E-2</v>
      </c>
      <c r="G1462" s="2">
        <v>6.0000000000000001E-3</v>
      </c>
    </row>
    <row r="1463" spans="1:7" x14ac:dyDescent="0.3">
      <c r="A1463" t="s">
        <v>1485</v>
      </c>
      <c r="B1463" t="s">
        <v>24</v>
      </c>
      <c r="C1463" s="2"/>
      <c r="D1463" s="2"/>
      <c r="E1463" s="2"/>
      <c r="F1463" s="2">
        <v>0.123</v>
      </c>
      <c r="G1463" s="2">
        <v>8.9999999999999993E-3</v>
      </c>
    </row>
    <row r="1464" spans="1:7" x14ac:dyDescent="0.3">
      <c r="A1464" t="s">
        <v>1486</v>
      </c>
      <c r="B1464" t="s">
        <v>24</v>
      </c>
      <c r="C1464" s="2"/>
      <c r="D1464" s="2"/>
      <c r="E1464" s="2"/>
      <c r="F1464" s="2">
        <v>0.2364</v>
      </c>
      <c r="G1464" s="2">
        <v>1.7999999999999999E-2</v>
      </c>
    </row>
    <row r="1465" spans="1:7" x14ac:dyDescent="0.3">
      <c r="A1465" t="s">
        <v>1487</v>
      </c>
      <c r="B1465" t="s">
        <v>24</v>
      </c>
      <c r="C1465" s="2"/>
      <c r="D1465" s="2"/>
      <c r="E1465" s="2"/>
      <c r="F1465" s="2">
        <v>0.13500000000000001</v>
      </c>
      <c r="G1465" s="2">
        <v>1.9E-2</v>
      </c>
    </row>
    <row r="1466" spans="1:7" x14ac:dyDescent="0.3">
      <c r="A1466" t="s">
        <v>1488</v>
      </c>
      <c r="B1466" t="s">
        <v>24</v>
      </c>
      <c r="C1466" s="2"/>
      <c r="D1466" s="2"/>
      <c r="E1466" s="2"/>
      <c r="F1466" s="2">
        <v>0.217</v>
      </c>
      <c r="G1466" s="2">
        <v>1.2E-2</v>
      </c>
    </row>
    <row r="1467" spans="1:7" x14ac:dyDescent="0.3">
      <c r="A1467" t="s">
        <v>1489</v>
      </c>
      <c r="B1467" t="s">
        <v>24</v>
      </c>
      <c r="C1467" s="2"/>
      <c r="D1467" s="2"/>
      <c r="E1467" s="2"/>
      <c r="F1467" s="2">
        <v>0.189</v>
      </c>
      <c r="G1467" s="2">
        <v>1.4E-2</v>
      </c>
    </row>
    <row r="1468" spans="1:7" x14ac:dyDescent="0.3">
      <c r="A1468" t="s">
        <v>1490</v>
      </c>
      <c r="B1468" t="s">
        <v>24</v>
      </c>
      <c r="C1468" s="2">
        <v>2.5170000000000001E-2</v>
      </c>
      <c r="D1468" s="2">
        <v>5.0299999999999997E-3</v>
      </c>
      <c r="E1468" s="2">
        <v>5.0299999999999997E-3</v>
      </c>
      <c r="F1468" s="2">
        <v>0.156</v>
      </c>
      <c r="G1468" s="2">
        <v>8.9999999999999993E-3</v>
      </c>
    </row>
    <row r="1469" spans="1:7" x14ac:dyDescent="0.3">
      <c r="A1469" t="s">
        <v>1491</v>
      </c>
      <c r="B1469" t="s">
        <v>24</v>
      </c>
      <c r="C1469" s="2"/>
      <c r="D1469" s="2"/>
      <c r="E1469" s="2"/>
      <c r="F1469" s="2">
        <v>0.31900000000000001</v>
      </c>
      <c r="G1469" s="2">
        <v>4.2999999999999997E-2</v>
      </c>
    </row>
    <row r="1470" spans="1:7" x14ac:dyDescent="0.3">
      <c r="A1470" t="s">
        <v>1492</v>
      </c>
      <c r="B1470" t="s">
        <v>24</v>
      </c>
      <c r="C1470" s="2"/>
      <c r="D1470" s="2"/>
      <c r="E1470" s="2"/>
      <c r="F1470" s="2">
        <v>0.22900000000000001</v>
      </c>
      <c r="G1470" s="2">
        <v>1.4E-2</v>
      </c>
    </row>
    <row r="1471" spans="1:7" x14ac:dyDescent="0.3">
      <c r="A1471" t="s">
        <v>1493</v>
      </c>
      <c r="B1471" t="s">
        <v>24</v>
      </c>
      <c r="C1471" s="2"/>
      <c r="D1471" s="2"/>
      <c r="E1471" s="2"/>
      <c r="F1471" s="2">
        <v>0.12</v>
      </c>
      <c r="G1471" s="2">
        <v>1.6E-2</v>
      </c>
    </row>
    <row r="1472" spans="1:7" x14ac:dyDescent="0.3">
      <c r="A1472" t="s">
        <v>1494</v>
      </c>
      <c r="B1472" t="s">
        <v>24</v>
      </c>
      <c r="C1472" s="2"/>
      <c r="D1472" s="2"/>
      <c r="E1472" s="2"/>
      <c r="F1472" s="2">
        <v>0.128</v>
      </c>
      <c r="G1472" s="2">
        <v>1.7000000000000001E-2</v>
      </c>
    </row>
    <row r="1473" spans="1:7" x14ac:dyDescent="0.3">
      <c r="A1473" t="s">
        <v>1495</v>
      </c>
      <c r="B1473" t="s">
        <v>24</v>
      </c>
      <c r="C1473" s="2"/>
      <c r="D1473" s="2"/>
      <c r="E1473" s="2"/>
      <c r="F1473" s="2">
        <v>0.23</v>
      </c>
      <c r="G1473" s="2">
        <v>2.9000000000000001E-2</v>
      </c>
    </row>
    <row r="1474" spans="1:7" x14ac:dyDescent="0.3">
      <c r="A1474" t="s">
        <v>1496</v>
      </c>
      <c r="B1474" t="s">
        <v>24</v>
      </c>
      <c r="C1474" s="2">
        <v>6.2300000000000003E-3</v>
      </c>
      <c r="D1474" s="2">
        <v>1.1999999999999999E-3</v>
      </c>
      <c r="E1474" s="2">
        <v>1.1999999999999999E-3</v>
      </c>
      <c r="F1474" s="2">
        <v>0.16400000000000001</v>
      </c>
      <c r="G1474" s="2">
        <v>8.9999999999999993E-3</v>
      </c>
    </row>
    <row r="1475" spans="1:7" x14ac:dyDescent="0.3">
      <c r="A1475" t="s">
        <v>1497</v>
      </c>
      <c r="B1475" t="s">
        <v>24</v>
      </c>
      <c r="C1475" s="2">
        <v>1.5610000000000001E-2</v>
      </c>
      <c r="D1475" s="2">
        <v>1.1999999999999999E-3</v>
      </c>
      <c r="E1475" s="2">
        <v>1.1999999999999999E-3</v>
      </c>
      <c r="F1475" s="2">
        <v>0.222</v>
      </c>
      <c r="G1475" s="2">
        <v>1.7000000000000001E-2</v>
      </c>
    </row>
    <row r="1476" spans="1:7" x14ac:dyDescent="0.3">
      <c r="A1476" t="s">
        <v>1498</v>
      </c>
      <c r="B1476" t="s">
        <v>24</v>
      </c>
      <c r="C1476" s="2"/>
      <c r="D1476" s="2"/>
      <c r="E1476" s="2"/>
      <c r="F1476" s="2">
        <v>0.21299999999999999</v>
      </c>
      <c r="G1476" s="2">
        <v>1.0999999999999999E-2</v>
      </c>
    </row>
    <row r="1477" spans="1:7" x14ac:dyDescent="0.3">
      <c r="A1477" t="s">
        <v>1499</v>
      </c>
      <c r="B1477" t="s">
        <v>24</v>
      </c>
      <c r="C1477" s="2"/>
      <c r="D1477" s="2"/>
      <c r="E1477" s="2"/>
      <c r="F1477" s="2">
        <v>0.15</v>
      </c>
      <c r="G1477" s="2">
        <v>8.9999999999999993E-3</v>
      </c>
    </row>
    <row r="1478" spans="1:7" x14ac:dyDescent="0.3">
      <c r="A1478" t="s">
        <v>1500</v>
      </c>
      <c r="B1478" t="s">
        <v>24</v>
      </c>
      <c r="C1478" s="2">
        <v>1.7899999999999999E-2</v>
      </c>
      <c r="D1478" s="2">
        <v>8.2000000000000007E-3</v>
      </c>
      <c r="E1478" s="2">
        <v>8.2000000000000007E-3</v>
      </c>
      <c r="F1478" s="2">
        <v>0.215</v>
      </c>
      <c r="G1478" s="2">
        <v>7.1000000000000004E-3</v>
      </c>
    </row>
    <row r="1479" spans="1:7" x14ac:dyDescent="0.3">
      <c r="A1479" t="s">
        <v>1501</v>
      </c>
      <c r="B1479" t="s">
        <v>24</v>
      </c>
      <c r="C1479" s="2"/>
      <c r="D1479" s="2"/>
      <c r="E1479" s="2"/>
      <c r="F1479" s="2">
        <v>7.9000000000000001E-2</v>
      </c>
      <c r="G1479" s="2">
        <v>7.0000000000000001E-3</v>
      </c>
    </row>
    <row r="1480" spans="1:7" x14ac:dyDescent="0.3">
      <c r="A1480" t="s">
        <v>1502</v>
      </c>
      <c r="B1480" t="s">
        <v>24</v>
      </c>
      <c r="C1480" s="2"/>
      <c r="D1480" s="2"/>
      <c r="E1480" s="2"/>
      <c r="F1480" s="2">
        <v>0.14000000000000001</v>
      </c>
      <c r="G1480" s="2">
        <v>6.0000000000000001E-3</v>
      </c>
    </row>
    <row r="1481" spans="1:7" x14ac:dyDescent="0.3">
      <c r="A1481" t="s">
        <v>1503</v>
      </c>
      <c r="B1481" t="s">
        <v>24</v>
      </c>
      <c r="C1481" s="2"/>
      <c r="D1481" s="2"/>
      <c r="E1481" s="2"/>
      <c r="F1481" s="2">
        <v>0.13900000000000001</v>
      </c>
      <c r="G1481" s="2">
        <v>1.2E-2</v>
      </c>
    </row>
    <row r="1482" spans="1:7" x14ac:dyDescent="0.3">
      <c r="A1482" t="s">
        <v>1504</v>
      </c>
      <c r="B1482" t="s">
        <v>24</v>
      </c>
      <c r="C1482" s="2"/>
      <c r="D1482" s="2"/>
      <c r="E1482" s="2"/>
      <c r="F1482" s="2">
        <v>0.215</v>
      </c>
      <c r="G1482" s="2">
        <v>1.0999999999999999E-2</v>
      </c>
    </row>
    <row r="1483" spans="1:7" x14ac:dyDescent="0.3">
      <c r="A1483" t="s">
        <v>1505</v>
      </c>
      <c r="B1483" t="s">
        <v>24</v>
      </c>
      <c r="C1483" s="2"/>
      <c r="D1483" s="2"/>
      <c r="E1483" s="2"/>
      <c r="F1483" s="2">
        <v>0.311</v>
      </c>
      <c r="G1483" s="2">
        <v>1.7999999999999999E-2</v>
      </c>
    </row>
    <row r="1484" spans="1:7" x14ac:dyDescent="0.3">
      <c r="A1484" t="s">
        <v>1506</v>
      </c>
      <c r="B1484" t="s">
        <v>24</v>
      </c>
      <c r="C1484" s="2"/>
      <c r="D1484" s="2"/>
      <c r="E1484" s="2"/>
      <c r="F1484" s="2">
        <v>0.13700000000000001</v>
      </c>
      <c r="G1484" s="2">
        <v>8.0000000000000002E-3</v>
      </c>
    </row>
    <row r="1485" spans="1:7" x14ac:dyDescent="0.3">
      <c r="A1485" t="s">
        <v>1507</v>
      </c>
      <c r="B1485" t="s">
        <v>24</v>
      </c>
      <c r="C1485" s="2"/>
      <c r="D1485" s="2"/>
      <c r="E1485" s="2"/>
      <c r="F1485" s="2">
        <v>0.14899999999999999</v>
      </c>
      <c r="G1485" s="2">
        <v>1.6E-2</v>
      </c>
    </row>
    <row r="1486" spans="1:7" x14ac:dyDescent="0.3">
      <c r="A1486" t="s">
        <v>1508</v>
      </c>
      <c r="B1486" t="s">
        <v>24</v>
      </c>
      <c r="C1486" s="2"/>
      <c r="D1486" s="2"/>
      <c r="E1486" s="2"/>
      <c r="F1486" s="2">
        <v>0.108</v>
      </c>
      <c r="G1486" s="2">
        <v>5.0000000000000001E-3</v>
      </c>
    </row>
    <row r="1487" spans="1:7" x14ac:dyDescent="0.3">
      <c r="A1487" t="s">
        <v>1509</v>
      </c>
      <c r="B1487" t="s">
        <v>24</v>
      </c>
      <c r="C1487" s="2">
        <v>8.1499999999999993E-3</v>
      </c>
      <c r="D1487" s="2">
        <v>1.3500000000000001E-3</v>
      </c>
      <c r="E1487" s="2">
        <v>1.3500000000000001E-3</v>
      </c>
      <c r="F1487" s="2">
        <v>0.10199999999999999</v>
      </c>
      <c r="G1487" s="2">
        <v>3.0000000000000001E-3</v>
      </c>
    </row>
    <row r="1488" spans="1:7" x14ac:dyDescent="0.3">
      <c r="A1488" t="s">
        <v>1510</v>
      </c>
      <c r="B1488" t="s">
        <v>24</v>
      </c>
      <c r="C1488" s="2">
        <v>6.7000000000000004E-2</v>
      </c>
      <c r="D1488" s="2">
        <v>6.7000000000000004E-2</v>
      </c>
      <c r="E1488" s="2">
        <v>0</v>
      </c>
      <c r="F1488" s="2">
        <v>0.18099999999999999</v>
      </c>
      <c r="G1488" s="2">
        <v>5.0000000000000001E-3</v>
      </c>
    </row>
    <row r="1489" spans="1:7" x14ac:dyDescent="0.3">
      <c r="A1489" t="s">
        <v>1511</v>
      </c>
      <c r="B1489" t="s">
        <v>24</v>
      </c>
      <c r="C1489" s="2">
        <v>7.9000000000000001E-2</v>
      </c>
      <c r="D1489" s="2">
        <v>7.9000000000000001E-2</v>
      </c>
      <c r="E1489" s="2">
        <v>0</v>
      </c>
      <c r="F1489" s="2">
        <v>0.2364</v>
      </c>
      <c r="G1489" s="2">
        <v>2.1399999999999999E-2</v>
      </c>
    </row>
    <row r="1490" spans="1:7" x14ac:dyDescent="0.3">
      <c r="A1490" t="s">
        <v>1512</v>
      </c>
      <c r="B1490" t="s">
        <v>24</v>
      </c>
      <c r="C1490" s="2">
        <v>1.4</v>
      </c>
      <c r="D1490" s="2">
        <v>1.4</v>
      </c>
      <c r="E1490" s="2">
        <v>0</v>
      </c>
      <c r="F1490" s="2">
        <v>0.223</v>
      </c>
      <c r="G1490" s="2">
        <v>3.5999999999999997E-2</v>
      </c>
    </row>
    <row r="1491" spans="1:7" x14ac:dyDescent="0.3">
      <c r="A1491" t="s">
        <v>1513</v>
      </c>
      <c r="B1491" t="s">
        <v>24</v>
      </c>
      <c r="C1491" s="2"/>
      <c r="D1491" s="2"/>
      <c r="E1491" s="2"/>
      <c r="F1491" s="2">
        <v>0.17499999999999999</v>
      </c>
      <c r="G1491" s="2">
        <v>1.4E-2</v>
      </c>
    </row>
    <row r="1492" spans="1:7" x14ac:dyDescent="0.3">
      <c r="A1492" t="s">
        <v>1514</v>
      </c>
      <c r="B1492" t="s">
        <v>24</v>
      </c>
      <c r="C1492" s="2">
        <v>2.2700000000000001E-2</v>
      </c>
      <c r="D1492" s="2">
        <v>9.7999999999999997E-3</v>
      </c>
      <c r="E1492" s="2">
        <v>1.6E-2</v>
      </c>
      <c r="F1492" s="2">
        <v>0.223</v>
      </c>
      <c r="G1492" s="2">
        <v>1.7999999999999999E-2</v>
      </c>
    </row>
    <row r="1493" spans="1:7" x14ac:dyDescent="0.3">
      <c r="A1493" t="s">
        <v>1515</v>
      </c>
      <c r="B1493" t="s">
        <v>24</v>
      </c>
      <c r="C1493" s="2">
        <v>0.39800000000000002</v>
      </c>
      <c r="D1493" s="2">
        <v>3.6999999999999998E-2</v>
      </c>
      <c r="E1493" s="2">
        <v>3.6999999999999998E-2</v>
      </c>
      <c r="F1493" s="2">
        <v>1</v>
      </c>
      <c r="G1493" s="2">
        <v>2.1999999999999999E-2</v>
      </c>
    </row>
    <row r="1494" spans="1:7" x14ac:dyDescent="0.3">
      <c r="A1494" t="s">
        <v>1516</v>
      </c>
      <c r="B1494" t="s">
        <v>24</v>
      </c>
      <c r="C1494" s="2">
        <v>1.04E-2</v>
      </c>
      <c r="D1494" s="2">
        <v>6.8999999999999999E-3</v>
      </c>
      <c r="E1494" s="2">
        <v>8.9999999999999993E-3</v>
      </c>
      <c r="F1494" s="2">
        <v>0.125</v>
      </c>
      <c r="G1494" s="2">
        <v>5.0000000000000001E-3</v>
      </c>
    </row>
    <row r="1495" spans="1:7" x14ac:dyDescent="0.3">
      <c r="A1495" t="s">
        <v>1517</v>
      </c>
      <c r="B1495" t="s">
        <v>24</v>
      </c>
      <c r="C1495" s="2"/>
      <c r="D1495" s="2"/>
      <c r="E1495" s="2"/>
      <c r="F1495" s="2">
        <v>0.11899999999999999</v>
      </c>
      <c r="G1495" s="2">
        <v>7.0000000000000001E-3</v>
      </c>
    </row>
    <row r="1496" spans="1:7" x14ac:dyDescent="0.3">
      <c r="A1496" t="s">
        <v>1518</v>
      </c>
      <c r="B1496" t="s">
        <v>24</v>
      </c>
      <c r="C1496" s="2">
        <v>2.6100000000000002E-2</v>
      </c>
      <c r="D1496" s="2">
        <v>1.4800000000000001E-2</v>
      </c>
      <c r="E1496" s="2">
        <v>1.6400000000000001E-2</v>
      </c>
      <c r="F1496" s="2">
        <v>0.23599999999999999</v>
      </c>
      <c r="G1496" s="2">
        <v>0.01</v>
      </c>
    </row>
    <row r="1497" spans="1:7" x14ac:dyDescent="0.3">
      <c r="A1497" t="s">
        <v>1519</v>
      </c>
      <c r="B1497" t="s">
        <v>24</v>
      </c>
      <c r="C1497" s="2">
        <v>8.5000000000000006E-2</v>
      </c>
      <c r="D1497" s="2">
        <v>3.9600000000000003E-2</v>
      </c>
      <c r="E1497" s="2">
        <v>4.3999999999999997E-2</v>
      </c>
      <c r="F1497" s="2">
        <v>0.51400000000000001</v>
      </c>
      <c r="G1497" s="2">
        <v>2.7E-2</v>
      </c>
    </row>
    <row r="1498" spans="1:7" x14ac:dyDescent="0.3">
      <c r="A1498" t="s">
        <v>1520</v>
      </c>
      <c r="B1498" t="s">
        <v>24</v>
      </c>
      <c r="C1498" s="2">
        <v>1.236</v>
      </c>
      <c r="D1498" s="2">
        <v>4.3999999999999997E-2</v>
      </c>
      <c r="E1498" s="2">
        <v>4.3999999999999997E-2</v>
      </c>
      <c r="F1498" s="2">
        <v>1.6419999999999999</v>
      </c>
      <c r="G1498" s="2">
        <v>0.05</v>
      </c>
    </row>
    <row r="1499" spans="1:7" x14ac:dyDescent="0.3">
      <c r="A1499" t="s">
        <v>1521</v>
      </c>
      <c r="B1499" t="s">
        <v>24</v>
      </c>
      <c r="C1499" s="2">
        <v>0.86</v>
      </c>
      <c r="D1499" s="2">
        <v>0.12</v>
      </c>
      <c r="E1499" s="2">
        <v>0.13</v>
      </c>
      <c r="F1499" s="2">
        <v>1.3</v>
      </c>
      <c r="G1499" s="2">
        <v>0.14000000000000001</v>
      </c>
    </row>
    <row r="1500" spans="1:7" x14ac:dyDescent="0.3">
      <c r="A1500" t="s">
        <v>1522</v>
      </c>
      <c r="B1500" t="s">
        <v>24</v>
      </c>
      <c r="C1500" s="2">
        <v>4.4000000000000003E-3</v>
      </c>
      <c r="D1500" s="2">
        <v>1.2999999999999999E-3</v>
      </c>
      <c r="E1500" s="2">
        <v>1.2999999999999999E-3</v>
      </c>
      <c r="F1500" s="2">
        <v>9.8000000000000004E-2</v>
      </c>
      <c r="G1500" s="2">
        <v>8.9999999999999993E-3</v>
      </c>
    </row>
    <row r="1501" spans="1:7" x14ac:dyDescent="0.3">
      <c r="A1501" t="s">
        <v>1523</v>
      </c>
      <c r="B1501" t="s">
        <v>24</v>
      </c>
      <c r="C1501" s="2">
        <v>2.8E-3</v>
      </c>
      <c r="D1501" s="2">
        <v>8.9999999999999998E-4</v>
      </c>
      <c r="E1501" s="2">
        <v>8.9999999999999998E-4</v>
      </c>
      <c r="F1501" s="2">
        <v>8.8999999999999996E-2</v>
      </c>
      <c r="G1501" s="2">
        <v>8.9999999999999993E-3</v>
      </c>
    </row>
    <row r="1502" spans="1:7" x14ac:dyDescent="0.3">
      <c r="A1502" t="s">
        <v>1524</v>
      </c>
      <c r="B1502" t="s">
        <v>24</v>
      </c>
      <c r="C1502" s="2">
        <v>4.1000000000000003E-3</v>
      </c>
      <c r="D1502" s="2">
        <v>1.2999999999999999E-3</v>
      </c>
      <c r="E1502" s="2">
        <v>1.2999999999999999E-3</v>
      </c>
      <c r="F1502" s="2">
        <v>9.8000000000000004E-2</v>
      </c>
      <c r="G1502" s="2">
        <v>8.9999999999999993E-3</v>
      </c>
    </row>
    <row r="1503" spans="1:7" x14ac:dyDescent="0.3">
      <c r="A1503" t="s">
        <v>1525</v>
      </c>
      <c r="B1503" t="s">
        <v>24</v>
      </c>
      <c r="C1503" s="2">
        <v>1.5699999999999999E-2</v>
      </c>
      <c r="D1503" s="2">
        <v>5.9999999999999995E-4</v>
      </c>
      <c r="E1503" s="2">
        <v>1.6000000000000001E-3</v>
      </c>
      <c r="F1503" s="2">
        <v>0.17799999999999999</v>
      </c>
      <c r="G1503" s="2">
        <v>8.9999999999999993E-3</v>
      </c>
    </row>
    <row r="1504" spans="1:7" x14ac:dyDescent="0.3">
      <c r="A1504" t="s">
        <v>1526</v>
      </c>
      <c r="B1504" t="s">
        <v>24</v>
      </c>
      <c r="C1504" s="2">
        <v>1.4500000000000001E-2</v>
      </c>
      <c r="D1504" s="2">
        <v>8.9999999999999998E-4</v>
      </c>
      <c r="E1504" s="2">
        <v>2.2000000000000001E-3</v>
      </c>
      <c r="F1504" s="2">
        <v>0.161</v>
      </c>
      <c r="G1504" s="2">
        <v>8.9999999999999993E-3</v>
      </c>
    </row>
    <row r="1505" spans="1:7" x14ac:dyDescent="0.3">
      <c r="A1505" t="s">
        <v>1527</v>
      </c>
      <c r="B1505" t="s">
        <v>24</v>
      </c>
      <c r="C1505" s="2"/>
      <c r="D1505" s="2"/>
      <c r="E1505" s="2"/>
      <c r="F1505" s="2">
        <v>0.22700000000000001</v>
      </c>
      <c r="G1505" s="2">
        <v>8.9999999999999993E-3</v>
      </c>
    </row>
    <row r="1506" spans="1:7" x14ac:dyDescent="0.3">
      <c r="A1506" t="s">
        <v>1528</v>
      </c>
      <c r="B1506" t="s">
        <v>24</v>
      </c>
      <c r="C1506" s="2"/>
      <c r="D1506" s="2"/>
      <c r="E1506" s="2"/>
      <c r="F1506" s="2">
        <v>0.22700000000000001</v>
      </c>
      <c r="G1506" s="2">
        <v>1.7000000000000001E-2</v>
      </c>
    </row>
    <row r="1507" spans="1:7" x14ac:dyDescent="0.3">
      <c r="A1507" t="s">
        <v>1529</v>
      </c>
      <c r="B1507" t="s">
        <v>24</v>
      </c>
      <c r="C1507" s="2"/>
      <c r="D1507" s="2"/>
      <c r="E1507" s="2"/>
      <c r="F1507" s="2">
        <v>0.19400000000000001</v>
      </c>
      <c r="G1507" s="2">
        <v>1.0999999999999999E-2</v>
      </c>
    </row>
    <row r="1508" spans="1:7" x14ac:dyDescent="0.3">
      <c r="A1508" t="s">
        <v>1530</v>
      </c>
      <c r="B1508" t="s">
        <v>24</v>
      </c>
      <c r="C1508" s="2"/>
      <c r="D1508" s="2"/>
      <c r="E1508" s="2"/>
      <c r="F1508" s="2">
        <v>0.17899999999999999</v>
      </c>
      <c r="G1508" s="2">
        <v>1.2E-2</v>
      </c>
    </row>
    <row r="1509" spans="1:7" x14ac:dyDescent="0.3">
      <c r="A1509" t="s">
        <v>1531</v>
      </c>
      <c r="B1509" t="s">
        <v>24</v>
      </c>
      <c r="C1509" s="2"/>
      <c r="D1509" s="2"/>
      <c r="E1509" s="2"/>
      <c r="F1509" s="2">
        <v>0.156</v>
      </c>
      <c r="G1509" s="2">
        <v>8.9999999999999993E-3</v>
      </c>
    </row>
    <row r="1510" spans="1:7" x14ac:dyDescent="0.3">
      <c r="A1510" t="s">
        <v>1532</v>
      </c>
      <c r="B1510" t="s">
        <v>24</v>
      </c>
      <c r="C1510" s="2"/>
      <c r="D1510" s="2"/>
      <c r="E1510" s="2"/>
      <c r="F1510" s="2">
        <v>0.38700000000000001</v>
      </c>
      <c r="G1510" s="2">
        <v>1.2E-2</v>
      </c>
    </row>
    <row r="1511" spans="1:7" x14ac:dyDescent="0.3">
      <c r="A1511" t="s">
        <v>1533</v>
      </c>
      <c r="B1511" t="s">
        <v>24</v>
      </c>
      <c r="C1511" s="2"/>
      <c r="D1511" s="2"/>
      <c r="E1511" s="2"/>
      <c r="F1511" s="2">
        <v>0.311</v>
      </c>
      <c r="G1511" s="2">
        <v>1.9E-2</v>
      </c>
    </row>
    <row r="1512" spans="1:7" x14ac:dyDescent="0.3">
      <c r="A1512" t="s">
        <v>1534</v>
      </c>
      <c r="B1512" t="s">
        <v>24</v>
      </c>
      <c r="C1512" s="2"/>
      <c r="D1512" s="2"/>
      <c r="E1512" s="2"/>
      <c r="F1512" s="2">
        <v>0.189</v>
      </c>
      <c r="G1512" s="2">
        <v>1.4E-2</v>
      </c>
    </row>
    <row r="1513" spans="1:7" x14ac:dyDescent="0.3">
      <c r="A1513" t="s">
        <v>1535</v>
      </c>
      <c r="B1513" t="s">
        <v>24</v>
      </c>
      <c r="C1513" s="2"/>
      <c r="D1513" s="2"/>
      <c r="E1513" s="2"/>
      <c r="F1513" s="2">
        <v>0.19500000000000001</v>
      </c>
      <c r="G1513" s="2">
        <v>2.1000000000000001E-2</v>
      </c>
    </row>
    <row r="1514" spans="1:7" x14ac:dyDescent="0.3">
      <c r="A1514" t="s">
        <v>1536</v>
      </c>
      <c r="B1514" t="s">
        <v>24</v>
      </c>
      <c r="C1514" s="2"/>
      <c r="D1514" s="2"/>
      <c r="E1514" s="2"/>
      <c r="F1514" s="2">
        <v>0.22900000000000001</v>
      </c>
      <c r="G1514" s="2">
        <v>1.2E-2</v>
      </c>
    </row>
    <row r="1515" spans="1:7" x14ac:dyDescent="0.3">
      <c r="A1515" t="s">
        <v>1537</v>
      </c>
      <c r="B1515" t="s">
        <v>24</v>
      </c>
      <c r="C1515" s="2"/>
      <c r="D1515" s="2"/>
      <c r="E1515" s="2"/>
      <c r="F1515" s="2">
        <v>0.249</v>
      </c>
      <c r="G1515" s="2">
        <v>0.02</v>
      </c>
    </row>
    <row r="1516" spans="1:7" x14ac:dyDescent="0.3">
      <c r="A1516" t="s">
        <v>1538</v>
      </c>
      <c r="B1516" t="s">
        <v>24</v>
      </c>
      <c r="C1516" s="2">
        <v>5.978E-2</v>
      </c>
      <c r="D1516" s="2">
        <v>6.6100000000000004E-3</v>
      </c>
      <c r="E1516" s="2">
        <v>6.9199999999999999E-3</v>
      </c>
      <c r="F1516" s="2">
        <v>0.50299000000000005</v>
      </c>
      <c r="G1516" s="2">
        <v>5.4400000000000004E-3</v>
      </c>
    </row>
    <row r="1517" spans="1:7" x14ac:dyDescent="0.3">
      <c r="A1517" t="s">
        <v>1539</v>
      </c>
      <c r="B1517" t="s">
        <v>24</v>
      </c>
      <c r="C1517" s="2">
        <v>5.16E-2</v>
      </c>
      <c r="D1517" s="2">
        <v>5.9999999999999995E-4</v>
      </c>
      <c r="E1517" s="2">
        <v>4.1000000000000003E-3</v>
      </c>
      <c r="F1517" s="2">
        <v>0.70750000000000002</v>
      </c>
      <c r="G1517" s="2">
        <v>1.1599999999999999E-2</v>
      </c>
    </row>
    <row r="1518" spans="1:7" x14ac:dyDescent="0.3">
      <c r="A1518" t="s">
        <v>1540</v>
      </c>
      <c r="B1518" t="s">
        <v>24</v>
      </c>
      <c r="C1518" s="2"/>
      <c r="D1518" s="2"/>
      <c r="E1518" s="2"/>
      <c r="F1518" s="2">
        <v>0.218</v>
      </c>
      <c r="G1518" s="2">
        <v>1.2999999999999999E-2</v>
      </c>
    </row>
    <row r="1519" spans="1:7" x14ac:dyDescent="0.3">
      <c r="A1519" t="s">
        <v>1541</v>
      </c>
      <c r="B1519" t="s">
        <v>24</v>
      </c>
      <c r="C1519" s="2"/>
      <c r="D1519" s="2"/>
      <c r="E1519" s="2"/>
      <c r="F1519" s="2">
        <v>0.21</v>
      </c>
      <c r="G1519" s="2">
        <v>1.9E-2</v>
      </c>
    </row>
    <row r="1520" spans="1:7" x14ac:dyDescent="0.3">
      <c r="A1520" t="s">
        <v>1542</v>
      </c>
      <c r="B1520" t="s">
        <v>24</v>
      </c>
      <c r="C1520" s="2"/>
      <c r="D1520" s="2"/>
      <c r="E1520" s="2"/>
      <c r="F1520" s="2">
        <v>0.155</v>
      </c>
      <c r="G1520" s="2">
        <v>1.0999999999999999E-2</v>
      </c>
    </row>
    <row r="1521" spans="1:7" x14ac:dyDescent="0.3">
      <c r="A1521" t="s">
        <v>1543</v>
      </c>
      <c r="B1521" t="s">
        <v>24</v>
      </c>
      <c r="C1521" s="2"/>
      <c r="D1521" s="2"/>
      <c r="E1521" s="2"/>
      <c r="F1521" s="2">
        <v>1.1299999999999999</v>
      </c>
      <c r="G1521" s="2">
        <v>5.3999999999999999E-2</v>
      </c>
    </row>
    <row r="1522" spans="1:7" x14ac:dyDescent="0.3">
      <c r="A1522" t="s">
        <v>1544</v>
      </c>
      <c r="B1522" t="s">
        <v>24</v>
      </c>
      <c r="C1522" s="2"/>
      <c r="D1522" s="2"/>
      <c r="E1522" s="2"/>
      <c r="F1522" s="2">
        <v>0.14499999999999999</v>
      </c>
      <c r="G1522" s="2">
        <v>2.1000000000000001E-2</v>
      </c>
    </row>
    <row r="1523" spans="1:7" x14ac:dyDescent="0.3">
      <c r="A1523" t="s">
        <v>1545</v>
      </c>
      <c r="B1523" t="s">
        <v>24</v>
      </c>
      <c r="C1523" s="2"/>
      <c r="D1523" s="2"/>
      <c r="E1523" s="2"/>
      <c r="F1523" s="2">
        <v>0.19500000000000001</v>
      </c>
      <c r="G1523" s="2">
        <v>1.6E-2</v>
      </c>
    </row>
    <row r="1524" spans="1:7" x14ac:dyDescent="0.3">
      <c r="A1524" t="s">
        <v>1546</v>
      </c>
      <c r="B1524" t="s">
        <v>24</v>
      </c>
      <c r="C1524" s="2"/>
      <c r="D1524" s="2"/>
      <c r="E1524" s="2"/>
      <c r="F1524" s="2">
        <v>0.25900000000000001</v>
      </c>
      <c r="G1524" s="2">
        <v>0.01</v>
      </c>
    </row>
    <row r="1525" spans="1:7" x14ac:dyDescent="0.3">
      <c r="A1525" t="s">
        <v>1547</v>
      </c>
      <c r="B1525" t="s">
        <v>24</v>
      </c>
      <c r="C1525" s="2"/>
      <c r="D1525" s="2"/>
      <c r="E1525" s="2"/>
      <c r="F1525" s="2">
        <v>7.3999999999999996E-2</v>
      </c>
      <c r="G1525" s="2">
        <v>4.0000000000000001E-3</v>
      </c>
    </row>
    <row r="1526" spans="1:7" x14ac:dyDescent="0.3">
      <c r="A1526" t="s">
        <v>1548</v>
      </c>
      <c r="B1526" t="s">
        <v>24</v>
      </c>
      <c r="C1526" s="2"/>
      <c r="D1526" s="2"/>
      <c r="E1526" s="2"/>
      <c r="F1526" s="2">
        <v>0.26800000000000002</v>
      </c>
      <c r="G1526" s="2">
        <v>1.7999999999999999E-2</v>
      </c>
    </row>
    <row r="1527" spans="1:7" x14ac:dyDescent="0.3">
      <c r="A1527" t="s">
        <v>1549</v>
      </c>
      <c r="B1527" t="s">
        <v>24</v>
      </c>
      <c r="C1527" s="2"/>
      <c r="D1527" s="2"/>
      <c r="E1527" s="2"/>
      <c r="F1527" s="2">
        <v>0.20699999999999999</v>
      </c>
      <c r="G1527" s="2">
        <v>1.4999999999999999E-2</v>
      </c>
    </row>
    <row r="1528" spans="1:7" x14ac:dyDescent="0.3">
      <c r="A1528" t="s">
        <v>1550</v>
      </c>
      <c r="B1528" t="s">
        <v>24</v>
      </c>
      <c r="C1528" s="2">
        <v>7.7100000000000002E-2</v>
      </c>
      <c r="D1528" s="2">
        <v>1.6400000000000001E-2</v>
      </c>
      <c r="E1528" s="2">
        <v>1.7899999999999999E-2</v>
      </c>
      <c r="F1528" s="2">
        <v>0.30599999999999999</v>
      </c>
      <c r="G1528" s="2">
        <v>2.8000000000000001E-2</v>
      </c>
    </row>
    <row r="1529" spans="1:7" x14ac:dyDescent="0.3">
      <c r="A1529" t="s">
        <v>1551</v>
      </c>
      <c r="B1529" t="s">
        <v>24</v>
      </c>
      <c r="C1529" s="2">
        <v>1.42</v>
      </c>
      <c r="D1529" s="2">
        <v>0.32</v>
      </c>
      <c r="E1529" s="2">
        <v>0.31</v>
      </c>
      <c r="F1529" s="2">
        <v>1.552</v>
      </c>
      <c r="G1529" s="2">
        <v>5.7000000000000002E-2</v>
      </c>
    </row>
    <row r="1530" spans="1:7" x14ac:dyDescent="0.3">
      <c r="A1530" t="s">
        <v>1552</v>
      </c>
      <c r="B1530" t="s">
        <v>24</v>
      </c>
      <c r="C1530" s="2">
        <v>0.223</v>
      </c>
      <c r="D1530" s="2">
        <v>3.1E-2</v>
      </c>
      <c r="E1530" s="2">
        <v>3.1E-2</v>
      </c>
      <c r="F1530" s="2">
        <v>0.85</v>
      </c>
      <c r="G1530" s="2">
        <v>2.1999999999999999E-2</v>
      </c>
    </row>
    <row r="1531" spans="1:7" x14ac:dyDescent="0.3">
      <c r="A1531" t="s">
        <v>1553</v>
      </c>
      <c r="B1531" t="s">
        <v>24</v>
      </c>
      <c r="C1531" s="2">
        <v>4.6600000000000003E-2</v>
      </c>
      <c r="D1531" s="2">
        <v>9.7999999999999997E-3</v>
      </c>
      <c r="E1531" s="2">
        <v>9.7999999999999997E-3</v>
      </c>
      <c r="F1531" s="2">
        <v>0.215</v>
      </c>
      <c r="G1531" s="2">
        <v>1.0699999999999999E-2</v>
      </c>
    </row>
    <row r="1532" spans="1:7" x14ac:dyDescent="0.3">
      <c r="A1532" t="s">
        <v>1554</v>
      </c>
      <c r="B1532" t="s">
        <v>24</v>
      </c>
      <c r="C1532" s="2"/>
      <c r="D1532" s="2"/>
      <c r="E1532" s="2"/>
      <c r="F1532" s="2">
        <v>0.19900000000000001</v>
      </c>
      <c r="G1532" s="2">
        <v>1.2999999999999999E-2</v>
      </c>
    </row>
    <row r="1533" spans="1:7" x14ac:dyDescent="0.3">
      <c r="A1533" t="s">
        <v>1555</v>
      </c>
      <c r="B1533" t="s">
        <v>24</v>
      </c>
      <c r="C1533" s="2"/>
      <c r="D1533" s="2"/>
      <c r="E1533" s="2"/>
      <c r="F1533" s="2">
        <v>0.23799999999999999</v>
      </c>
      <c r="G1533" s="2">
        <v>1.7000000000000001E-2</v>
      </c>
    </row>
    <row r="1534" spans="1:7" x14ac:dyDescent="0.3">
      <c r="A1534" t="s">
        <v>1556</v>
      </c>
      <c r="B1534" t="s">
        <v>24</v>
      </c>
      <c r="C1534" s="2">
        <v>2.0580000000000001E-2</v>
      </c>
      <c r="D1534" s="2">
        <v>2.64E-3</v>
      </c>
      <c r="E1534" s="2">
        <v>2.64E-3</v>
      </c>
      <c r="F1534" s="2">
        <v>0.153</v>
      </c>
      <c r="G1534" s="2">
        <v>0.01</v>
      </c>
    </row>
    <row r="1535" spans="1:7" x14ac:dyDescent="0.3">
      <c r="A1535" t="s">
        <v>1557</v>
      </c>
      <c r="B1535" t="s">
        <v>24</v>
      </c>
      <c r="C1535" s="2">
        <v>3.5499999999999997E-2</v>
      </c>
      <c r="D1535" s="2">
        <v>2.053E-2</v>
      </c>
      <c r="E1535" s="2">
        <v>3.601E-2</v>
      </c>
      <c r="F1535" s="2">
        <v>0.29399999999999998</v>
      </c>
      <c r="G1535" s="2">
        <v>0.11600000000000001</v>
      </c>
    </row>
    <row r="1536" spans="1:7" x14ac:dyDescent="0.3">
      <c r="A1536" t="s">
        <v>1558</v>
      </c>
      <c r="B1536" t="s">
        <v>24</v>
      </c>
      <c r="C1536" s="2">
        <v>9.1E-4</v>
      </c>
      <c r="D1536" s="2">
        <v>3.5E-4</v>
      </c>
      <c r="E1536" s="2">
        <v>5.2999999999999998E-4</v>
      </c>
      <c r="F1536" s="2">
        <v>6.3E-2</v>
      </c>
      <c r="G1536" s="2">
        <v>8.0000000000000002E-3</v>
      </c>
    </row>
    <row r="1537" spans="1:7" x14ac:dyDescent="0.3">
      <c r="A1537" t="s">
        <v>1559</v>
      </c>
      <c r="B1537" t="s">
        <v>24</v>
      </c>
      <c r="C1537" s="2">
        <v>2.8000000000000001E-2</v>
      </c>
      <c r="D1537" s="2">
        <v>1.196E-2</v>
      </c>
      <c r="E1537" s="2">
        <v>1.7930000000000001E-2</v>
      </c>
      <c r="F1537" s="2">
        <v>0.26100000000000001</v>
      </c>
      <c r="G1537" s="2">
        <v>1.0999999999999999E-2</v>
      </c>
    </row>
    <row r="1538" spans="1:7" x14ac:dyDescent="0.3">
      <c r="A1538" t="s">
        <v>1560</v>
      </c>
      <c r="B1538" t="s">
        <v>24</v>
      </c>
      <c r="C1538" s="2">
        <v>4.4990000000000002E-2</v>
      </c>
      <c r="D1538" s="2">
        <v>1.5730000000000001E-2</v>
      </c>
      <c r="E1538" s="2">
        <v>2.0140000000000002E-2</v>
      </c>
      <c r="F1538" s="2">
        <v>0.24399999999999999</v>
      </c>
      <c r="G1538" s="2">
        <v>0.01</v>
      </c>
    </row>
    <row r="1539" spans="1:7" x14ac:dyDescent="0.3">
      <c r="A1539" t="s">
        <v>1561</v>
      </c>
      <c r="B1539" t="s">
        <v>24</v>
      </c>
      <c r="C1539" s="2">
        <v>3</v>
      </c>
      <c r="D1539" s="2">
        <v>1.2</v>
      </c>
      <c r="E1539" s="2">
        <v>1.1000000000000001</v>
      </c>
      <c r="F1539" s="2">
        <v>1.0509999999999999</v>
      </c>
      <c r="G1539" s="2">
        <v>4.3999999999999997E-2</v>
      </c>
    </row>
    <row r="1540" spans="1:7" x14ac:dyDescent="0.3">
      <c r="A1540" t="s">
        <v>1562</v>
      </c>
      <c r="B1540" t="s">
        <v>24</v>
      </c>
      <c r="C1540" s="2"/>
      <c r="D1540" s="2"/>
      <c r="E1540" s="2"/>
      <c r="F1540" s="2">
        <v>0.126</v>
      </c>
      <c r="G1540" s="2">
        <v>1.2E-2</v>
      </c>
    </row>
    <row r="1541" spans="1:7" x14ac:dyDescent="0.3">
      <c r="A1541" t="s">
        <v>1563</v>
      </c>
      <c r="B1541" t="s">
        <v>24</v>
      </c>
      <c r="C1541" s="2"/>
      <c r="D1541" s="2"/>
      <c r="E1541" s="2"/>
      <c r="F1541" s="2">
        <v>0.24</v>
      </c>
      <c r="G1541" s="2">
        <v>2.1000000000000001E-2</v>
      </c>
    </row>
    <row r="1542" spans="1:7" x14ac:dyDescent="0.3">
      <c r="A1542" t="s">
        <v>1564</v>
      </c>
      <c r="B1542" t="s">
        <v>24</v>
      </c>
      <c r="C1542" s="2"/>
      <c r="D1542" s="2"/>
      <c r="E1542" s="2"/>
      <c r="F1542" s="2">
        <v>0.13289999999999999</v>
      </c>
      <c r="G1542" s="2">
        <v>6.1999999999999998E-3</v>
      </c>
    </row>
    <row r="1543" spans="1:7" x14ac:dyDescent="0.3">
      <c r="A1543" t="s">
        <v>1565</v>
      </c>
      <c r="B1543" t="s">
        <v>24</v>
      </c>
      <c r="C1543" s="2"/>
      <c r="D1543" s="2"/>
      <c r="E1543" s="2"/>
      <c r="F1543" s="2">
        <v>0.1187</v>
      </c>
      <c r="G1543" s="2">
        <v>7.1000000000000004E-3</v>
      </c>
    </row>
    <row r="1544" spans="1:7" x14ac:dyDescent="0.3">
      <c r="A1544" t="s">
        <v>1566</v>
      </c>
      <c r="B1544" t="s">
        <v>24</v>
      </c>
      <c r="C1544" s="2"/>
      <c r="D1544" s="2"/>
      <c r="E1544" s="2"/>
      <c r="F1544" s="2">
        <v>0.19889999999999999</v>
      </c>
      <c r="G1544" s="2">
        <v>8.0000000000000002E-3</v>
      </c>
    </row>
    <row r="1545" spans="1:7" x14ac:dyDescent="0.3">
      <c r="A1545" t="s">
        <v>1567</v>
      </c>
      <c r="B1545" t="s">
        <v>24</v>
      </c>
      <c r="C1545" s="2"/>
      <c r="D1545" s="2"/>
      <c r="E1545" s="2"/>
      <c r="F1545" s="2">
        <v>0.14000000000000001</v>
      </c>
      <c r="G1545" s="2">
        <v>1.0999999999999999E-2</v>
      </c>
    </row>
    <row r="1546" spans="1:7" x14ac:dyDescent="0.3">
      <c r="A1546" t="s">
        <v>1568</v>
      </c>
      <c r="B1546" t="s">
        <v>24</v>
      </c>
      <c r="C1546" s="2"/>
      <c r="D1546" s="2"/>
      <c r="E1546" s="2"/>
      <c r="F1546" s="2">
        <v>0.23799999999999999</v>
      </c>
      <c r="G1546" s="2">
        <v>4.1000000000000002E-2</v>
      </c>
    </row>
    <row r="1547" spans="1:7" x14ac:dyDescent="0.3">
      <c r="A1547" t="s">
        <v>1569</v>
      </c>
      <c r="B1547" t="s">
        <v>24</v>
      </c>
      <c r="C1547" s="2"/>
      <c r="D1547" s="2"/>
      <c r="E1547" s="2"/>
      <c r="F1547" s="2">
        <v>0.123</v>
      </c>
      <c r="G1547" s="2">
        <v>0.01</v>
      </c>
    </row>
    <row r="1548" spans="1:7" x14ac:dyDescent="0.3">
      <c r="A1548" t="s">
        <v>1570</v>
      </c>
      <c r="B1548" t="s">
        <v>24</v>
      </c>
      <c r="C1548" s="2"/>
      <c r="D1548" s="2"/>
      <c r="E1548" s="2"/>
      <c r="F1548" s="2">
        <v>0.26300000000000001</v>
      </c>
      <c r="G1548" s="2">
        <v>1.4E-2</v>
      </c>
    </row>
    <row r="1549" spans="1:7" x14ac:dyDescent="0.3">
      <c r="A1549" t="s">
        <v>1571</v>
      </c>
      <c r="B1549" t="s">
        <v>24</v>
      </c>
      <c r="C1549" s="2"/>
      <c r="D1549" s="2"/>
      <c r="E1549" s="2"/>
      <c r="F1549" s="2">
        <v>0.64900000000000002</v>
      </c>
      <c r="G1549" s="2">
        <v>2.1000000000000001E-2</v>
      </c>
    </row>
    <row r="1550" spans="1:7" x14ac:dyDescent="0.3">
      <c r="A1550" t="s">
        <v>1572</v>
      </c>
      <c r="B1550" t="s">
        <v>24</v>
      </c>
      <c r="C1550" s="2"/>
      <c r="D1550" s="2"/>
      <c r="E1550" s="2"/>
      <c r="F1550" s="2">
        <v>0.26</v>
      </c>
      <c r="G1550" s="2">
        <v>1.2999999999999999E-2</v>
      </c>
    </row>
    <row r="1551" spans="1:7" x14ac:dyDescent="0.3">
      <c r="A1551" t="s">
        <v>1573</v>
      </c>
      <c r="B1551" t="s">
        <v>24</v>
      </c>
      <c r="C1551" s="2"/>
      <c r="D1551" s="2"/>
      <c r="E1551" s="2"/>
      <c r="F1551" s="2">
        <v>0.39400000000000002</v>
      </c>
      <c r="G1551" s="2">
        <v>0.114</v>
      </c>
    </row>
    <row r="1552" spans="1:7" x14ac:dyDescent="0.3">
      <c r="A1552" t="s">
        <v>1574</v>
      </c>
      <c r="B1552" t="s">
        <v>24</v>
      </c>
      <c r="C1552" s="2"/>
      <c r="D1552" s="2"/>
      <c r="E1552" s="2"/>
      <c r="F1552" s="2">
        <v>0.19600000000000001</v>
      </c>
      <c r="G1552" s="2">
        <v>1.0999999999999999E-2</v>
      </c>
    </row>
    <row r="1553" spans="1:7" x14ac:dyDescent="0.3">
      <c r="A1553" t="s">
        <v>1575</v>
      </c>
      <c r="B1553" t="s">
        <v>24</v>
      </c>
      <c r="C1553" s="2"/>
      <c r="D1553" s="2"/>
      <c r="E1553" s="2"/>
      <c r="F1553" s="2">
        <v>0.2</v>
      </c>
      <c r="G1553" s="2">
        <v>1.0999999999999999E-2</v>
      </c>
    </row>
    <row r="1554" spans="1:7" x14ac:dyDescent="0.3">
      <c r="A1554" t="s">
        <v>1576</v>
      </c>
      <c r="B1554" t="s">
        <v>24</v>
      </c>
      <c r="C1554" s="2"/>
      <c r="D1554" s="2"/>
      <c r="E1554" s="2"/>
      <c r="F1554" s="2">
        <v>0.20899999999999999</v>
      </c>
      <c r="G1554" s="2">
        <v>8.9999999999999993E-3</v>
      </c>
    </row>
    <row r="1555" spans="1:7" x14ac:dyDescent="0.3">
      <c r="A1555" t="s">
        <v>1577</v>
      </c>
      <c r="B1555" t="s">
        <v>24</v>
      </c>
      <c r="C1555" s="2"/>
      <c r="D1555" s="2"/>
      <c r="E1555" s="2"/>
      <c r="F1555" s="2">
        <v>0.33600000000000002</v>
      </c>
      <c r="G1555" s="2">
        <v>1.9E-2</v>
      </c>
    </row>
    <row r="1556" spans="1:7" x14ac:dyDescent="0.3">
      <c r="A1556" t="s">
        <v>1578</v>
      </c>
      <c r="B1556" t="s">
        <v>24</v>
      </c>
      <c r="C1556" s="2"/>
      <c r="D1556" s="2"/>
      <c r="E1556" s="2"/>
      <c r="F1556" s="2">
        <v>0.185</v>
      </c>
      <c r="G1556" s="2">
        <v>1.0999999999999999E-2</v>
      </c>
    </row>
    <row r="1557" spans="1:7" x14ac:dyDescent="0.3">
      <c r="A1557" t="s">
        <v>1579</v>
      </c>
      <c r="B1557" t="s">
        <v>24</v>
      </c>
      <c r="C1557" s="2"/>
      <c r="D1557" s="2"/>
      <c r="E1557" s="2"/>
      <c r="F1557" s="2">
        <v>0.26600000000000001</v>
      </c>
      <c r="G1557" s="2">
        <v>2.1000000000000001E-2</v>
      </c>
    </row>
    <row r="1558" spans="1:7" x14ac:dyDescent="0.3">
      <c r="A1558" t="s">
        <v>1580</v>
      </c>
      <c r="B1558" t="s">
        <v>24</v>
      </c>
      <c r="C1558" s="2"/>
      <c r="D1558" s="2"/>
      <c r="E1558" s="2"/>
      <c r="F1558" s="2">
        <v>0.108</v>
      </c>
      <c r="G1558" s="2">
        <v>1.2E-2</v>
      </c>
    </row>
    <row r="1559" spans="1:7" x14ac:dyDescent="0.3">
      <c r="A1559" t="s">
        <v>1581</v>
      </c>
      <c r="B1559" t="s">
        <v>24</v>
      </c>
      <c r="C1559" s="2">
        <v>9.7220000000000001E-2</v>
      </c>
      <c r="D1559" s="2">
        <v>1.447E-2</v>
      </c>
      <c r="E1559" s="2">
        <v>1.447E-2</v>
      </c>
      <c r="F1559" s="2">
        <v>0.4</v>
      </c>
      <c r="G1559" s="2">
        <v>2.1000000000000001E-2</v>
      </c>
    </row>
    <row r="1560" spans="1:7" x14ac:dyDescent="0.3">
      <c r="A1560" t="s">
        <v>1582</v>
      </c>
      <c r="B1560" t="s">
        <v>24</v>
      </c>
      <c r="C1560" s="2">
        <v>0.1167</v>
      </c>
      <c r="D1560" s="2">
        <v>1.7600000000000001E-2</v>
      </c>
      <c r="E1560" s="2">
        <v>1.7600000000000001E-2</v>
      </c>
      <c r="F1560" s="2">
        <v>0.68400000000000005</v>
      </c>
      <c r="G1560" s="2">
        <v>2.3E-2</v>
      </c>
    </row>
    <row r="1561" spans="1:7" x14ac:dyDescent="0.3">
      <c r="A1561" t="s">
        <v>1583</v>
      </c>
      <c r="B1561" t="s">
        <v>24</v>
      </c>
      <c r="C1561" s="2"/>
      <c r="D1561" s="2"/>
      <c r="E1561" s="2"/>
      <c r="F1561" s="2">
        <v>0.73</v>
      </c>
      <c r="G1561" s="2">
        <v>1.9E-2</v>
      </c>
    </row>
    <row r="1562" spans="1:7" x14ac:dyDescent="0.3">
      <c r="A1562" t="s">
        <v>1584</v>
      </c>
      <c r="B1562" t="s">
        <v>24</v>
      </c>
      <c r="C1562" s="2"/>
      <c r="D1562" s="2"/>
      <c r="E1562" s="2"/>
      <c r="F1562" s="2">
        <v>0.252</v>
      </c>
      <c r="G1562" s="2">
        <v>1.2E-2</v>
      </c>
    </row>
    <row r="1563" spans="1:7" x14ac:dyDescent="0.3">
      <c r="A1563" t="s">
        <v>1585</v>
      </c>
      <c r="B1563" t="s">
        <v>24</v>
      </c>
      <c r="C1563" s="2"/>
      <c r="D1563" s="2"/>
      <c r="E1563" s="2"/>
      <c r="F1563" s="2">
        <v>0.13200000000000001</v>
      </c>
      <c r="G1563" s="2">
        <v>8.9999999999999993E-3</v>
      </c>
    </row>
    <row r="1564" spans="1:7" x14ac:dyDescent="0.3">
      <c r="A1564" t="s">
        <v>1586</v>
      </c>
      <c r="B1564" t="s">
        <v>24</v>
      </c>
      <c r="C1564" s="2"/>
      <c r="D1564" s="2"/>
      <c r="E1564" s="2"/>
      <c r="F1564" s="2">
        <v>0.23200000000000001</v>
      </c>
      <c r="G1564" s="2">
        <v>1.7999999999999999E-2</v>
      </c>
    </row>
    <row r="1565" spans="1:7" x14ac:dyDescent="0.3">
      <c r="A1565" t="s">
        <v>1587</v>
      </c>
      <c r="B1565" t="s">
        <v>24</v>
      </c>
      <c r="C1565" s="2"/>
      <c r="D1565" s="2"/>
      <c r="E1565" s="2"/>
      <c r="F1565" s="2">
        <v>0.314</v>
      </c>
      <c r="G1565" s="2">
        <v>1.4E-2</v>
      </c>
    </row>
    <row r="1566" spans="1:7" x14ac:dyDescent="0.3">
      <c r="A1566" t="s">
        <v>1588</v>
      </c>
      <c r="B1566" t="s">
        <v>24</v>
      </c>
      <c r="C1566" s="2"/>
      <c r="D1566" s="2"/>
      <c r="E1566" s="2"/>
      <c r="F1566" s="2">
        <v>0.248</v>
      </c>
      <c r="G1566" s="2">
        <v>1.0999999999999999E-2</v>
      </c>
    </row>
    <row r="1567" spans="1:7" x14ac:dyDescent="0.3">
      <c r="A1567" t="s">
        <v>1589</v>
      </c>
      <c r="B1567" t="s">
        <v>24</v>
      </c>
      <c r="C1567" s="2">
        <v>3.0460000000000001E-2</v>
      </c>
      <c r="D1567" s="2">
        <v>4.3099999999999996E-3</v>
      </c>
      <c r="E1567" s="2">
        <v>3.81E-3</v>
      </c>
      <c r="F1567" s="2">
        <v>0.23100000000000001</v>
      </c>
      <c r="G1567" s="2">
        <v>5.0000000000000001E-3</v>
      </c>
    </row>
    <row r="1568" spans="1:7" x14ac:dyDescent="0.3">
      <c r="A1568" t="s">
        <v>1590</v>
      </c>
      <c r="B1568" t="s">
        <v>24</v>
      </c>
      <c r="C1568" s="2">
        <v>4.9329999999999999E-2</v>
      </c>
      <c r="D1568" s="2">
        <v>6.7000000000000002E-3</v>
      </c>
      <c r="E1568" s="2">
        <v>7.1700000000000002E-3</v>
      </c>
      <c r="F1568" s="2">
        <v>0.315</v>
      </c>
      <c r="G1568" s="2">
        <v>7.0000000000000001E-3</v>
      </c>
    </row>
    <row r="1569" spans="1:7" x14ac:dyDescent="0.3">
      <c r="A1569" t="s">
        <v>1591</v>
      </c>
      <c r="B1569" t="s">
        <v>24</v>
      </c>
      <c r="C1569" s="2">
        <v>2.0449999999999999E-2</v>
      </c>
      <c r="D1569" s="2"/>
      <c r="E1569" s="2"/>
      <c r="F1569" s="2">
        <v>0.221</v>
      </c>
      <c r="G1569" s="2">
        <v>5.0000000000000001E-3</v>
      </c>
    </row>
    <row r="1570" spans="1:7" x14ac:dyDescent="0.3">
      <c r="A1570" t="s">
        <v>1592</v>
      </c>
      <c r="B1570" t="s">
        <v>24</v>
      </c>
      <c r="C1570" s="2">
        <v>3.3669999999999999E-2</v>
      </c>
      <c r="D1570" s="2"/>
      <c r="E1570" s="2"/>
      <c r="F1570" s="2">
        <v>0.17399999999999999</v>
      </c>
      <c r="G1570" s="2">
        <v>4.0000000000000001E-3</v>
      </c>
    </row>
    <row r="1571" spans="1:7" x14ac:dyDescent="0.3">
      <c r="A1571" t="s">
        <v>1593</v>
      </c>
      <c r="B1571" t="s">
        <v>24</v>
      </c>
      <c r="C1571" s="2">
        <v>2.1399999999999999E-2</v>
      </c>
      <c r="D1571" s="2">
        <v>1.35E-2</v>
      </c>
      <c r="E1571" s="2">
        <v>1.35E-2</v>
      </c>
      <c r="F1571" s="2">
        <v>0.187</v>
      </c>
      <c r="G1571" s="2">
        <v>1.7999999999999999E-2</v>
      </c>
    </row>
    <row r="1572" spans="1:7" x14ac:dyDescent="0.3">
      <c r="A1572" t="s">
        <v>1594</v>
      </c>
      <c r="B1572" t="s">
        <v>24</v>
      </c>
      <c r="C1572" s="2">
        <v>0.315</v>
      </c>
      <c r="D1572" s="2">
        <v>2.7E-2</v>
      </c>
      <c r="E1572" s="2">
        <v>2.7E-2</v>
      </c>
      <c r="F1572" s="2">
        <v>0.83299999999999996</v>
      </c>
      <c r="G1572" s="2">
        <v>1.2999999999999999E-2</v>
      </c>
    </row>
    <row r="1573" spans="1:7" x14ac:dyDescent="0.3">
      <c r="A1573" t="s">
        <v>1595</v>
      </c>
      <c r="B1573" t="s">
        <v>24</v>
      </c>
      <c r="C1573" s="2"/>
      <c r="D1573" s="2"/>
      <c r="E1573" s="2"/>
      <c r="F1573" s="2">
        <v>0.152</v>
      </c>
      <c r="G1573" s="2">
        <v>3.2099999999999997E-2</v>
      </c>
    </row>
    <row r="1574" spans="1:7" x14ac:dyDescent="0.3">
      <c r="A1574" t="s">
        <v>1596</v>
      </c>
      <c r="B1574" t="s">
        <v>24</v>
      </c>
      <c r="C1574" s="2">
        <v>0.15290000000000001</v>
      </c>
      <c r="D1574" s="2">
        <v>5.8500000000000003E-2</v>
      </c>
      <c r="E1574" s="2">
        <v>5.8500000000000003E-2</v>
      </c>
      <c r="F1574" s="2">
        <v>0.81200000000000006</v>
      </c>
      <c r="G1574" s="2">
        <v>2.7E-2</v>
      </c>
    </row>
    <row r="1575" spans="1:7" x14ac:dyDescent="0.3">
      <c r="A1575" t="s">
        <v>1597</v>
      </c>
      <c r="B1575" t="s">
        <v>24</v>
      </c>
      <c r="C1575" s="2"/>
      <c r="D1575" s="2"/>
      <c r="E1575" s="2"/>
      <c r="F1575" s="2">
        <v>0.20699999999999999</v>
      </c>
      <c r="G1575" s="2">
        <v>2.1000000000000001E-2</v>
      </c>
    </row>
    <row r="1576" spans="1:7" x14ac:dyDescent="0.3">
      <c r="A1576" t="s">
        <v>1598</v>
      </c>
      <c r="B1576" t="s">
        <v>24</v>
      </c>
      <c r="C1576" s="2">
        <v>3.4299999999999997E-2</v>
      </c>
      <c r="D1576" s="2"/>
      <c r="E1576" s="2"/>
      <c r="F1576" s="2">
        <v>0.27300000000000002</v>
      </c>
      <c r="G1576" s="2">
        <v>1.4E-2</v>
      </c>
    </row>
    <row r="1577" spans="1:7" x14ac:dyDescent="0.3">
      <c r="A1577" t="s">
        <v>1599</v>
      </c>
      <c r="B1577" t="s">
        <v>24</v>
      </c>
      <c r="C1577" s="2">
        <v>0.77400000000000002</v>
      </c>
      <c r="D1577" s="2">
        <v>4.7E-2</v>
      </c>
      <c r="E1577" s="2">
        <v>4.7E-2</v>
      </c>
      <c r="F1577" s="2">
        <v>1.006</v>
      </c>
      <c r="G1577" s="2">
        <v>0.05</v>
      </c>
    </row>
    <row r="1578" spans="1:7" x14ac:dyDescent="0.3">
      <c r="A1578" t="s">
        <v>1600</v>
      </c>
      <c r="B1578" t="s">
        <v>24</v>
      </c>
      <c r="C1578" s="2">
        <v>2.0420000000000001E-2</v>
      </c>
      <c r="D1578" s="2">
        <v>3.65E-3</v>
      </c>
      <c r="E1578" s="2">
        <v>3.65E-3</v>
      </c>
      <c r="F1578" s="2">
        <v>0.14199999999999999</v>
      </c>
      <c r="G1578" s="2">
        <v>6.0000000000000001E-3</v>
      </c>
    </row>
    <row r="1579" spans="1:7" x14ac:dyDescent="0.3">
      <c r="A1579" t="s">
        <v>1601</v>
      </c>
      <c r="B1579" t="s">
        <v>24</v>
      </c>
      <c r="C1579" s="2">
        <v>7.7090000000000006E-2</v>
      </c>
      <c r="D1579" s="2">
        <v>1.384E-2</v>
      </c>
      <c r="E1579" s="2">
        <v>1.384E-2</v>
      </c>
      <c r="F1579" s="2">
        <v>0.23499999999999999</v>
      </c>
      <c r="G1579" s="2">
        <v>8.9999999999999993E-3</v>
      </c>
    </row>
    <row r="1580" spans="1:7" x14ac:dyDescent="0.3">
      <c r="A1580" t="s">
        <v>1602</v>
      </c>
      <c r="B1580" t="s">
        <v>24</v>
      </c>
      <c r="C1580" s="2"/>
      <c r="D1580" s="2"/>
      <c r="E1580" s="2"/>
      <c r="F1580" s="2">
        <v>0.219</v>
      </c>
      <c r="G1580" s="2">
        <v>2.1999999999999999E-2</v>
      </c>
    </row>
    <row r="1581" spans="1:7" x14ac:dyDescent="0.3">
      <c r="A1581" t="s">
        <v>1603</v>
      </c>
      <c r="B1581" t="s">
        <v>24</v>
      </c>
      <c r="C1581" s="2"/>
      <c r="D1581" s="2"/>
      <c r="E1581" s="2"/>
      <c r="F1581" s="2">
        <v>0.14799999999999999</v>
      </c>
      <c r="G1581" s="2">
        <v>1.7000000000000001E-2</v>
      </c>
    </row>
    <row r="1582" spans="1:7" x14ac:dyDescent="0.3">
      <c r="A1582" t="s">
        <v>1604</v>
      </c>
      <c r="B1582" t="s">
        <v>24</v>
      </c>
      <c r="C1582" s="2">
        <v>0.33500000000000002</v>
      </c>
      <c r="D1582" s="2">
        <v>6.2E-2</v>
      </c>
      <c r="E1582" s="2">
        <v>6.2E-2</v>
      </c>
      <c r="F1582" s="2">
        <v>0.89700000000000002</v>
      </c>
      <c r="G1582" s="2">
        <v>5.0000000000000001E-3</v>
      </c>
    </row>
    <row r="1583" spans="1:7" x14ac:dyDescent="0.3">
      <c r="A1583" t="s">
        <v>1605</v>
      </c>
      <c r="B1583" t="s">
        <v>24</v>
      </c>
      <c r="C1583" s="2"/>
      <c r="D1583" s="2"/>
      <c r="E1583" s="2"/>
      <c r="F1583" s="2">
        <v>0.16700000000000001</v>
      </c>
      <c r="G1583" s="2">
        <v>0.04</v>
      </c>
    </row>
    <row r="1584" spans="1:7" x14ac:dyDescent="0.3">
      <c r="A1584" t="s">
        <v>1606</v>
      </c>
      <c r="B1584" t="s">
        <v>24</v>
      </c>
      <c r="C1584" s="2"/>
      <c r="D1584" s="2"/>
      <c r="E1584" s="2"/>
      <c r="F1584" s="2">
        <v>6.2E-2</v>
      </c>
      <c r="G1584" s="2">
        <v>4.0000000000000001E-3</v>
      </c>
    </row>
    <row r="1585" spans="1:7" x14ac:dyDescent="0.3">
      <c r="A1585" t="s">
        <v>1607</v>
      </c>
      <c r="B1585" t="s">
        <v>24</v>
      </c>
      <c r="C1585" s="2"/>
      <c r="D1585" s="2"/>
      <c r="E1585" s="2"/>
      <c r="F1585" s="2">
        <v>9.2999999999999999E-2</v>
      </c>
      <c r="G1585" s="2">
        <v>3.0000000000000001E-3</v>
      </c>
    </row>
    <row r="1586" spans="1:7" x14ac:dyDescent="0.3">
      <c r="A1586" t="s">
        <v>1608</v>
      </c>
      <c r="B1586" t="s">
        <v>24</v>
      </c>
      <c r="C1586" s="2"/>
      <c r="D1586" s="2"/>
      <c r="E1586" s="2"/>
      <c r="F1586" s="2">
        <v>0.152</v>
      </c>
      <c r="G1586" s="2">
        <v>2.8000000000000001E-2</v>
      </c>
    </row>
    <row r="1587" spans="1:7" x14ac:dyDescent="0.3">
      <c r="A1587" t="s">
        <v>1609</v>
      </c>
      <c r="B1587" t="s">
        <v>24</v>
      </c>
      <c r="C1587" s="2"/>
      <c r="D1587" s="2"/>
      <c r="E1587" s="2"/>
      <c r="F1587" s="2">
        <v>0.125</v>
      </c>
      <c r="G1587" s="2">
        <v>4.4999999999999998E-2</v>
      </c>
    </row>
    <row r="1588" spans="1:7" x14ac:dyDescent="0.3">
      <c r="A1588" t="s">
        <v>1610</v>
      </c>
      <c r="B1588" t="s">
        <v>24</v>
      </c>
      <c r="C1588" s="2"/>
      <c r="D1588" s="2"/>
      <c r="E1588" s="2"/>
      <c r="F1588" s="2">
        <v>0.23200000000000001</v>
      </c>
      <c r="G1588" s="2">
        <v>0.08</v>
      </c>
    </row>
    <row r="1589" spans="1:7" x14ac:dyDescent="0.3">
      <c r="A1589" t="s">
        <v>1611</v>
      </c>
      <c r="B1589" t="s">
        <v>24</v>
      </c>
      <c r="C1589" s="2">
        <v>0.73</v>
      </c>
      <c r="D1589" s="2">
        <v>0.04</v>
      </c>
      <c r="E1589" s="2">
        <v>0.04</v>
      </c>
      <c r="F1589" s="2">
        <v>1.19</v>
      </c>
      <c r="G1589" s="2">
        <v>0.02</v>
      </c>
    </row>
    <row r="1590" spans="1:7" x14ac:dyDescent="0.3">
      <c r="A1590" t="s">
        <v>1612</v>
      </c>
      <c r="B1590" t="s">
        <v>24</v>
      </c>
      <c r="C1590" s="2"/>
      <c r="D1590" s="2"/>
      <c r="E1590" s="2"/>
      <c r="F1590" s="2">
        <v>0.09</v>
      </c>
      <c r="G1590" s="2">
        <v>1.2E-2</v>
      </c>
    </row>
    <row r="1591" spans="1:7" x14ac:dyDescent="0.3">
      <c r="A1591" t="s">
        <v>1613</v>
      </c>
      <c r="B1591" t="s">
        <v>24</v>
      </c>
      <c r="C1591" s="2"/>
      <c r="D1591" s="2"/>
      <c r="E1591" s="2"/>
      <c r="F1591" s="2">
        <v>0.14499999999999999</v>
      </c>
      <c r="G1591" s="2">
        <v>1.7000000000000001E-2</v>
      </c>
    </row>
    <row r="1592" spans="1:7" x14ac:dyDescent="0.3">
      <c r="A1592" t="s">
        <v>1614</v>
      </c>
      <c r="B1592" t="s">
        <v>24</v>
      </c>
      <c r="C1592" s="2"/>
      <c r="D1592" s="2"/>
      <c r="E1592" s="2"/>
      <c r="F1592" s="2">
        <v>0.107</v>
      </c>
      <c r="G1592" s="2">
        <v>8.9999999999999993E-3</v>
      </c>
    </row>
    <row r="1593" spans="1:7" x14ac:dyDescent="0.3">
      <c r="A1593" t="s">
        <v>1615</v>
      </c>
      <c r="B1593" t="s">
        <v>24</v>
      </c>
      <c r="C1593" s="2"/>
      <c r="D1593" s="2"/>
      <c r="E1593" s="2"/>
      <c r="F1593" s="2">
        <v>0.08</v>
      </c>
      <c r="G1593" s="2">
        <v>1.7999999999999999E-2</v>
      </c>
    </row>
    <row r="1594" spans="1:7" x14ac:dyDescent="0.3">
      <c r="A1594" t="s">
        <v>1616</v>
      </c>
      <c r="B1594" t="s">
        <v>24</v>
      </c>
      <c r="C1594" s="2"/>
      <c r="D1594" s="2"/>
      <c r="E1594" s="2"/>
      <c r="F1594" s="2">
        <v>8.5599999999999996E-2</v>
      </c>
      <c r="G1594" s="2">
        <v>8.9999999999999993E-3</v>
      </c>
    </row>
    <row r="1595" spans="1:7" x14ac:dyDescent="0.3">
      <c r="A1595" t="s">
        <v>1617</v>
      </c>
      <c r="B1595" t="s">
        <v>24</v>
      </c>
      <c r="C1595" s="2"/>
      <c r="D1595" s="2"/>
      <c r="E1595" s="2"/>
      <c r="F1595" s="2">
        <v>9.8000000000000004E-2</v>
      </c>
      <c r="G1595" s="2">
        <v>8.9999999999999993E-3</v>
      </c>
    </row>
    <row r="1596" spans="1:7" x14ac:dyDescent="0.3">
      <c r="A1596" t="s">
        <v>1618</v>
      </c>
      <c r="B1596" t="s">
        <v>24</v>
      </c>
      <c r="C1596" s="2"/>
      <c r="D1596" s="2"/>
      <c r="E1596" s="2"/>
      <c r="F1596" s="2">
        <v>8.5999999999999993E-2</v>
      </c>
      <c r="G1596" s="2">
        <v>1.2999999999999999E-2</v>
      </c>
    </row>
    <row r="1597" spans="1:7" x14ac:dyDescent="0.3">
      <c r="A1597" t="s">
        <v>1619</v>
      </c>
      <c r="B1597" t="s">
        <v>24</v>
      </c>
      <c r="C1597" s="2"/>
      <c r="D1597" s="2"/>
      <c r="E1597" s="2"/>
      <c r="F1597" s="2">
        <v>0.18682000000000001</v>
      </c>
      <c r="G1597" s="2">
        <v>1.43E-2</v>
      </c>
    </row>
    <row r="1598" spans="1:7" x14ac:dyDescent="0.3">
      <c r="A1598" t="s">
        <v>1620</v>
      </c>
      <c r="B1598" t="s">
        <v>24</v>
      </c>
      <c r="C1598" s="2"/>
      <c r="D1598" s="2"/>
      <c r="E1598" s="2"/>
      <c r="F1598" s="2">
        <v>0.11799999999999999</v>
      </c>
      <c r="G1598" s="2">
        <v>8.0000000000000002E-3</v>
      </c>
    </row>
    <row r="1599" spans="1:7" x14ac:dyDescent="0.3">
      <c r="A1599" t="s">
        <v>1621</v>
      </c>
      <c r="B1599" t="s">
        <v>24</v>
      </c>
      <c r="C1599" s="2"/>
      <c r="D1599" s="2"/>
      <c r="E1599" s="2"/>
      <c r="F1599" s="2">
        <v>0.20250000000000001</v>
      </c>
      <c r="G1599" s="2">
        <v>1.2500000000000001E-2</v>
      </c>
    </row>
    <row r="1600" spans="1:7" x14ac:dyDescent="0.3">
      <c r="A1600" t="s">
        <v>1622</v>
      </c>
      <c r="B1600" t="s">
        <v>24</v>
      </c>
      <c r="C1600" s="2"/>
      <c r="D1600" s="2"/>
      <c r="E1600" s="2"/>
      <c r="F1600" s="2">
        <v>0.19400000000000001</v>
      </c>
      <c r="G1600" s="2">
        <v>3.6999999999999998E-2</v>
      </c>
    </row>
    <row r="1601" spans="1:7" x14ac:dyDescent="0.3">
      <c r="A1601" t="s">
        <v>1623</v>
      </c>
      <c r="B1601" t="s">
        <v>24</v>
      </c>
      <c r="C1601" s="2"/>
      <c r="D1601" s="2"/>
      <c r="E1601" s="2"/>
      <c r="F1601" s="2">
        <v>0.14299999999999999</v>
      </c>
      <c r="G1601" s="2">
        <v>1.4E-2</v>
      </c>
    </row>
    <row r="1602" spans="1:7" x14ac:dyDescent="0.3">
      <c r="A1602" t="s">
        <v>1624</v>
      </c>
      <c r="B1602" t="s">
        <v>24</v>
      </c>
      <c r="C1602" s="2"/>
      <c r="D1602" s="2"/>
      <c r="E1602" s="2"/>
      <c r="F1602" s="2">
        <v>0.1</v>
      </c>
      <c r="G1602" s="2">
        <v>8.0000000000000002E-3</v>
      </c>
    </row>
    <row r="1603" spans="1:7" x14ac:dyDescent="0.3">
      <c r="A1603" t="s">
        <v>1625</v>
      </c>
      <c r="B1603" t="s">
        <v>24</v>
      </c>
      <c r="C1603" s="2"/>
      <c r="D1603" s="2"/>
      <c r="E1603" s="2"/>
      <c r="F1603" s="2">
        <v>0.20699999999999999</v>
      </c>
      <c r="G1603" s="2">
        <v>1.0699999999999999E-2</v>
      </c>
    </row>
    <row r="1604" spans="1:7" x14ac:dyDescent="0.3">
      <c r="A1604" t="s">
        <v>1626</v>
      </c>
      <c r="B1604" t="s">
        <v>24</v>
      </c>
      <c r="C1604" s="2">
        <v>2.5000000000000001E-2</v>
      </c>
      <c r="D1604" s="2">
        <v>0</v>
      </c>
      <c r="E1604" s="2">
        <v>2.4899999999999999E-2</v>
      </c>
      <c r="F1604" s="2">
        <v>0.88400000000000001</v>
      </c>
      <c r="G1604" s="2">
        <v>8.6999999999999994E-2</v>
      </c>
    </row>
    <row r="1605" spans="1:7" x14ac:dyDescent="0.3">
      <c r="A1605" t="s">
        <v>1627</v>
      </c>
      <c r="B1605" t="s">
        <v>24</v>
      </c>
      <c r="C1605" s="2">
        <v>3.3000000000000002E-2</v>
      </c>
      <c r="D1605" s="2">
        <v>4.7000000000000002E-3</v>
      </c>
      <c r="E1605" s="2">
        <v>1.6000000000000001E-3</v>
      </c>
      <c r="F1605" s="2">
        <v>7.4899999999999994E-2</v>
      </c>
      <c r="G1605" s="2">
        <v>1.8E-3</v>
      </c>
    </row>
    <row r="1606" spans="1:7" x14ac:dyDescent="0.3">
      <c r="A1606" t="s">
        <v>1628</v>
      </c>
      <c r="B1606" t="s">
        <v>24</v>
      </c>
      <c r="C1606" s="2">
        <v>5.2999999999999999E-2</v>
      </c>
      <c r="D1606" s="2">
        <v>2.5000000000000001E-2</v>
      </c>
      <c r="E1606" s="2">
        <v>4.1000000000000002E-2</v>
      </c>
      <c r="F1606" s="2">
        <v>4.2799999999999998E-2</v>
      </c>
      <c r="G1606" s="2">
        <v>8.9999999999999998E-4</v>
      </c>
    </row>
    <row r="1607" spans="1:7" x14ac:dyDescent="0.3">
      <c r="A1607" t="s">
        <v>1629</v>
      </c>
      <c r="B1607" t="s">
        <v>24</v>
      </c>
      <c r="C1607" s="2">
        <v>1.9E-2</v>
      </c>
      <c r="D1607" s="2">
        <v>3.0000000000000001E-3</v>
      </c>
      <c r="E1607" s="2">
        <v>3.0000000000000001E-3</v>
      </c>
      <c r="F1607" s="2">
        <v>0.56559999999999999</v>
      </c>
      <c r="G1607" s="2">
        <v>2.7E-2</v>
      </c>
    </row>
    <row r="1608" spans="1:7" x14ac:dyDescent="0.3">
      <c r="A1608" t="s">
        <v>1630</v>
      </c>
      <c r="B1608" t="s">
        <v>24</v>
      </c>
      <c r="C1608" s="2">
        <v>3.3399999999999999E-2</v>
      </c>
      <c r="D1608" s="2">
        <v>1.6000000000000001E-3</v>
      </c>
      <c r="E1608" s="2">
        <v>1.2999999999999999E-3</v>
      </c>
      <c r="F1608" s="2">
        <v>0.84799999999999998</v>
      </c>
      <c r="G1608" s="2">
        <v>4.5999999999999999E-2</v>
      </c>
    </row>
    <row r="1609" spans="1:7" x14ac:dyDescent="0.3">
      <c r="A1609" t="s">
        <v>1631</v>
      </c>
      <c r="B1609" t="s">
        <v>24</v>
      </c>
      <c r="C1609" s="2">
        <v>0.57899999999999996</v>
      </c>
      <c r="D1609" s="2">
        <v>2.7E-2</v>
      </c>
      <c r="E1609" s="2">
        <v>2.8000000000000001E-2</v>
      </c>
      <c r="F1609" s="2">
        <v>1.0389999999999999</v>
      </c>
      <c r="G1609" s="2">
        <v>5.0999999999999997E-2</v>
      </c>
    </row>
    <row r="1610" spans="1:7" x14ac:dyDescent="0.3">
      <c r="A1610" t="s">
        <v>1632</v>
      </c>
      <c r="B1610" t="s">
        <v>24</v>
      </c>
      <c r="C1610" s="2">
        <v>2.9069999999999999E-2</v>
      </c>
      <c r="D1610" s="2">
        <v>8.3099999999999997E-3</v>
      </c>
      <c r="E1610" s="2">
        <v>8.3099999999999997E-3</v>
      </c>
      <c r="F1610" s="2">
        <v>0.23100000000000001</v>
      </c>
      <c r="G1610" s="2">
        <v>1.0999999999999999E-2</v>
      </c>
    </row>
    <row r="1611" spans="1:7" x14ac:dyDescent="0.3">
      <c r="A1611" t="s">
        <v>1633</v>
      </c>
      <c r="B1611" t="s">
        <v>24</v>
      </c>
      <c r="C1611" s="2">
        <v>3.0300000000000001E-2</v>
      </c>
      <c r="D1611" s="2">
        <v>8.1200000000000005E-3</v>
      </c>
      <c r="E1611" s="2">
        <v>8.1200000000000005E-3</v>
      </c>
      <c r="F1611" s="2">
        <v>0.24</v>
      </c>
      <c r="G1611" s="2">
        <v>1.303E-2</v>
      </c>
    </row>
    <row r="1612" spans="1:7" x14ac:dyDescent="0.3">
      <c r="A1612" t="s">
        <v>1634</v>
      </c>
      <c r="B1612" t="s">
        <v>24</v>
      </c>
      <c r="C1612" s="2"/>
      <c r="D1612" s="2"/>
      <c r="E1612" s="2"/>
      <c r="F1612" s="2">
        <v>1.1100000000000001</v>
      </c>
      <c r="G1612" s="2">
        <v>7.0000000000000007E-2</v>
      </c>
    </row>
    <row r="1613" spans="1:7" x14ac:dyDescent="0.3">
      <c r="A1613" t="s">
        <v>1635</v>
      </c>
      <c r="B1613" t="s">
        <v>24</v>
      </c>
      <c r="C1613" s="2">
        <v>2.7529999999999999E-2</v>
      </c>
      <c r="D1613" s="2">
        <v>3.4299999999999999E-3</v>
      </c>
      <c r="E1613" s="2">
        <v>3.4299999999999999E-3</v>
      </c>
      <c r="F1613" s="2">
        <v>0.17399999999999999</v>
      </c>
      <c r="G1613" s="2">
        <v>8.0000000000000002E-3</v>
      </c>
    </row>
    <row r="1614" spans="1:7" x14ac:dyDescent="0.3">
      <c r="A1614" t="s">
        <v>1636</v>
      </c>
      <c r="B1614" t="s">
        <v>24</v>
      </c>
      <c r="C1614" s="2">
        <v>4.616E-2</v>
      </c>
      <c r="D1614" s="2">
        <v>5.9500000000000004E-3</v>
      </c>
      <c r="E1614" s="2">
        <v>5.9500000000000004E-3</v>
      </c>
      <c r="F1614" s="2">
        <v>0.32740000000000002</v>
      </c>
      <c r="G1614" s="2">
        <v>1.2500000000000001E-2</v>
      </c>
    </row>
    <row r="1615" spans="1:7" x14ac:dyDescent="0.3">
      <c r="A1615" t="s">
        <v>1637</v>
      </c>
      <c r="B1615" t="s">
        <v>24</v>
      </c>
      <c r="C1615" s="2">
        <v>3.2030000000000003E-2</v>
      </c>
      <c r="D1615" s="2">
        <v>7.6099999999999996E-3</v>
      </c>
      <c r="E1615" s="2">
        <v>7.7400000000000004E-3</v>
      </c>
      <c r="F1615" s="2">
        <v>0.35149999999999998</v>
      </c>
      <c r="G1615" s="2">
        <v>1.1599999999999999E-2</v>
      </c>
    </row>
    <row r="1616" spans="1:7" x14ac:dyDescent="0.3">
      <c r="A1616" t="s">
        <v>1638</v>
      </c>
      <c r="B1616" t="s">
        <v>24</v>
      </c>
      <c r="C1616" s="2"/>
      <c r="D1616" s="2"/>
      <c r="E1616" s="2"/>
      <c r="F1616" s="2">
        <v>8.5000000000000006E-2</v>
      </c>
      <c r="G1616" s="2">
        <v>5.0000000000000001E-3</v>
      </c>
    </row>
    <row r="1617" spans="1:7" x14ac:dyDescent="0.3">
      <c r="A1617" t="s">
        <v>1639</v>
      </c>
      <c r="B1617" t="s">
        <v>24</v>
      </c>
      <c r="C1617" s="2"/>
      <c r="D1617" s="2"/>
      <c r="E1617" s="2"/>
      <c r="F1617" s="2">
        <v>0.11899999999999999</v>
      </c>
      <c r="G1617" s="2">
        <v>8.0000000000000002E-3</v>
      </c>
    </row>
    <row r="1618" spans="1:7" x14ac:dyDescent="0.3">
      <c r="A1618" t="s">
        <v>1640</v>
      </c>
      <c r="B1618" t="s">
        <v>24</v>
      </c>
      <c r="C1618" s="2"/>
      <c r="D1618" s="2"/>
      <c r="E1618" s="2"/>
      <c r="F1618" s="2">
        <v>0.16300000000000001</v>
      </c>
      <c r="G1618" s="2">
        <v>1.0999999999999999E-2</v>
      </c>
    </row>
    <row r="1619" spans="1:7" x14ac:dyDescent="0.3">
      <c r="A1619" t="s">
        <v>1641</v>
      </c>
      <c r="B1619" t="s">
        <v>24</v>
      </c>
      <c r="C1619" s="2"/>
      <c r="D1619" s="2"/>
      <c r="E1619" s="2"/>
      <c r="F1619" s="2">
        <v>0.26100000000000001</v>
      </c>
      <c r="G1619" s="2">
        <v>1.4999999999999999E-2</v>
      </c>
    </row>
    <row r="1620" spans="1:7" x14ac:dyDescent="0.3">
      <c r="A1620" t="s">
        <v>1642</v>
      </c>
      <c r="B1620" t="s">
        <v>24</v>
      </c>
      <c r="C1620" s="2"/>
      <c r="D1620" s="2"/>
      <c r="E1620" s="2"/>
      <c r="F1620" s="2">
        <v>0.14799999999999999</v>
      </c>
      <c r="G1620" s="2">
        <v>1.2E-2</v>
      </c>
    </row>
    <row r="1621" spans="1:7" x14ac:dyDescent="0.3">
      <c r="A1621" t="s">
        <v>1643</v>
      </c>
      <c r="B1621" t="s">
        <v>24</v>
      </c>
      <c r="C1621" s="2"/>
      <c r="D1621" s="2"/>
      <c r="E1621" s="2"/>
      <c r="F1621" s="2">
        <v>0.249</v>
      </c>
      <c r="G1621" s="2">
        <v>8.9999999999999993E-3</v>
      </c>
    </row>
    <row r="1622" spans="1:7" x14ac:dyDescent="0.3">
      <c r="A1622" t="s">
        <v>1644</v>
      </c>
      <c r="B1622" t="s">
        <v>24</v>
      </c>
      <c r="C1622" s="2">
        <v>1.774</v>
      </c>
      <c r="D1622" s="2">
        <v>7.9000000000000001E-2</v>
      </c>
      <c r="E1622" s="2">
        <v>7.9000000000000001E-2</v>
      </c>
      <c r="F1622" s="2">
        <v>1.06</v>
      </c>
      <c r="G1622" s="2">
        <v>0.35</v>
      </c>
    </row>
    <row r="1623" spans="1:7" x14ac:dyDescent="0.3">
      <c r="A1623" t="s">
        <v>1645</v>
      </c>
      <c r="B1623" t="s">
        <v>24</v>
      </c>
      <c r="C1623" s="2"/>
      <c r="D1623" s="2"/>
      <c r="E1623" s="2"/>
      <c r="F1623" s="2">
        <v>0.23400000000000001</v>
      </c>
      <c r="G1623" s="2">
        <v>1.2999999999999999E-2</v>
      </c>
    </row>
    <row r="1624" spans="1:7" x14ac:dyDescent="0.3">
      <c r="A1624" t="s">
        <v>1646</v>
      </c>
      <c r="B1624" t="s">
        <v>24</v>
      </c>
      <c r="C1624" s="2"/>
      <c r="D1624" s="2"/>
      <c r="E1624" s="2"/>
      <c r="F1624" s="2">
        <v>0.17399999999999999</v>
      </c>
      <c r="G1624" s="2">
        <v>1.0999999999999999E-2</v>
      </c>
    </row>
    <row r="1625" spans="1:7" x14ac:dyDescent="0.3">
      <c r="A1625" t="s">
        <v>1647</v>
      </c>
      <c r="B1625" t="s">
        <v>24</v>
      </c>
      <c r="C1625" s="2"/>
      <c r="D1625" s="2"/>
      <c r="E1625" s="2"/>
      <c r="F1625" s="2">
        <v>0.17100000000000001</v>
      </c>
      <c r="G1625" s="2">
        <v>1.6E-2</v>
      </c>
    </row>
    <row r="1626" spans="1:7" x14ac:dyDescent="0.3">
      <c r="A1626" t="s">
        <v>1648</v>
      </c>
      <c r="B1626" t="s">
        <v>24</v>
      </c>
      <c r="C1626" s="2"/>
      <c r="D1626" s="2"/>
      <c r="E1626" s="2"/>
      <c r="F1626" s="2">
        <v>0.187</v>
      </c>
      <c r="G1626" s="2">
        <v>0.01</v>
      </c>
    </row>
    <row r="1627" spans="1:7" x14ac:dyDescent="0.3">
      <c r="A1627" t="s">
        <v>1649</v>
      </c>
      <c r="B1627" t="s">
        <v>24</v>
      </c>
      <c r="C1627" s="2"/>
      <c r="D1627" s="2"/>
      <c r="E1627" s="2"/>
      <c r="F1627" s="2">
        <v>0.217</v>
      </c>
      <c r="G1627" s="2">
        <v>1.2E-2</v>
      </c>
    </row>
    <row r="1628" spans="1:7" x14ac:dyDescent="0.3">
      <c r="A1628" t="s">
        <v>1650</v>
      </c>
      <c r="B1628" t="s">
        <v>24</v>
      </c>
      <c r="C1628" s="2"/>
      <c r="D1628" s="2"/>
      <c r="E1628" s="2"/>
      <c r="F1628" s="2">
        <v>0.19600000000000001</v>
      </c>
      <c r="G1628" s="2">
        <v>1.2999999999999999E-2</v>
      </c>
    </row>
    <row r="1629" spans="1:7" x14ac:dyDescent="0.3">
      <c r="A1629" t="s">
        <v>1651</v>
      </c>
      <c r="B1629" t="s">
        <v>24</v>
      </c>
      <c r="C1629" s="2"/>
      <c r="D1629" s="2"/>
      <c r="E1629" s="2"/>
      <c r="F1629" s="2">
        <v>0.20300000000000001</v>
      </c>
      <c r="G1629" s="2">
        <v>1.6E-2</v>
      </c>
    </row>
    <row r="1630" spans="1:7" x14ac:dyDescent="0.3">
      <c r="A1630" t="s">
        <v>1652</v>
      </c>
      <c r="B1630" t="s">
        <v>24</v>
      </c>
      <c r="C1630" s="2"/>
      <c r="D1630" s="2"/>
      <c r="E1630" s="2"/>
      <c r="F1630" s="2">
        <v>9.3410000000000007E-2</v>
      </c>
      <c r="G1630" s="2">
        <v>2.3199999999999998E-2</v>
      </c>
    </row>
    <row r="1631" spans="1:7" x14ac:dyDescent="0.3">
      <c r="A1631" t="s">
        <v>1653</v>
      </c>
      <c r="B1631" t="s">
        <v>24</v>
      </c>
      <c r="C1631" s="2"/>
      <c r="D1631" s="2"/>
      <c r="E1631" s="2"/>
      <c r="F1631" s="2">
        <v>8.1009999999999999E-2</v>
      </c>
      <c r="G1631" s="2">
        <v>5.7099999999999998E-3</v>
      </c>
    </row>
    <row r="1632" spans="1:7" x14ac:dyDescent="0.3">
      <c r="A1632" t="s">
        <v>1654</v>
      </c>
      <c r="B1632" t="s">
        <v>24</v>
      </c>
      <c r="C1632" s="2">
        <v>0.26</v>
      </c>
      <c r="D1632" s="2">
        <v>2.1999999999999999E-2</v>
      </c>
      <c r="E1632" s="2">
        <v>2.1999999999999999E-2</v>
      </c>
      <c r="F1632" s="2">
        <v>0.77400000000000002</v>
      </c>
      <c r="G1632" s="2">
        <v>2.5999999999999999E-2</v>
      </c>
    </row>
    <row r="1633" spans="1:7" x14ac:dyDescent="0.3">
      <c r="A1633" t="s">
        <v>1655</v>
      </c>
      <c r="B1633" t="s">
        <v>24</v>
      </c>
      <c r="C1633" s="2">
        <v>4.7E-2</v>
      </c>
      <c r="D1633" s="2">
        <v>5.7000000000000002E-3</v>
      </c>
      <c r="E1633" s="2">
        <v>5.7000000000000002E-3</v>
      </c>
      <c r="F1633" s="2">
        <v>0.443</v>
      </c>
      <c r="G1633" s="2">
        <v>2.4E-2</v>
      </c>
    </row>
    <row r="1634" spans="1:7" x14ac:dyDescent="0.3">
      <c r="A1634" t="s">
        <v>1656</v>
      </c>
      <c r="B1634" t="s">
        <v>24</v>
      </c>
      <c r="C1634" s="2">
        <v>2.5499999999999998E-2</v>
      </c>
      <c r="D1634" s="2">
        <v>7.6E-3</v>
      </c>
      <c r="E1634" s="2">
        <v>7.6E-3</v>
      </c>
      <c r="F1634" s="2">
        <v>0.24399999999999999</v>
      </c>
      <c r="G1634" s="2">
        <v>1.4E-2</v>
      </c>
    </row>
    <row r="1635" spans="1:7" x14ac:dyDescent="0.3">
      <c r="A1635" t="s">
        <v>1657</v>
      </c>
      <c r="B1635" t="s">
        <v>24</v>
      </c>
      <c r="C1635" s="2">
        <v>2.1100000000000001E-2</v>
      </c>
      <c r="D1635" s="2">
        <v>7.9000000000000008E-3</v>
      </c>
      <c r="E1635" s="2">
        <v>7.9000000000000008E-3</v>
      </c>
      <c r="F1635" s="2">
        <v>0.29199999999999998</v>
      </c>
      <c r="G1635" s="2">
        <v>1.7000000000000001E-2</v>
      </c>
    </row>
    <row r="1636" spans="1:7" x14ac:dyDescent="0.3">
      <c r="A1636" t="s">
        <v>1658</v>
      </c>
      <c r="B1636" t="s">
        <v>24</v>
      </c>
      <c r="C1636" s="2">
        <v>6.6E-3</v>
      </c>
      <c r="D1636" s="2">
        <v>4.1000000000000003E-3</v>
      </c>
      <c r="E1636" s="2">
        <v>4.1000000000000003E-3</v>
      </c>
      <c r="F1636" s="2">
        <v>0.09</v>
      </c>
      <c r="G1636" s="2">
        <v>8.0000000000000002E-3</v>
      </c>
    </row>
    <row r="1637" spans="1:7" x14ac:dyDescent="0.3">
      <c r="A1637" t="s">
        <v>1659</v>
      </c>
      <c r="B1637" t="s">
        <v>24</v>
      </c>
      <c r="C1637" s="2"/>
      <c r="D1637" s="2"/>
      <c r="E1637" s="2"/>
      <c r="F1637" s="2">
        <v>0.24709999999999999</v>
      </c>
      <c r="G1637" s="2">
        <v>8.0000000000000002E-3</v>
      </c>
    </row>
    <row r="1638" spans="1:7" x14ac:dyDescent="0.3">
      <c r="A1638" t="s">
        <v>1660</v>
      </c>
      <c r="B1638" t="s">
        <v>24</v>
      </c>
      <c r="C1638" s="2"/>
      <c r="D1638" s="2"/>
      <c r="E1638" s="2"/>
      <c r="F1638" s="2">
        <v>0.15970000000000001</v>
      </c>
      <c r="G1638" s="2">
        <v>8.9999999999999993E-3</v>
      </c>
    </row>
    <row r="1639" spans="1:7" x14ac:dyDescent="0.3">
      <c r="A1639" t="s">
        <v>1661</v>
      </c>
      <c r="B1639" t="s">
        <v>24</v>
      </c>
      <c r="C1639" s="2"/>
      <c r="D1639" s="2"/>
      <c r="E1639" s="2"/>
      <c r="F1639" s="2">
        <v>0.2427</v>
      </c>
      <c r="G1639" s="2">
        <v>8.9999999999999993E-3</v>
      </c>
    </row>
    <row r="1640" spans="1:7" x14ac:dyDescent="0.3">
      <c r="A1640" t="s">
        <v>1662</v>
      </c>
      <c r="B1640" t="s">
        <v>24</v>
      </c>
      <c r="C1640" s="2"/>
      <c r="D1640" s="2"/>
      <c r="E1640" s="2"/>
      <c r="F1640" s="2">
        <v>0.19600000000000001</v>
      </c>
      <c r="G1640" s="2">
        <v>1.34E-2</v>
      </c>
    </row>
    <row r="1641" spans="1:7" x14ac:dyDescent="0.3">
      <c r="A1641" t="s">
        <v>1663</v>
      </c>
      <c r="B1641" t="s">
        <v>24</v>
      </c>
      <c r="C1641" s="2"/>
      <c r="D1641" s="2"/>
      <c r="E1641" s="2"/>
      <c r="F1641" s="2">
        <v>0.55130000000000001</v>
      </c>
      <c r="G1641" s="2">
        <v>2.23E-2</v>
      </c>
    </row>
    <row r="1642" spans="1:7" x14ac:dyDescent="0.3">
      <c r="A1642" t="s">
        <v>1664</v>
      </c>
      <c r="B1642" t="s">
        <v>24</v>
      </c>
      <c r="C1642" s="2"/>
      <c r="D1642" s="2"/>
      <c r="E1642" s="2"/>
      <c r="F1642" s="2">
        <v>0.50409999999999999</v>
      </c>
      <c r="G1642" s="2">
        <v>2.5000000000000001E-2</v>
      </c>
    </row>
    <row r="1643" spans="1:7" x14ac:dyDescent="0.3">
      <c r="A1643" t="s">
        <v>1665</v>
      </c>
      <c r="B1643" t="s">
        <v>24</v>
      </c>
      <c r="C1643" s="2"/>
      <c r="D1643" s="2"/>
      <c r="E1643" s="2"/>
      <c r="F1643" s="2">
        <v>0.19719999999999999</v>
      </c>
      <c r="G1643" s="2">
        <v>1.2500000000000001E-2</v>
      </c>
    </row>
    <row r="1644" spans="1:7" x14ac:dyDescent="0.3">
      <c r="A1644" t="s">
        <v>1666</v>
      </c>
      <c r="B1644" t="s">
        <v>24</v>
      </c>
      <c r="C1644" s="2"/>
      <c r="D1644" s="2"/>
      <c r="E1644" s="2"/>
      <c r="F1644" s="2">
        <v>0.10879999999999999</v>
      </c>
      <c r="G1644" s="2">
        <v>4.4999999999999997E-3</v>
      </c>
    </row>
    <row r="1645" spans="1:7" x14ac:dyDescent="0.3">
      <c r="A1645" t="s">
        <v>1667</v>
      </c>
      <c r="B1645" t="s">
        <v>24</v>
      </c>
      <c r="C1645" s="2"/>
      <c r="D1645" s="2"/>
      <c r="E1645" s="2"/>
      <c r="F1645" s="2">
        <v>0.23369999999999999</v>
      </c>
      <c r="G1645" s="2">
        <v>1.2500000000000001E-2</v>
      </c>
    </row>
    <row r="1646" spans="1:7" x14ac:dyDescent="0.3">
      <c r="A1646" t="s">
        <v>1668</v>
      </c>
      <c r="B1646" t="s">
        <v>24</v>
      </c>
      <c r="C1646" s="2"/>
      <c r="D1646" s="2"/>
      <c r="E1646" s="2"/>
      <c r="F1646" s="2">
        <v>9.1899999999999996E-2</v>
      </c>
      <c r="G1646" s="2">
        <v>4.4999999999999997E-3</v>
      </c>
    </row>
    <row r="1647" spans="1:7" x14ac:dyDescent="0.3">
      <c r="A1647" t="s">
        <v>1669</v>
      </c>
      <c r="B1647" t="s">
        <v>24</v>
      </c>
      <c r="C1647" s="2"/>
      <c r="D1647" s="2"/>
      <c r="E1647" s="2"/>
      <c r="F1647" s="2">
        <v>0.17130000000000001</v>
      </c>
      <c r="G1647" s="2">
        <v>1.0699999999999999E-2</v>
      </c>
    </row>
    <row r="1648" spans="1:7" x14ac:dyDescent="0.3">
      <c r="A1648" t="s">
        <v>1670</v>
      </c>
      <c r="B1648" t="s">
        <v>24</v>
      </c>
      <c r="C1648" s="2">
        <v>3.7</v>
      </c>
      <c r="D1648" s="2">
        <v>3.6999900000000001</v>
      </c>
      <c r="E1648" s="2">
        <v>0</v>
      </c>
      <c r="F1648" s="2">
        <v>0.45</v>
      </c>
      <c r="G1648" s="2">
        <v>3.3000000000000002E-2</v>
      </c>
    </row>
    <row r="1649" spans="1:7" x14ac:dyDescent="0.3">
      <c r="A1649" t="s">
        <v>1671</v>
      </c>
      <c r="B1649" t="s">
        <v>24</v>
      </c>
      <c r="C1649" s="2"/>
      <c r="D1649" s="2"/>
      <c r="E1649" s="2"/>
      <c r="F1649" s="2">
        <v>0.29980000000000001</v>
      </c>
      <c r="G1649" s="2">
        <v>2.8500000000000001E-2</v>
      </c>
    </row>
    <row r="1650" spans="1:7" x14ac:dyDescent="0.3">
      <c r="A1650" t="s">
        <v>1672</v>
      </c>
      <c r="B1650" t="s">
        <v>24</v>
      </c>
      <c r="C1650" s="2"/>
      <c r="D1650" s="2"/>
      <c r="E1650" s="2"/>
      <c r="F1650" s="2">
        <v>0.28639999999999999</v>
      </c>
      <c r="G1650" s="2">
        <v>1.7000000000000001E-2</v>
      </c>
    </row>
    <row r="1651" spans="1:7" x14ac:dyDescent="0.3">
      <c r="A1651" t="s">
        <v>1673</v>
      </c>
      <c r="B1651" t="s">
        <v>24</v>
      </c>
      <c r="C1651" s="2"/>
      <c r="D1651" s="2"/>
      <c r="E1651" s="2"/>
      <c r="F1651" s="2">
        <v>0.18110000000000001</v>
      </c>
      <c r="G1651" s="2">
        <v>8.0000000000000002E-3</v>
      </c>
    </row>
    <row r="1652" spans="1:7" x14ac:dyDescent="0.3">
      <c r="A1652" t="s">
        <v>1674</v>
      </c>
      <c r="B1652" t="s">
        <v>24</v>
      </c>
      <c r="C1652" s="2"/>
      <c r="D1652" s="2"/>
      <c r="E1652" s="2"/>
      <c r="F1652" s="2">
        <v>0.1472</v>
      </c>
      <c r="G1652" s="2">
        <v>7.1000000000000004E-3</v>
      </c>
    </row>
    <row r="1653" spans="1:7" x14ac:dyDescent="0.3">
      <c r="A1653" t="s">
        <v>1675</v>
      </c>
      <c r="B1653" t="s">
        <v>24</v>
      </c>
      <c r="C1653" s="2"/>
      <c r="D1653" s="2"/>
      <c r="E1653" s="2"/>
      <c r="F1653" s="2">
        <v>0.1802</v>
      </c>
      <c r="G1653" s="2">
        <v>6.1999999999999998E-3</v>
      </c>
    </row>
    <row r="1654" spans="1:7" x14ac:dyDescent="0.3">
      <c r="A1654" t="s">
        <v>1676</v>
      </c>
      <c r="B1654" t="s">
        <v>24</v>
      </c>
      <c r="C1654" s="2"/>
      <c r="D1654" s="2"/>
      <c r="E1654" s="2"/>
      <c r="F1654" s="2">
        <v>0.1419</v>
      </c>
      <c r="G1654" s="2">
        <v>4.4999999999999997E-3</v>
      </c>
    </row>
    <row r="1655" spans="1:7" x14ac:dyDescent="0.3">
      <c r="A1655" t="s">
        <v>1677</v>
      </c>
      <c r="B1655" t="s">
        <v>24</v>
      </c>
      <c r="C1655" s="2"/>
      <c r="D1655" s="2"/>
      <c r="E1655" s="2"/>
      <c r="F1655" s="2">
        <v>0.18559999999999999</v>
      </c>
      <c r="G1655" s="2">
        <v>7.1000000000000004E-3</v>
      </c>
    </row>
    <row r="1656" spans="1:7" x14ac:dyDescent="0.3">
      <c r="A1656" t="s">
        <v>1678</v>
      </c>
      <c r="B1656" t="s">
        <v>24</v>
      </c>
      <c r="C1656" s="2"/>
      <c r="D1656" s="2"/>
      <c r="E1656" s="2"/>
      <c r="F1656" s="2">
        <v>0.2016</v>
      </c>
      <c r="G1656" s="2">
        <v>8.9999999999999993E-3</v>
      </c>
    </row>
    <row r="1657" spans="1:7" x14ac:dyDescent="0.3">
      <c r="A1657" t="s">
        <v>1679</v>
      </c>
      <c r="B1657" t="s">
        <v>24</v>
      </c>
      <c r="C1657" s="2"/>
      <c r="D1657" s="2"/>
      <c r="E1657" s="2"/>
      <c r="F1657" s="2">
        <v>0.215</v>
      </c>
      <c r="G1657" s="2">
        <v>8.9999999999999993E-3</v>
      </c>
    </row>
    <row r="1658" spans="1:7" x14ac:dyDescent="0.3">
      <c r="A1658" t="s">
        <v>1680</v>
      </c>
      <c r="B1658" t="s">
        <v>24</v>
      </c>
      <c r="C1658" s="2"/>
      <c r="D1658" s="2"/>
      <c r="E1658" s="2"/>
      <c r="F1658" s="2">
        <v>0.2908</v>
      </c>
      <c r="G1658" s="2">
        <v>9.7999999999999997E-3</v>
      </c>
    </row>
    <row r="1659" spans="1:7" x14ac:dyDescent="0.3">
      <c r="A1659" t="s">
        <v>1681</v>
      </c>
      <c r="B1659" t="s">
        <v>24</v>
      </c>
      <c r="C1659" s="2"/>
      <c r="D1659" s="2"/>
      <c r="E1659" s="2"/>
      <c r="F1659" s="2">
        <v>0.2382</v>
      </c>
      <c r="G1659" s="2">
        <v>9.7999999999999997E-3</v>
      </c>
    </row>
    <row r="1660" spans="1:7" x14ac:dyDescent="0.3">
      <c r="A1660" t="s">
        <v>1682</v>
      </c>
      <c r="B1660" t="s">
        <v>24</v>
      </c>
      <c r="C1660" s="2"/>
      <c r="D1660" s="2"/>
      <c r="E1660" s="2"/>
      <c r="F1660" s="2">
        <v>0.1231</v>
      </c>
      <c r="G1660" s="2">
        <v>6.1999999999999998E-3</v>
      </c>
    </row>
    <row r="1661" spans="1:7" x14ac:dyDescent="0.3">
      <c r="A1661" t="s">
        <v>1683</v>
      </c>
      <c r="B1661" t="s">
        <v>24</v>
      </c>
      <c r="C1661" s="2">
        <v>1.78</v>
      </c>
      <c r="D1661" s="2">
        <v>0.13</v>
      </c>
      <c r="E1661" s="2">
        <v>0.13</v>
      </c>
      <c r="F1661" s="2">
        <v>1.2450000000000001</v>
      </c>
      <c r="G1661" s="2">
        <v>2.9000000000000001E-2</v>
      </c>
    </row>
    <row r="1662" spans="1:7" x14ac:dyDescent="0.3">
      <c r="A1662" t="s">
        <v>1684</v>
      </c>
      <c r="B1662" t="s">
        <v>24</v>
      </c>
      <c r="C1662" s="2"/>
      <c r="D1662" s="2"/>
      <c r="E1662" s="2"/>
      <c r="F1662" s="2">
        <v>0.13739999999999999</v>
      </c>
      <c r="G1662" s="2">
        <v>9.7999999999999997E-3</v>
      </c>
    </row>
    <row r="1663" spans="1:7" x14ac:dyDescent="0.3">
      <c r="A1663" t="s">
        <v>1685</v>
      </c>
      <c r="B1663" t="s">
        <v>24</v>
      </c>
      <c r="C1663" s="2"/>
      <c r="D1663" s="2"/>
      <c r="E1663" s="2"/>
      <c r="F1663" s="2">
        <v>0.24440000000000001</v>
      </c>
      <c r="G1663" s="2">
        <v>1.61E-2</v>
      </c>
    </row>
    <row r="1664" spans="1:7" x14ac:dyDescent="0.3">
      <c r="A1664" t="s">
        <v>1686</v>
      </c>
      <c r="B1664" t="s">
        <v>24</v>
      </c>
      <c r="C1664" s="2"/>
      <c r="D1664" s="2"/>
      <c r="E1664" s="2"/>
      <c r="F1664" s="2">
        <v>0.2266</v>
      </c>
      <c r="G1664" s="2">
        <v>1.7000000000000001E-2</v>
      </c>
    </row>
    <row r="1665" spans="1:7" x14ac:dyDescent="0.3">
      <c r="A1665" t="s">
        <v>1687</v>
      </c>
      <c r="B1665" t="s">
        <v>24</v>
      </c>
      <c r="C1665" s="2"/>
      <c r="D1665" s="2"/>
      <c r="E1665" s="2"/>
      <c r="F1665" s="2">
        <v>0.17</v>
      </c>
      <c r="G1665" s="2"/>
    </row>
    <row r="1666" spans="1:7" x14ac:dyDescent="0.3">
      <c r="A1666" t="s">
        <v>1688</v>
      </c>
      <c r="B1666" t="s">
        <v>24</v>
      </c>
      <c r="C1666" s="2"/>
      <c r="D1666" s="2"/>
      <c r="E1666" s="2"/>
      <c r="F1666" s="2">
        <v>0.19600000000000001</v>
      </c>
      <c r="G1666" s="2"/>
    </row>
    <row r="1667" spans="1:7" x14ac:dyDescent="0.3">
      <c r="A1667" t="s">
        <v>1689</v>
      </c>
      <c r="B1667" t="s">
        <v>24</v>
      </c>
      <c r="C1667" s="2"/>
      <c r="D1667" s="2"/>
      <c r="E1667" s="2"/>
      <c r="F1667" s="2">
        <v>0.17130000000000001</v>
      </c>
      <c r="G1667" s="2">
        <v>7.0499999999999993E-2</v>
      </c>
    </row>
    <row r="1668" spans="1:7" x14ac:dyDescent="0.3">
      <c r="A1668" t="s">
        <v>1690</v>
      </c>
      <c r="B1668" t="s">
        <v>24</v>
      </c>
      <c r="C1668" s="2"/>
      <c r="D1668" s="2"/>
      <c r="E1668" s="2"/>
      <c r="F1668" s="2">
        <v>0.49509999999999998</v>
      </c>
      <c r="G1668" s="2">
        <v>1.7999999999999999E-2</v>
      </c>
    </row>
    <row r="1669" spans="1:7" x14ac:dyDescent="0.3">
      <c r="A1669" t="s">
        <v>1691</v>
      </c>
      <c r="B1669" t="s">
        <v>24</v>
      </c>
      <c r="C1669" s="2"/>
      <c r="D1669" s="2"/>
      <c r="E1669" s="2"/>
      <c r="F1669" s="2">
        <v>0.13919999999999999</v>
      </c>
      <c r="G1669" s="2">
        <v>7.1000000000000004E-3</v>
      </c>
    </row>
    <row r="1670" spans="1:7" x14ac:dyDescent="0.3">
      <c r="A1670" t="s">
        <v>1692</v>
      </c>
      <c r="B1670" t="s">
        <v>24</v>
      </c>
      <c r="C1670" s="2"/>
      <c r="D1670" s="2"/>
      <c r="E1670" s="2"/>
      <c r="F1670" s="2">
        <v>0.20069999999999999</v>
      </c>
      <c r="G1670" s="2">
        <v>1.43E-2</v>
      </c>
    </row>
    <row r="1671" spans="1:7" x14ac:dyDescent="0.3">
      <c r="A1671" t="s">
        <v>1693</v>
      </c>
      <c r="B1671" t="s">
        <v>24</v>
      </c>
      <c r="C1671" s="2"/>
      <c r="D1671" s="2"/>
      <c r="E1671" s="2"/>
      <c r="F1671" s="2">
        <v>0.20430000000000001</v>
      </c>
      <c r="G1671" s="2">
        <v>1.0699999999999999E-2</v>
      </c>
    </row>
    <row r="1672" spans="1:7" x14ac:dyDescent="0.3">
      <c r="A1672" t="s">
        <v>1694</v>
      </c>
      <c r="B1672" t="s">
        <v>24</v>
      </c>
      <c r="C1672" s="2"/>
      <c r="D1672" s="2"/>
      <c r="E1672" s="2"/>
      <c r="F1672" s="2">
        <v>0.33189999999999997</v>
      </c>
      <c r="G1672" s="2">
        <v>1.8700000000000001E-2</v>
      </c>
    </row>
    <row r="1673" spans="1:7" x14ac:dyDescent="0.3">
      <c r="A1673" t="s">
        <v>1695</v>
      </c>
      <c r="B1673" t="s">
        <v>24</v>
      </c>
      <c r="C1673" s="2"/>
      <c r="D1673" s="2"/>
      <c r="E1673" s="2"/>
      <c r="F1673" s="2">
        <v>0.23910000000000001</v>
      </c>
      <c r="G1673" s="2">
        <v>1.2500000000000001E-2</v>
      </c>
    </row>
    <row r="1674" spans="1:7" x14ac:dyDescent="0.3">
      <c r="A1674" t="s">
        <v>1696</v>
      </c>
      <c r="B1674" t="s">
        <v>24</v>
      </c>
      <c r="C1674" s="2"/>
      <c r="D1674" s="2"/>
      <c r="E1674" s="2"/>
      <c r="F1674" s="2">
        <v>0.13400000000000001</v>
      </c>
      <c r="G1674" s="2">
        <v>1.7999999999999999E-2</v>
      </c>
    </row>
    <row r="1675" spans="1:7" x14ac:dyDescent="0.3">
      <c r="A1675" t="s">
        <v>1697</v>
      </c>
      <c r="B1675" t="s">
        <v>24</v>
      </c>
      <c r="C1675" s="2"/>
      <c r="D1675" s="2"/>
      <c r="E1675" s="2"/>
      <c r="F1675" s="2">
        <v>0.11799999999999999</v>
      </c>
      <c r="G1675" s="2">
        <v>7.0000000000000001E-3</v>
      </c>
    </row>
    <row r="1676" spans="1:7" x14ac:dyDescent="0.3">
      <c r="A1676" t="s">
        <v>1698</v>
      </c>
      <c r="B1676" t="s">
        <v>24</v>
      </c>
      <c r="C1676" s="2"/>
      <c r="D1676" s="2"/>
      <c r="E1676" s="2"/>
      <c r="F1676" s="2">
        <v>0.17199999999999999</v>
      </c>
      <c r="G1676" s="2">
        <v>0.01</v>
      </c>
    </row>
    <row r="1677" spans="1:7" x14ac:dyDescent="0.3">
      <c r="A1677" t="s">
        <v>1699</v>
      </c>
      <c r="B1677" t="s">
        <v>24</v>
      </c>
      <c r="C1677" s="2">
        <v>2.4129999999999999E-2</v>
      </c>
      <c r="D1677" s="2">
        <v>2.3600000000000001E-3</v>
      </c>
      <c r="E1677" s="2">
        <v>2.3600000000000001E-3</v>
      </c>
      <c r="F1677" s="2">
        <v>0.13961999999999999</v>
      </c>
      <c r="G1677" s="2">
        <v>7.1000000000000004E-3</v>
      </c>
    </row>
    <row r="1678" spans="1:7" x14ac:dyDescent="0.3">
      <c r="A1678" t="s">
        <v>1700</v>
      </c>
      <c r="B1678" t="s">
        <v>24</v>
      </c>
      <c r="C1678" s="2"/>
      <c r="D1678" s="2">
        <v>5.7299999999999999E-3</v>
      </c>
      <c r="E1678" s="2">
        <v>5.7299999999999999E-3</v>
      </c>
      <c r="F1678" s="2"/>
      <c r="G1678" s="2"/>
    </row>
    <row r="1679" spans="1:7" x14ac:dyDescent="0.3">
      <c r="A1679" t="s">
        <v>1701</v>
      </c>
      <c r="B1679" t="s">
        <v>24</v>
      </c>
      <c r="C1679" s="2"/>
      <c r="D1679" s="2"/>
      <c r="E1679" s="2"/>
      <c r="F1679" s="2">
        <v>0.107</v>
      </c>
      <c r="G1679" s="2">
        <v>2.7E-2</v>
      </c>
    </row>
    <row r="1680" spans="1:7" x14ac:dyDescent="0.3">
      <c r="A1680" t="s">
        <v>1702</v>
      </c>
      <c r="B1680" t="s">
        <v>24</v>
      </c>
      <c r="C1680" s="2"/>
      <c r="D1680" s="2"/>
      <c r="E1680" s="2"/>
      <c r="F1680" s="2">
        <v>0.20499999999999999</v>
      </c>
      <c r="G1680" s="2">
        <v>4.4999999999999998E-2</v>
      </c>
    </row>
    <row r="1681" spans="1:7" x14ac:dyDescent="0.3">
      <c r="A1681" t="s">
        <v>1703</v>
      </c>
      <c r="B1681" t="s">
        <v>24</v>
      </c>
      <c r="C1681" s="2"/>
      <c r="D1681" s="2"/>
      <c r="E1681" s="2"/>
      <c r="F1681" s="2">
        <v>8.8300000000000003E-2</v>
      </c>
      <c r="G1681" s="2">
        <v>8.9999999999999993E-3</v>
      </c>
    </row>
    <row r="1682" spans="1:7" x14ac:dyDescent="0.3">
      <c r="A1682" t="s">
        <v>1704</v>
      </c>
      <c r="B1682" t="s">
        <v>24</v>
      </c>
      <c r="C1682" s="2"/>
      <c r="D1682" s="2"/>
      <c r="E1682" s="2"/>
      <c r="F1682" s="2">
        <v>9.8000000000000004E-2</v>
      </c>
      <c r="G1682" s="2">
        <v>1.7999999999999999E-2</v>
      </c>
    </row>
    <row r="1683" spans="1:7" x14ac:dyDescent="0.3">
      <c r="A1683" t="s">
        <v>1705</v>
      </c>
      <c r="B1683" t="s">
        <v>24</v>
      </c>
      <c r="C1683" s="2">
        <v>2.7220000000000001E-2</v>
      </c>
      <c r="D1683" s="2">
        <v>1.721E-2</v>
      </c>
      <c r="E1683" s="2">
        <v>1.721E-2</v>
      </c>
      <c r="F1683" s="2">
        <v>0.25925999999999999</v>
      </c>
      <c r="G1683" s="2">
        <v>1.5699999999999999E-2</v>
      </c>
    </row>
    <row r="1684" spans="1:7" x14ac:dyDescent="0.3">
      <c r="A1684" t="s">
        <v>1706</v>
      </c>
      <c r="B1684" t="s">
        <v>24</v>
      </c>
      <c r="C1684" s="2">
        <v>1.9949999999999999E-2</v>
      </c>
      <c r="D1684" s="2">
        <v>1.1520000000000001E-2</v>
      </c>
      <c r="E1684" s="2">
        <v>1.1520000000000001E-2</v>
      </c>
      <c r="F1684" s="2">
        <v>0.21046000000000001</v>
      </c>
      <c r="G1684" s="2">
        <v>1.49E-2</v>
      </c>
    </row>
    <row r="1685" spans="1:7" x14ac:dyDescent="0.3">
      <c r="A1685" t="s">
        <v>1707</v>
      </c>
      <c r="B1685" t="s">
        <v>24</v>
      </c>
      <c r="C1685" s="2">
        <v>2.036E-2</v>
      </c>
      <c r="D1685" s="2">
        <v>1.265E-2</v>
      </c>
      <c r="E1685" s="2">
        <v>1.265E-2</v>
      </c>
      <c r="F1685" s="2">
        <v>0.21528</v>
      </c>
      <c r="G1685" s="2">
        <v>1.7489999999999999E-2</v>
      </c>
    </row>
    <row r="1686" spans="1:7" x14ac:dyDescent="0.3">
      <c r="A1686" t="s">
        <v>1708</v>
      </c>
      <c r="B1686" t="s">
        <v>24</v>
      </c>
      <c r="C1686" s="2"/>
      <c r="D1686" s="2"/>
      <c r="E1686" s="2"/>
      <c r="F1686" s="2">
        <v>0.13266</v>
      </c>
      <c r="G1686" s="2">
        <v>1.8380000000000001E-2</v>
      </c>
    </row>
    <row r="1687" spans="1:7" x14ac:dyDescent="0.3">
      <c r="A1687" t="s">
        <v>1709</v>
      </c>
      <c r="B1687" t="s">
        <v>24</v>
      </c>
      <c r="C1687" s="2"/>
      <c r="D1687" s="2"/>
      <c r="E1687" s="2"/>
      <c r="F1687" s="2">
        <v>0.19020999999999999</v>
      </c>
      <c r="G1687" s="2"/>
    </row>
    <row r="1688" spans="1:7" x14ac:dyDescent="0.3">
      <c r="A1688" t="s">
        <v>1710</v>
      </c>
      <c r="B1688" t="s">
        <v>24</v>
      </c>
      <c r="C1688" s="2"/>
      <c r="D1688" s="2"/>
      <c r="E1688" s="2"/>
      <c r="F1688" s="2">
        <v>0.13855000000000001</v>
      </c>
      <c r="G1688" s="2">
        <v>2.1590000000000002E-2</v>
      </c>
    </row>
    <row r="1689" spans="1:7" x14ac:dyDescent="0.3">
      <c r="A1689" t="s">
        <v>1711</v>
      </c>
      <c r="B1689" t="s">
        <v>24</v>
      </c>
      <c r="C1689" s="2">
        <v>6.8999999999999999E-3</v>
      </c>
      <c r="D1689" s="2">
        <v>4.1000000000000003E-3</v>
      </c>
      <c r="E1689" s="2">
        <v>4.1000000000000003E-3</v>
      </c>
      <c r="F1689" s="2">
        <v>0.11713999999999999</v>
      </c>
      <c r="G1689" s="2">
        <v>8.4799999999999997E-3</v>
      </c>
    </row>
    <row r="1690" spans="1:7" x14ac:dyDescent="0.3">
      <c r="A1690" t="s">
        <v>1712</v>
      </c>
      <c r="B1690" t="s">
        <v>24</v>
      </c>
      <c r="C1690" s="2">
        <v>1.227E-2</v>
      </c>
      <c r="D1690" s="2">
        <v>3.46E-3</v>
      </c>
      <c r="E1690" s="2">
        <v>3.46E-3</v>
      </c>
      <c r="F1690" s="2">
        <v>0.128</v>
      </c>
      <c r="G1690" s="2">
        <v>7.0000000000000001E-3</v>
      </c>
    </row>
    <row r="1691" spans="1:7" x14ac:dyDescent="0.3">
      <c r="A1691" t="s">
        <v>1713</v>
      </c>
      <c r="B1691" t="s">
        <v>24</v>
      </c>
      <c r="C1691" s="2">
        <v>2.4539999999999999E-2</v>
      </c>
      <c r="D1691" s="2">
        <v>7.2399999999999999E-3</v>
      </c>
      <c r="E1691" s="2">
        <v>7.2399999999999999E-3</v>
      </c>
      <c r="F1691" s="2">
        <v>0.27829999999999999</v>
      </c>
      <c r="G1691" s="2">
        <v>1.9599999999999999E-2</v>
      </c>
    </row>
    <row r="1692" spans="1:7" x14ac:dyDescent="0.3">
      <c r="A1692" t="s">
        <v>1714</v>
      </c>
      <c r="B1692" t="s">
        <v>24</v>
      </c>
      <c r="C1692" s="2">
        <v>3.49E-2</v>
      </c>
      <c r="D1692" s="2">
        <v>4.4000000000000003E-3</v>
      </c>
      <c r="E1692" s="2">
        <v>4.4000000000000003E-3</v>
      </c>
      <c r="F1692" s="2">
        <v>0.2248</v>
      </c>
      <c r="G1692" s="2">
        <v>5.4000000000000003E-3</v>
      </c>
    </row>
    <row r="1693" spans="1:7" x14ac:dyDescent="0.3">
      <c r="A1693" t="s">
        <v>1715</v>
      </c>
      <c r="B1693" t="s">
        <v>24</v>
      </c>
      <c r="C1693" s="2">
        <v>4.71</v>
      </c>
      <c r="D1693" s="2"/>
      <c r="E1693" s="2"/>
      <c r="F1693" s="2">
        <v>1.1599999999999999</v>
      </c>
      <c r="G1693" s="2">
        <v>7.7499999999999999E-2</v>
      </c>
    </row>
    <row r="1694" spans="1:7" x14ac:dyDescent="0.3">
      <c r="A1694" t="s">
        <v>1716</v>
      </c>
      <c r="B1694" t="s">
        <v>24</v>
      </c>
      <c r="C1694" s="2">
        <v>2.8899999999999999E-2</v>
      </c>
      <c r="D1694" s="2">
        <v>1.6899999999999998E-2</v>
      </c>
      <c r="E1694" s="2">
        <v>1.6899999999999998E-2</v>
      </c>
      <c r="F1694" s="2">
        <v>0.26273999999999997</v>
      </c>
      <c r="G1694" s="2">
        <v>6.6899999999999998E-3</v>
      </c>
    </row>
    <row r="1695" spans="1:7" x14ac:dyDescent="0.3">
      <c r="A1695" t="s">
        <v>1717</v>
      </c>
      <c r="B1695" t="s">
        <v>24</v>
      </c>
      <c r="C1695" s="2">
        <v>1.6199999999999999E-2</v>
      </c>
      <c r="D1695" s="2">
        <v>8.9700000000000005E-3</v>
      </c>
      <c r="E1695" s="2">
        <v>8.9700000000000005E-3</v>
      </c>
      <c r="F1695" s="2">
        <v>0.18387000000000001</v>
      </c>
      <c r="G1695" s="2">
        <v>1.2500000000000001E-2</v>
      </c>
    </row>
    <row r="1696" spans="1:7" x14ac:dyDescent="0.3">
      <c r="A1696" t="s">
        <v>1718</v>
      </c>
      <c r="B1696" t="s">
        <v>24</v>
      </c>
      <c r="C1696" s="2">
        <v>1.1390000000000001E-2</v>
      </c>
      <c r="D1696" s="2">
        <v>5.8799999999999998E-3</v>
      </c>
      <c r="E1696" s="2">
        <v>5.8799999999999998E-3</v>
      </c>
      <c r="F1696" s="2">
        <v>0.14212</v>
      </c>
      <c r="G1696" s="2">
        <v>5.1700000000000001E-3</v>
      </c>
    </row>
    <row r="1697" spans="1:7" x14ac:dyDescent="0.3">
      <c r="A1697" t="s">
        <v>1719</v>
      </c>
      <c r="B1697" t="s">
        <v>24</v>
      </c>
      <c r="C1697" s="2">
        <v>1.797E-2</v>
      </c>
      <c r="D1697" s="2">
        <v>1.095E-2</v>
      </c>
      <c r="E1697" s="2">
        <v>1.095E-2</v>
      </c>
      <c r="F1697" s="2">
        <v>0.19742999999999999</v>
      </c>
      <c r="G1697" s="2">
        <v>7.6699999999999997E-3</v>
      </c>
    </row>
    <row r="1698" spans="1:7" x14ac:dyDescent="0.3">
      <c r="A1698" t="s">
        <v>1720</v>
      </c>
      <c r="B1698" t="s">
        <v>24</v>
      </c>
      <c r="C1698" s="2">
        <v>1.8339999999999999E-2</v>
      </c>
      <c r="D1698" s="2">
        <v>1.06E-2</v>
      </c>
      <c r="E1698" s="2">
        <v>1.06E-2</v>
      </c>
      <c r="F1698" s="2">
        <v>0.20011000000000001</v>
      </c>
      <c r="G1698" s="2">
        <v>1.5520000000000001E-2</v>
      </c>
    </row>
    <row r="1699" spans="1:7" x14ac:dyDescent="0.3">
      <c r="A1699" t="s">
        <v>1721</v>
      </c>
      <c r="B1699" t="s">
        <v>24</v>
      </c>
      <c r="C1699" s="2">
        <v>1.29E-2</v>
      </c>
      <c r="D1699" s="2">
        <v>7.43E-3</v>
      </c>
      <c r="E1699" s="2">
        <v>7.43E-3</v>
      </c>
      <c r="F1699" s="2">
        <v>0.15487999999999999</v>
      </c>
      <c r="G1699" s="2">
        <v>1.0619999999999999E-2</v>
      </c>
    </row>
    <row r="1700" spans="1:7" x14ac:dyDescent="0.3">
      <c r="A1700" t="s">
        <v>1722</v>
      </c>
      <c r="B1700" t="s">
        <v>24</v>
      </c>
      <c r="C1700" s="2">
        <v>1.2370000000000001E-2</v>
      </c>
      <c r="D1700" s="2">
        <v>6.0000000000000001E-3</v>
      </c>
      <c r="E1700" s="2">
        <v>0.107</v>
      </c>
      <c r="F1700" s="2">
        <v>0.15104000000000001</v>
      </c>
      <c r="G1700" s="2">
        <v>1.1780000000000001E-2</v>
      </c>
    </row>
    <row r="1701" spans="1:7" x14ac:dyDescent="0.3">
      <c r="A1701" t="s">
        <v>1723</v>
      </c>
      <c r="B1701" t="s">
        <v>24</v>
      </c>
      <c r="C1701" s="2">
        <v>2.8379999999999999E-2</v>
      </c>
      <c r="D1701" s="2">
        <v>1.737E-2</v>
      </c>
      <c r="E1701" s="2">
        <v>1.737E-2</v>
      </c>
      <c r="F1701" s="2">
        <v>0.25690000000000002</v>
      </c>
      <c r="G1701" s="2">
        <v>2.0500000000000001E-2</v>
      </c>
    </row>
    <row r="1702" spans="1:7" x14ac:dyDescent="0.3">
      <c r="A1702" t="s">
        <v>1724</v>
      </c>
      <c r="B1702" t="s">
        <v>24</v>
      </c>
      <c r="C1702" s="2">
        <v>1.7590000000000001E-2</v>
      </c>
      <c r="D1702" s="2">
        <v>1.048E-2</v>
      </c>
      <c r="E1702" s="2">
        <v>1.048E-2</v>
      </c>
      <c r="F1702" s="2">
        <v>0.19458</v>
      </c>
      <c r="G1702" s="2">
        <v>1.7659999999999999E-2</v>
      </c>
    </row>
    <row r="1703" spans="1:7" x14ac:dyDescent="0.3">
      <c r="A1703" t="s">
        <v>1725</v>
      </c>
      <c r="B1703" t="s">
        <v>24</v>
      </c>
      <c r="C1703" s="2"/>
      <c r="D1703" s="2"/>
      <c r="E1703" s="2"/>
      <c r="F1703" s="2">
        <v>0.14399999999999999</v>
      </c>
      <c r="G1703" s="2">
        <v>1.4999999999999999E-2</v>
      </c>
    </row>
    <row r="1704" spans="1:7" x14ac:dyDescent="0.3">
      <c r="A1704" t="s">
        <v>1726</v>
      </c>
      <c r="B1704" t="s">
        <v>24</v>
      </c>
      <c r="C1704" s="2"/>
      <c r="D1704" s="2"/>
      <c r="E1704" s="2"/>
      <c r="F1704" s="2">
        <v>0.245</v>
      </c>
      <c r="G1704" s="2">
        <v>2.4E-2</v>
      </c>
    </row>
    <row r="1705" spans="1:7" x14ac:dyDescent="0.3">
      <c r="A1705" t="s">
        <v>1727</v>
      </c>
      <c r="B1705" t="s">
        <v>24</v>
      </c>
      <c r="C1705" s="2"/>
      <c r="D1705" s="2"/>
      <c r="E1705" s="2"/>
      <c r="F1705" s="2">
        <v>0.24399999999999999</v>
      </c>
      <c r="G1705" s="2">
        <v>3.2000000000000001E-2</v>
      </c>
    </row>
    <row r="1706" spans="1:7" x14ac:dyDescent="0.3">
      <c r="A1706" t="s">
        <v>1728</v>
      </c>
      <c r="B1706" t="s">
        <v>24</v>
      </c>
      <c r="C1706" s="2">
        <v>2.504E-2</v>
      </c>
      <c r="D1706" s="2">
        <v>1.4500000000000001E-2</v>
      </c>
      <c r="E1706" s="2">
        <v>1.4500000000000001E-2</v>
      </c>
      <c r="F1706" s="2">
        <v>0.24346999999999999</v>
      </c>
      <c r="G1706" s="2">
        <v>1.5699999999999999E-2</v>
      </c>
    </row>
    <row r="1707" spans="1:7" x14ac:dyDescent="0.3">
      <c r="A1707" t="s">
        <v>1729</v>
      </c>
      <c r="B1707" t="s">
        <v>24</v>
      </c>
      <c r="C1707" s="2"/>
      <c r="D1707" s="2"/>
      <c r="E1707" s="2"/>
      <c r="F1707" s="2">
        <v>0.1981</v>
      </c>
      <c r="G1707" s="2">
        <v>4.3700000000000003E-2</v>
      </c>
    </row>
    <row r="1708" spans="1:7" x14ac:dyDescent="0.3">
      <c r="A1708" t="s">
        <v>1730</v>
      </c>
      <c r="B1708" t="s">
        <v>24</v>
      </c>
      <c r="C1708" s="2"/>
      <c r="D1708" s="2"/>
      <c r="E1708" s="2"/>
      <c r="F1708" s="2">
        <v>8.8859999999999995E-2</v>
      </c>
      <c r="G1708" s="2">
        <v>2.0969999999999999E-2</v>
      </c>
    </row>
    <row r="1709" spans="1:7" x14ac:dyDescent="0.3">
      <c r="A1709" t="s">
        <v>1731</v>
      </c>
      <c r="B1709" t="s">
        <v>24</v>
      </c>
      <c r="C1709" s="2"/>
      <c r="D1709" s="2"/>
      <c r="E1709" s="2"/>
      <c r="F1709" s="2">
        <v>0.15032999999999999</v>
      </c>
      <c r="G1709" s="2">
        <v>1.7000000000000001E-2</v>
      </c>
    </row>
    <row r="1710" spans="1:7" x14ac:dyDescent="0.3">
      <c r="A1710" t="s">
        <v>1732</v>
      </c>
      <c r="B1710" t="s">
        <v>24</v>
      </c>
      <c r="C1710" s="2">
        <v>1.6199999999999999E-2</v>
      </c>
      <c r="D1710" s="2">
        <v>1.0160000000000001E-2</v>
      </c>
      <c r="E1710" s="2">
        <v>1.0160000000000001E-2</v>
      </c>
      <c r="F1710" s="2">
        <v>0.18484999999999999</v>
      </c>
      <c r="G1710" s="2">
        <v>1.187E-2</v>
      </c>
    </row>
    <row r="1711" spans="1:7" x14ac:dyDescent="0.3">
      <c r="A1711" t="s">
        <v>1733</v>
      </c>
      <c r="B1711" t="s">
        <v>24</v>
      </c>
      <c r="C1711" s="2">
        <v>1.026E-2</v>
      </c>
      <c r="D1711" s="2">
        <v>5.2199999999999998E-3</v>
      </c>
      <c r="E1711" s="2">
        <v>5.2199999999999998E-3</v>
      </c>
      <c r="F1711" s="2">
        <v>0.13952999999999999</v>
      </c>
      <c r="G1711" s="2">
        <v>9.4599999999999997E-3</v>
      </c>
    </row>
    <row r="1712" spans="1:7" x14ac:dyDescent="0.3">
      <c r="A1712" t="s">
        <v>1734</v>
      </c>
      <c r="B1712" t="s">
        <v>24</v>
      </c>
      <c r="C1712" s="2"/>
      <c r="D1712" s="2"/>
      <c r="E1712" s="2"/>
      <c r="F1712" s="2">
        <v>9.5990000000000006E-2</v>
      </c>
      <c r="G1712" s="2">
        <v>5.3499999999999997E-3</v>
      </c>
    </row>
    <row r="1713" spans="1:7" x14ac:dyDescent="0.3">
      <c r="A1713" t="s">
        <v>1735</v>
      </c>
      <c r="B1713" t="s">
        <v>24</v>
      </c>
      <c r="C1713" s="2"/>
      <c r="D1713" s="2"/>
      <c r="E1713" s="2"/>
      <c r="F1713" s="2">
        <v>0.10625</v>
      </c>
      <c r="G1713" s="2">
        <v>6.6899999999999998E-3</v>
      </c>
    </row>
    <row r="1714" spans="1:7" x14ac:dyDescent="0.3">
      <c r="A1714" t="s">
        <v>1736</v>
      </c>
      <c r="B1714" t="s">
        <v>24</v>
      </c>
      <c r="C1714" s="2"/>
      <c r="D1714" s="2"/>
      <c r="E1714" s="2"/>
      <c r="F1714" s="2">
        <v>0.12418999999999999</v>
      </c>
      <c r="G1714" s="2">
        <v>6.6899999999999998E-3</v>
      </c>
    </row>
    <row r="1715" spans="1:7" x14ac:dyDescent="0.3">
      <c r="A1715" t="s">
        <v>1737</v>
      </c>
      <c r="B1715" t="s">
        <v>24</v>
      </c>
      <c r="C1715" s="2"/>
      <c r="D1715" s="2"/>
      <c r="E1715" s="2"/>
      <c r="F1715" s="2">
        <v>0.11999</v>
      </c>
      <c r="G1715" s="2">
        <v>7.3200000000000001E-3</v>
      </c>
    </row>
    <row r="1716" spans="1:7" x14ac:dyDescent="0.3">
      <c r="A1716" t="s">
        <v>1738</v>
      </c>
      <c r="B1716" t="s">
        <v>24</v>
      </c>
      <c r="C1716" s="2"/>
      <c r="D1716" s="2"/>
      <c r="E1716" s="2"/>
      <c r="F1716" s="2">
        <v>0.19824</v>
      </c>
      <c r="G1716" s="2">
        <v>7.3200000000000001E-3</v>
      </c>
    </row>
    <row r="1717" spans="1:7" x14ac:dyDescent="0.3">
      <c r="A1717" t="s">
        <v>1739</v>
      </c>
      <c r="B1717" t="s">
        <v>24</v>
      </c>
      <c r="C1717" s="2">
        <v>1.01E-2</v>
      </c>
      <c r="D1717" s="2">
        <v>5.6299999999999996E-3</v>
      </c>
      <c r="E1717" s="2">
        <v>5.6299999999999996E-3</v>
      </c>
      <c r="F1717" s="2">
        <v>0.13730000000000001</v>
      </c>
      <c r="G1717" s="2">
        <v>1.124E-2</v>
      </c>
    </row>
    <row r="1718" spans="1:7" x14ac:dyDescent="0.3">
      <c r="A1718" t="s">
        <v>1740</v>
      </c>
      <c r="B1718" t="s">
        <v>24</v>
      </c>
      <c r="C1718" s="2">
        <v>1.9539999999999998E-2</v>
      </c>
      <c r="D1718" s="2">
        <v>1.1520000000000001E-2</v>
      </c>
      <c r="E1718" s="2">
        <v>1.1520000000000001E-2</v>
      </c>
      <c r="F1718" s="2">
        <v>0.20699999999999999</v>
      </c>
      <c r="G1718" s="2">
        <v>5.9800000000000001E-3</v>
      </c>
    </row>
    <row r="1719" spans="1:7" x14ac:dyDescent="0.3">
      <c r="A1719" t="s">
        <v>1741</v>
      </c>
      <c r="B1719" t="s">
        <v>24</v>
      </c>
      <c r="C1719" s="2">
        <v>0.14302999999999999</v>
      </c>
      <c r="D1719" s="2">
        <v>9.9680000000000005E-2</v>
      </c>
      <c r="E1719" s="2">
        <v>9.9680000000000005E-2</v>
      </c>
      <c r="F1719" s="2">
        <v>0.65322999999999998</v>
      </c>
      <c r="G1719" s="2">
        <v>2.3550000000000001E-2</v>
      </c>
    </row>
    <row r="1720" spans="1:7" x14ac:dyDescent="0.3">
      <c r="A1720" t="s">
        <v>1742</v>
      </c>
      <c r="B1720" t="s">
        <v>24</v>
      </c>
      <c r="C1720" s="2">
        <v>4.1200000000000001E-2</v>
      </c>
      <c r="D1720" s="2">
        <v>2.63E-2</v>
      </c>
      <c r="E1720" s="2">
        <v>2.63E-2</v>
      </c>
      <c r="F1720" s="2">
        <v>0.32650000000000001</v>
      </c>
      <c r="G1720" s="2">
        <v>2.043E-2</v>
      </c>
    </row>
    <row r="1721" spans="1:7" x14ac:dyDescent="0.3">
      <c r="A1721" t="s">
        <v>1743</v>
      </c>
      <c r="B1721" t="s">
        <v>24</v>
      </c>
      <c r="C1721" s="2">
        <v>1.7780000000000001E-2</v>
      </c>
      <c r="D1721" s="2">
        <v>1.04E-2</v>
      </c>
      <c r="E1721" s="2">
        <v>1.04E-2</v>
      </c>
      <c r="F1721" s="2">
        <v>0.19484000000000001</v>
      </c>
      <c r="G1721" s="2">
        <v>1.017E-2</v>
      </c>
    </row>
    <row r="1722" spans="1:7" x14ac:dyDescent="0.3">
      <c r="A1722" t="s">
        <v>1744</v>
      </c>
      <c r="B1722" t="s">
        <v>24</v>
      </c>
      <c r="C1722" s="2">
        <v>1.6549999999999999E-2</v>
      </c>
      <c r="D1722" s="2">
        <v>8.5900000000000004E-3</v>
      </c>
      <c r="E1722" s="2">
        <v>8.5900000000000004E-3</v>
      </c>
      <c r="F1722" s="2">
        <v>0.182</v>
      </c>
      <c r="G1722" s="2">
        <v>1.231E-2</v>
      </c>
    </row>
    <row r="1723" spans="1:7" x14ac:dyDescent="0.3">
      <c r="A1723" t="s">
        <v>1745</v>
      </c>
      <c r="B1723" t="s">
        <v>24</v>
      </c>
      <c r="C1723" s="2">
        <v>0.06</v>
      </c>
      <c r="D1723" s="2">
        <v>0.03</v>
      </c>
      <c r="E1723" s="2">
        <v>0.03</v>
      </c>
      <c r="F1723" s="2">
        <v>0.17</v>
      </c>
      <c r="G1723" s="2">
        <v>0.03</v>
      </c>
    </row>
    <row r="1724" spans="1:7" x14ac:dyDescent="0.3">
      <c r="A1724" t="s">
        <v>1746</v>
      </c>
      <c r="B1724" t="s">
        <v>24</v>
      </c>
      <c r="C1724" s="2">
        <v>3.1150000000000001E-2</v>
      </c>
      <c r="D1724" s="2">
        <v>1.447E-2</v>
      </c>
      <c r="E1724" s="2">
        <v>1.447E-2</v>
      </c>
      <c r="F1724" s="2">
        <v>0.216</v>
      </c>
      <c r="G1724" s="2">
        <v>2.5999999999999999E-2</v>
      </c>
    </row>
    <row r="1725" spans="1:7" x14ac:dyDescent="0.3">
      <c r="A1725" t="s">
        <v>1747</v>
      </c>
      <c r="B1725" t="s">
        <v>24</v>
      </c>
      <c r="C1725" s="2">
        <v>6.3640000000000002E-2</v>
      </c>
      <c r="D1725" s="2">
        <v>3.9E-2</v>
      </c>
      <c r="E1725" s="2">
        <v>3.9E-2</v>
      </c>
      <c r="F1725" s="2">
        <v>0.41625000000000001</v>
      </c>
      <c r="G1725" s="2">
        <v>3.0599999999999999E-2</v>
      </c>
    </row>
    <row r="1726" spans="1:7" x14ac:dyDescent="0.3">
      <c r="A1726" t="s">
        <v>1748</v>
      </c>
      <c r="B1726" t="s">
        <v>24</v>
      </c>
      <c r="C1726" s="2">
        <v>7.8300000000000002E-3</v>
      </c>
      <c r="D1726" s="2">
        <v>5.3800000000000002E-3</v>
      </c>
      <c r="E1726" s="2">
        <v>5.3800000000000002E-3</v>
      </c>
      <c r="F1726" s="2">
        <v>0.12231</v>
      </c>
      <c r="G1726" s="2">
        <v>1.677E-2</v>
      </c>
    </row>
    <row r="1727" spans="1:7" x14ac:dyDescent="0.3">
      <c r="A1727" t="s">
        <v>1749</v>
      </c>
      <c r="B1727" t="s">
        <v>24</v>
      </c>
      <c r="C1727" s="2">
        <v>1.4E-2</v>
      </c>
      <c r="D1727" s="2">
        <v>7.9299999999999995E-3</v>
      </c>
      <c r="E1727" s="2">
        <v>7.9299999999999995E-3</v>
      </c>
      <c r="F1727" s="2">
        <v>0.16500000000000001</v>
      </c>
      <c r="G1727" s="2">
        <v>1.374E-2</v>
      </c>
    </row>
    <row r="1728" spans="1:7" x14ac:dyDescent="0.3">
      <c r="A1728" t="s">
        <v>1750</v>
      </c>
      <c r="B1728" t="s">
        <v>24</v>
      </c>
      <c r="C1728" s="2">
        <v>1.9949999999999999E-2</v>
      </c>
      <c r="D1728" s="2">
        <v>1.277E-2</v>
      </c>
      <c r="E1728" s="2">
        <v>1.277E-2</v>
      </c>
      <c r="F1728" s="2">
        <v>0.20982999999999999</v>
      </c>
      <c r="G1728" s="2">
        <v>1.49E-2</v>
      </c>
    </row>
    <row r="1729" spans="1:7" x14ac:dyDescent="0.3">
      <c r="A1729" t="s">
        <v>1751</v>
      </c>
      <c r="B1729" t="s">
        <v>24</v>
      </c>
      <c r="C1729" s="2">
        <v>1.2370000000000001E-2</v>
      </c>
      <c r="D1729" s="2">
        <v>6.3899999999999998E-3</v>
      </c>
      <c r="E1729" s="2">
        <v>6.3899999999999998E-3</v>
      </c>
      <c r="F1729" s="2">
        <v>0.15095</v>
      </c>
      <c r="G1729" s="2">
        <v>1.124E-2</v>
      </c>
    </row>
    <row r="1730" spans="1:7" x14ac:dyDescent="0.3">
      <c r="A1730" t="s">
        <v>1752</v>
      </c>
      <c r="B1730" t="s">
        <v>24</v>
      </c>
      <c r="C1730" s="2">
        <v>2.4039999999999999E-2</v>
      </c>
      <c r="D1730" s="2">
        <v>1.4200000000000001E-2</v>
      </c>
      <c r="E1730" s="2">
        <v>1.4200000000000001E-2</v>
      </c>
      <c r="F1730" s="2">
        <v>0.23169000000000001</v>
      </c>
      <c r="G1730" s="2">
        <v>1.5879999999999998E-2</v>
      </c>
    </row>
    <row r="1731" spans="1:7" x14ac:dyDescent="0.3">
      <c r="A1731" t="s">
        <v>1753</v>
      </c>
      <c r="B1731" t="s">
        <v>24</v>
      </c>
      <c r="C1731" s="2">
        <v>3.7159999999999999E-2</v>
      </c>
      <c r="D1731" s="2">
        <v>2.2089999999999999E-2</v>
      </c>
      <c r="E1731" s="2">
        <v>2.2089999999999999E-2</v>
      </c>
      <c r="F1731" s="2">
        <v>0.30287999999999998</v>
      </c>
      <c r="G1731" s="2">
        <v>2.2929999999999999E-2</v>
      </c>
    </row>
    <row r="1732" spans="1:7" x14ac:dyDescent="0.3">
      <c r="A1732" t="s">
        <v>1754</v>
      </c>
      <c r="B1732" t="s">
        <v>24</v>
      </c>
      <c r="C1732" s="2">
        <v>1.0699999999999999E-2</v>
      </c>
      <c r="D1732" s="2">
        <v>6.1000000000000004E-3</v>
      </c>
      <c r="E1732" s="2">
        <v>6.1000000000000004E-3</v>
      </c>
      <c r="F1732" s="2">
        <v>0.14087</v>
      </c>
      <c r="G1732" s="2">
        <v>9.1900000000000003E-3</v>
      </c>
    </row>
    <row r="1733" spans="1:7" x14ac:dyDescent="0.3">
      <c r="A1733" t="s">
        <v>1755</v>
      </c>
      <c r="B1733" t="s">
        <v>24</v>
      </c>
      <c r="C1733" s="2">
        <v>3.15E-2</v>
      </c>
      <c r="D1733" s="2">
        <v>1.891E-2</v>
      </c>
      <c r="E1733" s="2">
        <v>1.891E-2</v>
      </c>
      <c r="F1733" s="2">
        <v>0.27871000000000001</v>
      </c>
      <c r="G1733" s="2">
        <v>9.9900000000000006E-3</v>
      </c>
    </row>
    <row r="1734" spans="1:7" x14ac:dyDescent="0.3">
      <c r="A1734" t="s">
        <v>1756</v>
      </c>
      <c r="B1734" t="s">
        <v>24</v>
      </c>
      <c r="C1734" s="2">
        <v>2.121E-2</v>
      </c>
      <c r="D1734" s="2">
        <v>1.277E-2</v>
      </c>
      <c r="E1734" s="2">
        <v>1.277E-2</v>
      </c>
      <c r="F1734" s="2">
        <v>0.21562999999999999</v>
      </c>
      <c r="G1734" s="2">
        <v>1.6330000000000001E-2</v>
      </c>
    </row>
    <row r="1735" spans="1:7" x14ac:dyDescent="0.3">
      <c r="A1735" t="s">
        <v>1757</v>
      </c>
      <c r="B1735" t="s">
        <v>24</v>
      </c>
      <c r="C1735" s="2">
        <v>1.9130000000000001E-2</v>
      </c>
      <c r="D1735" s="2">
        <v>1.1299999999999999E-2</v>
      </c>
      <c r="E1735" s="2">
        <v>1.1299999999999999E-2</v>
      </c>
      <c r="F1735" s="2">
        <v>0.20286999999999999</v>
      </c>
      <c r="G1735" s="2">
        <v>9.9000000000000008E-3</v>
      </c>
    </row>
    <row r="1736" spans="1:7" x14ac:dyDescent="0.3">
      <c r="A1736" t="s">
        <v>1758</v>
      </c>
      <c r="B1736" t="s">
        <v>24</v>
      </c>
      <c r="C1736" s="2">
        <v>7.3660000000000003E-2</v>
      </c>
      <c r="D1736" s="2">
        <v>4.1200000000000001E-2</v>
      </c>
      <c r="E1736" s="2">
        <v>4.1200000000000001E-2</v>
      </c>
      <c r="F1736" s="2">
        <v>0.45482</v>
      </c>
      <c r="G1736" s="2">
        <v>1.303E-2</v>
      </c>
    </row>
    <row r="1737" spans="1:7" x14ac:dyDescent="0.3">
      <c r="A1737" t="s">
        <v>1759</v>
      </c>
      <c r="B1737" t="s">
        <v>24</v>
      </c>
      <c r="C1737" s="2">
        <v>0.09</v>
      </c>
      <c r="D1737" s="2">
        <v>0.05</v>
      </c>
      <c r="E1737" s="2">
        <v>0.05</v>
      </c>
      <c r="F1737" s="2">
        <v>0.56000000000000005</v>
      </c>
      <c r="G1737" s="2">
        <v>0.15</v>
      </c>
    </row>
    <row r="1738" spans="1:7" x14ac:dyDescent="0.3">
      <c r="A1738" t="s">
        <v>1760</v>
      </c>
      <c r="B1738" t="s">
        <v>24</v>
      </c>
      <c r="C1738" s="2">
        <v>2.0389999999999998E-2</v>
      </c>
      <c r="D1738" s="2">
        <v>2.9299999999999999E-3</v>
      </c>
      <c r="E1738" s="2">
        <v>3.1099999999999999E-3</v>
      </c>
      <c r="F1738" s="2">
        <v>0.19400000000000001</v>
      </c>
      <c r="G1738" s="2">
        <v>0.03</v>
      </c>
    </row>
    <row r="1739" spans="1:7" x14ac:dyDescent="0.3">
      <c r="A1739" t="s">
        <v>1761</v>
      </c>
      <c r="B1739" t="s">
        <v>24</v>
      </c>
      <c r="C1739" s="2">
        <v>6.7299999999999999E-3</v>
      </c>
      <c r="D1739" s="2">
        <v>3.2699999999999999E-3</v>
      </c>
      <c r="E1739" s="2">
        <v>3.3999999999999998E-3</v>
      </c>
      <c r="F1739" s="2">
        <v>0.16500000000000001</v>
      </c>
      <c r="G1739" s="2">
        <v>2.4E-2</v>
      </c>
    </row>
    <row r="1740" spans="1:7" x14ac:dyDescent="0.3">
      <c r="A1740" t="s">
        <v>1762</v>
      </c>
      <c r="B1740" t="s">
        <v>24</v>
      </c>
      <c r="C1740" s="2">
        <v>8.8100000000000001E-3</v>
      </c>
      <c r="D1740" s="2"/>
      <c r="E1740" s="2"/>
      <c r="F1740" s="2">
        <v>0.13500000000000001</v>
      </c>
      <c r="G1740" s="2">
        <v>2.1000000000000001E-2</v>
      </c>
    </row>
    <row r="1741" spans="1:7" x14ac:dyDescent="0.3">
      <c r="A1741" t="s">
        <v>1763</v>
      </c>
      <c r="B1741" t="s">
        <v>24</v>
      </c>
      <c r="C1741" s="2">
        <v>5.1900000000000002E-3</v>
      </c>
      <c r="D1741" s="2">
        <v>2.5000000000000001E-3</v>
      </c>
      <c r="E1741" s="2">
        <v>2.5000000000000001E-3</v>
      </c>
      <c r="F1741" s="2">
        <v>0.10376000000000001</v>
      </c>
      <c r="G1741" s="2">
        <v>4.3699999999999998E-3</v>
      </c>
    </row>
    <row r="1742" spans="1:7" x14ac:dyDescent="0.3">
      <c r="A1742" t="s">
        <v>1764</v>
      </c>
      <c r="B1742" t="s">
        <v>24</v>
      </c>
      <c r="C1742" s="2">
        <v>1.8339999999999999E-2</v>
      </c>
      <c r="D1742" s="2">
        <v>1.174E-2</v>
      </c>
      <c r="E1742" s="2">
        <v>1.174E-2</v>
      </c>
      <c r="F1742" s="2">
        <v>0.20180000000000001</v>
      </c>
      <c r="G1742" s="2">
        <v>1.7129999999999999E-2</v>
      </c>
    </row>
    <row r="1743" spans="1:7" x14ac:dyDescent="0.3">
      <c r="A1743" t="s">
        <v>1765</v>
      </c>
      <c r="B1743" t="s">
        <v>24</v>
      </c>
      <c r="C1743" s="2">
        <v>2.4500000000000001E-2</v>
      </c>
      <c r="D1743" s="2">
        <v>1.491E-2</v>
      </c>
      <c r="E1743" s="2">
        <v>1.491E-2</v>
      </c>
      <c r="F1743" s="2">
        <v>0.23891999999999999</v>
      </c>
      <c r="G1743" s="2">
        <v>1.7399999999999999E-2</v>
      </c>
    </row>
    <row r="1744" spans="1:7" x14ac:dyDescent="0.3">
      <c r="A1744" t="s">
        <v>1766</v>
      </c>
      <c r="B1744" t="s">
        <v>24</v>
      </c>
      <c r="C1744" s="2">
        <v>7.8380000000000005E-2</v>
      </c>
      <c r="D1744" s="2">
        <v>5.1540000000000002E-2</v>
      </c>
      <c r="E1744" s="2">
        <v>5.1540000000000002E-2</v>
      </c>
      <c r="F1744" s="2">
        <v>0.47577999999999998</v>
      </c>
      <c r="G1744" s="2">
        <v>3.4529999999999998E-2</v>
      </c>
    </row>
    <row r="1745" spans="1:7" x14ac:dyDescent="0.3">
      <c r="A1745" t="s">
        <v>1767</v>
      </c>
      <c r="B1745" t="s">
        <v>24</v>
      </c>
      <c r="C1745" s="2">
        <v>2.3060000000000001E-2</v>
      </c>
      <c r="D1745" s="2">
        <v>1.277E-2</v>
      </c>
      <c r="E1745" s="2">
        <v>1.277E-2</v>
      </c>
      <c r="F1745" s="2">
        <v>0.22570000000000001</v>
      </c>
      <c r="G1745" s="2">
        <v>7.4000000000000003E-3</v>
      </c>
    </row>
    <row r="1746" spans="1:7" x14ac:dyDescent="0.3">
      <c r="A1746" t="s">
        <v>1768</v>
      </c>
      <c r="B1746" t="s">
        <v>24</v>
      </c>
      <c r="C1746" s="2">
        <v>5.8619999999999998E-2</v>
      </c>
      <c r="D1746" s="2">
        <v>3.4200000000000001E-2</v>
      </c>
      <c r="E1746" s="2">
        <v>3.4200000000000001E-2</v>
      </c>
      <c r="F1746" s="2">
        <v>0.40761999999999998</v>
      </c>
      <c r="G1746" s="2">
        <v>1.0970000000000001E-2</v>
      </c>
    </row>
    <row r="1747" spans="1:7" x14ac:dyDescent="0.3">
      <c r="A1747" t="s">
        <v>1769</v>
      </c>
      <c r="B1747" t="s">
        <v>24</v>
      </c>
      <c r="C1747" s="2">
        <v>6.3049999999999995E-2</v>
      </c>
      <c r="D1747" s="2">
        <v>3.9E-2</v>
      </c>
      <c r="E1747" s="2">
        <v>3.9E-2</v>
      </c>
      <c r="F1747" s="2">
        <v>0.41056999999999999</v>
      </c>
      <c r="G1747" s="2">
        <v>2.605E-2</v>
      </c>
    </row>
    <row r="1748" spans="1:7" x14ac:dyDescent="0.3">
      <c r="A1748" t="s">
        <v>1770</v>
      </c>
      <c r="B1748" t="s">
        <v>24</v>
      </c>
      <c r="C1748" s="2">
        <v>6.6400000000000001E-3</v>
      </c>
      <c r="D1748" s="2">
        <v>3.5899999999999999E-3</v>
      </c>
      <c r="E1748" s="2">
        <v>3.5899999999999999E-3</v>
      </c>
      <c r="F1748" s="2">
        <v>0.11446000000000001</v>
      </c>
      <c r="G1748" s="2">
        <v>7.9399999999999991E-3</v>
      </c>
    </row>
    <row r="1749" spans="1:7" x14ac:dyDescent="0.3">
      <c r="A1749" t="s">
        <v>1771</v>
      </c>
      <c r="B1749" t="s">
        <v>24</v>
      </c>
      <c r="C1749" s="2">
        <v>7.8300000000000002E-3</v>
      </c>
      <c r="D1749" s="2">
        <v>4.4000000000000003E-3</v>
      </c>
      <c r="E1749" s="2">
        <v>4.4000000000000003E-3</v>
      </c>
      <c r="F1749" s="2">
        <v>0.12130000000000001</v>
      </c>
      <c r="G1749" s="2">
        <v>7.8499999999999993E-3</v>
      </c>
    </row>
    <row r="1750" spans="1:7" x14ac:dyDescent="0.3">
      <c r="A1750" t="s">
        <v>1772</v>
      </c>
      <c r="B1750" t="s">
        <v>24</v>
      </c>
      <c r="C1750" s="2">
        <v>1.2239999999999999E-2</v>
      </c>
      <c r="D1750" s="2">
        <v>6.2599999999999999E-3</v>
      </c>
      <c r="E1750" s="2">
        <v>6.2599999999999999E-3</v>
      </c>
      <c r="F1750" s="2">
        <v>0.14960999999999999</v>
      </c>
      <c r="G1750" s="2">
        <v>9.7199999999999995E-3</v>
      </c>
    </row>
    <row r="1751" spans="1:7" x14ac:dyDescent="0.3">
      <c r="A1751" t="s">
        <v>1773</v>
      </c>
      <c r="B1751" t="s">
        <v>24</v>
      </c>
      <c r="C1751" s="2">
        <v>2.121E-2</v>
      </c>
      <c r="D1751" s="2">
        <v>1.277E-2</v>
      </c>
      <c r="E1751" s="2">
        <v>1.277E-2</v>
      </c>
      <c r="F1751" s="2">
        <v>0.22142999999999999</v>
      </c>
      <c r="G1751" s="2">
        <v>1.41E-2</v>
      </c>
    </row>
    <row r="1752" spans="1:7" x14ac:dyDescent="0.3">
      <c r="A1752" t="s">
        <v>1774</v>
      </c>
      <c r="B1752" t="s">
        <v>24</v>
      </c>
      <c r="C1752" s="2"/>
      <c r="D1752" s="2"/>
      <c r="E1752" s="2"/>
      <c r="F1752" s="2">
        <v>8.8304999999999995E-2</v>
      </c>
      <c r="G1752" s="2">
        <v>4.4999999999999997E-3</v>
      </c>
    </row>
    <row r="1753" spans="1:7" x14ac:dyDescent="0.3">
      <c r="A1753" t="s">
        <v>1775</v>
      </c>
      <c r="B1753" t="s">
        <v>24</v>
      </c>
      <c r="C1753" s="2"/>
      <c r="D1753" s="2"/>
      <c r="E1753" s="2"/>
      <c r="F1753" s="2">
        <v>0.18878</v>
      </c>
      <c r="G1753" s="2">
        <v>8.9999999999999993E-3</v>
      </c>
    </row>
    <row r="1754" spans="1:7" x14ac:dyDescent="0.3">
      <c r="A1754" t="s">
        <v>1776</v>
      </c>
      <c r="B1754" t="s">
        <v>24</v>
      </c>
      <c r="C1754" s="2"/>
      <c r="D1754" s="2"/>
      <c r="E1754" s="2"/>
      <c r="F1754" s="2">
        <v>6.7793999999999993E-2</v>
      </c>
      <c r="G1754" s="2">
        <v>4.4250000000000001E-3</v>
      </c>
    </row>
    <row r="1755" spans="1:7" x14ac:dyDescent="0.3">
      <c r="A1755" t="s">
        <v>1777</v>
      </c>
      <c r="B1755" t="s">
        <v>24</v>
      </c>
      <c r="C1755" s="2"/>
      <c r="D1755" s="2"/>
      <c r="E1755" s="2"/>
      <c r="F1755" s="2">
        <v>0.109975</v>
      </c>
      <c r="G1755" s="2">
        <v>5.2900000000000004E-3</v>
      </c>
    </row>
    <row r="1756" spans="1:7" x14ac:dyDescent="0.3">
      <c r="A1756" t="s">
        <v>1778</v>
      </c>
      <c r="B1756" t="s">
        <v>24</v>
      </c>
      <c r="C1756" s="2"/>
      <c r="D1756" s="2"/>
      <c r="E1756" s="2"/>
      <c r="F1756" s="2">
        <v>0.10875</v>
      </c>
      <c r="G1756" s="2">
        <v>6.1999999999999998E-3</v>
      </c>
    </row>
    <row r="1757" spans="1:7" x14ac:dyDescent="0.3">
      <c r="A1757" t="s">
        <v>1779</v>
      </c>
      <c r="B1757" t="s">
        <v>24</v>
      </c>
      <c r="C1757" s="2"/>
      <c r="D1757" s="2"/>
      <c r="E1757" s="2"/>
      <c r="F1757" s="2">
        <v>0.172068</v>
      </c>
      <c r="G1757" s="2">
        <v>5.4000000000000003E-3</v>
      </c>
    </row>
    <row r="1758" spans="1:7" x14ac:dyDescent="0.3">
      <c r="A1758" t="s">
        <v>1780</v>
      </c>
      <c r="B1758" t="s">
        <v>24</v>
      </c>
      <c r="C1758" s="2">
        <v>8.9999999999999993E-3</v>
      </c>
      <c r="D1758" s="2">
        <v>8.5000000000000006E-3</v>
      </c>
      <c r="E1758" s="2">
        <v>8.5000000000000006E-3</v>
      </c>
      <c r="F1758" s="2">
        <v>9.0550000000000005E-2</v>
      </c>
      <c r="G1758" s="2">
        <v>4.5500000000000002E-3</v>
      </c>
    </row>
    <row r="1759" spans="1:7" x14ac:dyDescent="0.3">
      <c r="A1759" t="s">
        <v>1781</v>
      </c>
      <c r="B1759" t="s">
        <v>24</v>
      </c>
      <c r="C1759" s="2">
        <v>2.3E-2</v>
      </c>
      <c r="D1759" s="2">
        <v>1.01E-2</v>
      </c>
      <c r="E1759" s="2">
        <v>1.9199999999999998E-2</v>
      </c>
      <c r="F1759" s="2">
        <v>0.24099999999999999</v>
      </c>
      <c r="G1759" s="2">
        <v>1.52E-2</v>
      </c>
    </row>
    <row r="1760" spans="1:7" x14ac:dyDescent="0.3">
      <c r="A1760" t="s">
        <v>1782</v>
      </c>
      <c r="B1760" t="s">
        <v>24</v>
      </c>
      <c r="C1760" s="2">
        <v>2.9899999999999999E-2</v>
      </c>
      <c r="D1760" s="2">
        <v>1.0699999999999999E-2</v>
      </c>
      <c r="E1760" s="2">
        <v>2.1999999999999999E-2</v>
      </c>
      <c r="F1760" s="2">
        <v>0.28370000000000001</v>
      </c>
      <c r="G1760" s="2">
        <v>1.2500000000000001E-2</v>
      </c>
    </row>
    <row r="1761" spans="1:7" x14ac:dyDescent="0.3">
      <c r="A1761" t="s">
        <v>1783</v>
      </c>
      <c r="B1761" t="s">
        <v>24</v>
      </c>
      <c r="C1761" s="2">
        <v>3.27E-2</v>
      </c>
      <c r="D1761" s="2">
        <v>5.0000000000000001E-3</v>
      </c>
      <c r="E1761" s="2">
        <v>5.0000000000000001E-3</v>
      </c>
      <c r="F1761" s="2">
        <v>0.2079</v>
      </c>
      <c r="G1761" s="2">
        <v>8.0000000000000002E-3</v>
      </c>
    </row>
    <row r="1762" spans="1:7" x14ac:dyDescent="0.3">
      <c r="A1762" t="s">
        <v>1784</v>
      </c>
      <c r="B1762" t="s">
        <v>24</v>
      </c>
      <c r="C1762" s="2">
        <v>0.61699999999999999</v>
      </c>
      <c r="D1762" s="2">
        <v>4.7E-2</v>
      </c>
      <c r="E1762" s="2">
        <v>4.7E-2</v>
      </c>
      <c r="F1762" s="2">
        <v>0.94099999999999995</v>
      </c>
      <c r="G1762" s="2">
        <v>3.4000000000000002E-2</v>
      </c>
    </row>
    <row r="1763" spans="1:7" x14ac:dyDescent="0.3">
      <c r="A1763" t="s">
        <v>1785</v>
      </c>
      <c r="B1763" t="s">
        <v>24</v>
      </c>
      <c r="C1763" s="2"/>
      <c r="D1763" s="2"/>
      <c r="E1763" s="2"/>
      <c r="F1763" s="2">
        <v>0.192</v>
      </c>
      <c r="G1763" s="2">
        <v>2.1000000000000001E-2</v>
      </c>
    </row>
    <row r="1764" spans="1:7" x14ac:dyDescent="0.3">
      <c r="A1764" t="s">
        <v>1786</v>
      </c>
      <c r="B1764" t="s">
        <v>24</v>
      </c>
      <c r="C1764" s="2"/>
      <c r="D1764" s="2"/>
      <c r="E1764" s="2"/>
      <c r="F1764" s="2">
        <v>0.40200000000000002</v>
      </c>
      <c r="G1764" s="2">
        <v>1.7000000000000001E-2</v>
      </c>
    </row>
    <row r="1765" spans="1:7" x14ac:dyDescent="0.3">
      <c r="A1765" t="s">
        <v>1787</v>
      </c>
      <c r="B1765" t="s">
        <v>24</v>
      </c>
      <c r="C1765" s="2"/>
      <c r="D1765" s="2"/>
      <c r="E1765" s="2"/>
      <c r="F1765" s="2">
        <v>0.216</v>
      </c>
      <c r="G1765" s="2">
        <v>0.01</v>
      </c>
    </row>
    <row r="1766" spans="1:7" x14ac:dyDescent="0.3">
      <c r="A1766" t="s">
        <v>1788</v>
      </c>
      <c r="B1766" t="s">
        <v>24</v>
      </c>
      <c r="C1766" s="2">
        <v>3.7900000000000003E-2</v>
      </c>
      <c r="D1766" s="2"/>
      <c r="E1766" s="2"/>
      <c r="F1766" s="2">
        <v>0.245</v>
      </c>
      <c r="G1766" s="2">
        <v>2.1000000000000001E-2</v>
      </c>
    </row>
    <row r="1767" spans="1:7" x14ac:dyDescent="0.3">
      <c r="A1767" t="s">
        <v>1789</v>
      </c>
      <c r="B1767" t="s">
        <v>24</v>
      </c>
      <c r="C1767" s="2"/>
      <c r="D1767" s="2"/>
      <c r="E1767" s="2"/>
      <c r="F1767" s="2">
        <v>0.59899999999999998</v>
      </c>
      <c r="G1767" s="2">
        <v>0</v>
      </c>
    </row>
    <row r="1768" spans="1:7" x14ac:dyDescent="0.3">
      <c r="A1768" t="s">
        <v>1790</v>
      </c>
      <c r="B1768" t="s">
        <v>24</v>
      </c>
      <c r="C1768" s="2"/>
      <c r="D1768" s="2"/>
      <c r="E1768" s="2"/>
      <c r="F1768" s="2">
        <v>0.183</v>
      </c>
      <c r="G1768" s="2">
        <v>2.1000000000000001E-2</v>
      </c>
    </row>
    <row r="1769" spans="1:7" x14ac:dyDescent="0.3">
      <c r="A1769" t="s">
        <v>1791</v>
      </c>
      <c r="B1769" t="s">
        <v>24</v>
      </c>
      <c r="C1769" s="2"/>
      <c r="D1769" s="2"/>
      <c r="E1769" s="2"/>
      <c r="F1769" s="2">
        <v>0.16900000000000001</v>
      </c>
      <c r="G1769" s="2">
        <v>2.3E-2</v>
      </c>
    </row>
    <row r="1770" spans="1:7" x14ac:dyDescent="0.3">
      <c r="A1770" t="s">
        <v>1792</v>
      </c>
      <c r="B1770" t="s">
        <v>24</v>
      </c>
      <c r="C1770" s="2"/>
      <c r="D1770" s="2"/>
      <c r="E1770" s="2"/>
      <c r="F1770" s="2">
        <v>0.2</v>
      </c>
      <c r="G1770" s="2">
        <v>2.1000000000000001E-2</v>
      </c>
    </row>
    <row r="1771" spans="1:7" x14ac:dyDescent="0.3">
      <c r="A1771" t="s">
        <v>1793</v>
      </c>
      <c r="B1771" t="s">
        <v>24</v>
      </c>
      <c r="C1771" s="2"/>
      <c r="D1771" s="2"/>
      <c r="E1771" s="2"/>
      <c r="F1771" s="2">
        <v>0.17199999999999999</v>
      </c>
      <c r="G1771" s="2">
        <v>4.7E-2</v>
      </c>
    </row>
    <row r="1772" spans="1:7" x14ac:dyDescent="0.3">
      <c r="A1772" t="s">
        <v>1794</v>
      </c>
      <c r="B1772" t="s">
        <v>24</v>
      </c>
      <c r="C1772" s="2"/>
      <c r="D1772" s="2"/>
      <c r="E1772" s="2"/>
      <c r="F1772" s="2">
        <v>0.187</v>
      </c>
      <c r="G1772" s="2">
        <v>1.7000000000000001E-2</v>
      </c>
    </row>
    <row r="1773" spans="1:7" x14ac:dyDescent="0.3">
      <c r="A1773" t="s">
        <v>1795</v>
      </c>
      <c r="B1773" t="s">
        <v>24</v>
      </c>
      <c r="C1773" s="2"/>
      <c r="D1773" s="2"/>
      <c r="E1773" s="2"/>
      <c r="F1773" s="2">
        <v>0.14199999999999999</v>
      </c>
      <c r="G1773" s="2">
        <v>2.1000000000000001E-2</v>
      </c>
    </row>
    <row r="1774" spans="1:7" x14ac:dyDescent="0.3">
      <c r="A1774" t="s">
        <v>1796</v>
      </c>
      <c r="B1774" t="s">
        <v>24</v>
      </c>
      <c r="C1774" s="2"/>
      <c r="D1774" s="2"/>
      <c r="E1774" s="2"/>
      <c r="F1774" s="2">
        <v>8.8999999999999996E-2</v>
      </c>
      <c r="G1774" s="2">
        <v>0.01</v>
      </c>
    </row>
    <row r="1775" spans="1:7" x14ac:dyDescent="0.3">
      <c r="A1775" t="s">
        <v>1797</v>
      </c>
      <c r="B1775" t="s">
        <v>24</v>
      </c>
      <c r="C1775" s="2">
        <v>0.40460000000000002</v>
      </c>
      <c r="D1775" s="2"/>
      <c r="E1775" s="2"/>
      <c r="F1775" s="2">
        <v>1.6060000000000001</v>
      </c>
      <c r="G1775" s="2">
        <v>0.19600000000000001</v>
      </c>
    </row>
    <row r="1776" spans="1:7" x14ac:dyDescent="0.3">
      <c r="A1776" t="s">
        <v>1798</v>
      </c>
      <c r="B1776" t="s">
        <v>24</v>
      </c>
      <c r="C1776" s="2">
        <v>2.8899999999999999E-2</v>
      </c>
      <c r="D1776" s="2">
        <v>7.9000000000000008E-3</v>
      </c>
      <c r="E1776" s="2">
        <v>7.9000000000000008E-3</v>
      </c>
      <c r="F1776" s="2">
        <v>0.23200000000000001</v>
      </c>
      <c r="G1776" s="2">
        <v>8.9999999999999993E-3</v>
      </c>
    </row>
    <row r="1777" spans="1:7" x14ac:dyDescent="0.3">
      <c r="A1777" t="s">
        <v>1799</v>
      </c>
      <c r="B1777" t="s">
        <v>24</v>
      </c>
      <c r="C1777" s="2"/>
      <c r="D1777" s="2"/>
      <c r="E1777" s="2"/>
      <c r="F1777" s="2">
        <v>0.10299999999999999</v>
      </c>
      <c r="G1777" s="2">
        <v>1.7000000000000001E-2</v>
      </c>
    </row>
    <row r="1778" spans="1:7" x14ac:dyDescent="0.3">
      <c r="A1778" t="s">
        <v>1800</v>
      </c>
      <c r="B1778" t="s">
        <v>24</v>
      </c>
      <c r="C1778" s="2">
        <v>0.13800000000000001</v>
      </c>
      <c r="D1778" s="2">
        <v>1.67E-2</v>
      </c>
      <c r="E1778" s="2">
        <v>1.67E-2</v>
      </c>
      <c r="F1778" s="2">
        <v>0.34100000000000003</v>
      </c>
      <c r="G1778" s="2">
        <v>2.9000000000000001E-2</v>
      </c>
    </row>
    <row r="1779" spans="1:7" x14ac:dyDescent="0.3">
      <c r="A1779" t="s">
        <v>1801</v>
      </c>
      <c r="B1779" t="s">
        <v>24</v>
      </c>
      <c r="C1779" s="2"/>
      <c r="D1779" s="2"/>
      <c r="E1779" s="2"/>
      <c r="F1779" s="2">
        <v>0.187</v>
      </c>
      <c r="G1779" s="2">
        <v>2.1999999999999999E-2</v>
      </c>
    </row>
    <row r="1780" spans="1:7" x14ac:dyDescent="0.3">
      <c r="A1780" t="s">
        <v>1802</v>
      </c>
      <c r="B1780" t="s">
        <v>24</v>
      </c>
      <c r="C1780" s="2"/>
      <c r="D1780" s="2"/>
      <c r="E1780" s="2"/>
      <c r="F1780" s="2">
        <v>0.23899999999999999</v>
      </c>
      <c r="G1780" s="2">
        <v>3.3000000000000002E-2</v>
      </c>
    </row>
    <row r="1781" spans="1:7" x14ac:dyDescent="0.3">
      <c r="A1781" t="s">
        <v>1803</v>
      </c>
      <c r="B1781" t="s">
        <v>24</v>
      </c>
      <c r="C1781" s="2"/>
      <c r="D1781" s="2"/>
      <c r="E1781" s="2"/>
      <c r="F1781" s="2">
        <v>0.14499999999999999</v>
      </c>
      <c r="G1781" s="2">
        <v>2.1000000000000001E-2</v>
      </c>
    </row>
    <row r="1782" spans="1:7" x14ac:dyDescent="0.3">
      <c r="A1782" t="s">
        <v>1804</v>
      </c>
      <c r="B1782" t="s">
        <v>24</v>
      </c>
      <c r="C1782" s="2"/>
      <c r="D1782" s="2"/>
      <c r="E1782" s="2"/>
      <c r="F1782" s="2">
        <v>0.153</v>
      </c>
      <c r="G1782" s="2">
        <v>2.1999999999999999E-2</v>
      </c>
    </row>
    <row r="1783" spans="1:7" x14ac:dyDescent="0.3">
      <c r="A1783" t="s">
        <v>1805</v>
      </c>
      <c r="B1783" t="s">
        <v>24</v>
      </c>
      <c r="C1783" s="2"/>
      <c r="D1783" s="2"/>
      <c r="E1783" s="2"/>
      <c r="F1783" s="2">
        <v>0.215</v>
      </c>
      <c r="G1783" s="2">
        <v>2.8000000000000001E-2</v>
      </c>
    </row>
    <row r="1784" spans="1:7" x14ac:dyDescent="0.3">
      <c r="A1784" t="s">
        <v>1806</v>
      </c>
      <c r="B1784" t="s">
        <v>24</v>
      </c>
      <c r="C1784" s="2"/>
      <c r="D1784" s="2"/>
      <c r="E1784" s="2"/>
      <c r="F1784" s="2">
        <v>0.20499999999999999</v>
      </c>
      <c r="G1784" s="2">
        <v>2.5999999999999999E-2</v>
      </c>
    </row>
    <row r="1785" spans="1:7" x14ac:dyDescent="0.3">
      <c r="A1785" t="s">
        <v>1807</v>
      </c>
      <c r="B1785" t="s">
        <v>24</v>
      </c>
      <c r="C1785" s="2"/>
      <c r="D1785" s="2"/>
      <c r="E1785" s="2"/>
      <c r="F1785" s="2">
        <v>0.17</v>
      </c>
      <c r="G1785" s="2">
        <v>3.9E-2</v>
      </c>
    </row>
    <row r="1786" spans="1:7" x14ac:dyDescent="0.3">
      <c r="A1786" t="s">
        <v>1808</v>
      </c>
      <c r="B1786" t="s">
        <v>24</v>
      </c>
      <c r="C1786" s="2"/>
      <c r="D1786" s="2"/>
      <c r="E1786" s="2"/>
      <c r="F1786" s="2">
        <v>0.20200000000000001</v>
      </c>
      <c r="G1786" s="2">
        <v>5.5E-2</v>
      </c>
    </row>
    <row r="1787" spans="1:7" x14ac:dyDescent="0.3">
      <c r="A1787" t="s">
        <v>1809</v>
      </c>
      <c r="B1787" t="s">
        <v>24</v>
      </c>
      <c r="C1787" s="2">
        <v>0.42599999999999999</v>
      </c>
      <c r="D1787" s="2">
        <v>3.6999999999999998E-2</v>
      </c>
      <c r="E1787" s="2">
        <v>3.6999999999999998E-2</v>
      </c>
      <c r="F1787" s="2">
        <v>0.68300000000000005</v>
      </c>
      <c r="G1787" s="2">
        <v>3.6999999999999998E-2</v>
      </c>
    </row>
    <row r="1788" spans="1:7" x14ac:dyDescent="0.3">
      <c r="A1788" t="s">
        <v>1810</v>
      </c>
      <c r="B1788" t="s">
        <v>24</v>
      </c>
      <c r="C1788" s="2"/>
      <c r="D1788" s="2"/>
      <c r="E1788" s="2"/>
      <c r="F1788" s="2">
        <v>0.221</v>
      </c>
      <c r="G1788" s="2">
        <v>7.0000000000000007E-2</v>
      </c>
    </row>
    <row r="1789" spans="1:7" x14ac:dyDescent="0.3">
      <c r="A1789" t="s">
        <v>1811</v>
      </c>
      <c r="B1789" t="s">
        <v>24</v>
      </c>
      <c r="C1789" s="2"/>
      <c r="D1789" s="2"/>
      <c r="E1789" s="2"/>
      <c r="F1789" s="2">
        <v>0.191</v>
      </c>
      <c r="G1789" s="2">
        <v>1.9E-2</v>
      </c>
    </row>
    <row r="1790" spans="1:7" x14ac:dyDescent="0.3">
      <c r="A1790" t="s">
        <v>1812</v>
      </c>
      <c r="B1790" t="s">
        <v>24</v>
      </c>
      <c r="C1790" s="2"/>
      <c r="D1790" s="2"/>
      <c r="E1790" s="2"/>
      <c r="F1790" s="2">
        <v>0.191</v>
      </c>
      <c r="G1790" s="2">
        <v>0.02</v>
      </c>
    </row>
    <row r="1791" spans="1:7" x14ac:dyDescent="0.3">
      <c r="A1791" t="s">
        <v>1813</v>
      </c>
      <c r="B1791" t="s">
        <v>24</v>
      </c>
      <c r="C1791" s="2"/>
      <c r="D1791" s="2"/>
      <c r="E1791" s="2"/>
      <c r="F1791" s="2">
        <v>0.28699999999999998</v>
      </c>
      <c r="G1791" s="2">
        <v>8.7999999999999995E-2</v>
      </c>
    </row>
    <row r="1792" spans="1:7" x14ac:dyDescent="0.3">
      <c r="A1792" t="s">
        <v>1814</v>
      </c>
      <c r="B1792" t="s">
        <v>24</v>
      </c>
      <c r="C1792" s="2"/>
      <c r="D1792" s="2"/>
      <c r="E1792" s="2"/>
      <c r="F1792" s="2">
        <v>0.34799999999999998</v>
      </c>
      <c r="G1792" s="2">
        <v>0.107</v>
      </c>
    </row>
    <row r="1793" spans="1:7" x14ac:dyDescent="0.3">
      <c r="A1793" t="s">
        <v>1815</v>
      </c>
      <c r="B1793" t="s">
        <v>24</v>
      </c>
      <c r="C1793" s="2"/>
      <c r="D1793" s="2"/>
      <c r="E1793" s="2"/>
      <c r="F1793" s="2">
        <v>0.185</v>
      </c>
      <c r="G1793" s="2">
        <v>2.3E-2</v>
      </c>
    </row>
    <row r="1794" spans="1:7" x14ac:dyDescent="0.3">
      <c r="A1794" t="s">
        <v>1816</v>
      </c>
      <c r="B1794" t="s">
        <v>24</v>
      </c>
      <c r="C1794" s="2"/>
      <c r="D1794" s="2"/>
      <c r="E1794" s="2"/>
      <c r="F1794" s="2">
        <v>0.14099999999999999</v>
      </c>
      <c r="G1794" s="2">
        <v>3.4000000000000002E-2</v>
      </c>
    </row>
    <row r="1795" spans="1:7" x14ac:dyDescent="0.3">
      <c r="A1795" t="s">
        <v>1817</v>
      </c>
      <c r="B1795" t="s">
        <v>24</v>
      </c>
      <c r="C1795" s="2">
        <v>6.7019999999999996E-2</v>
      </c>
      <c r="D1795" s="2">
        <v>1.133E-2</v>
      </c>
      <c r="E1795" s="2">
        <v>1.133E-2</v>
      </c>
      <c r="F1795" s="2">
        <v>0.222</v>
      </c>
      <c r="G1795" s="2">
        <v>2.1000000000000001E-2</v>
      </c>
    </row>
    <row r="1796" spans="1:7" x14ac:dyDescent="0.3">
      <c r="A1796" t="s">
        <v>1818</v>
      </c>
      <c r="B1796" t="s">
        <v>24</v>
      </c>
      <c r="C1796" s="2"/>
      <c r="D1796" s="2"/>
      <c r="E1796" s="2"/>
      <c r="F1796" s="2">
        <v>0.14099999999999999</v>
      </c>
      <c r="G1796" s="2">
        <v>2.1000000000000001E-2</v>
      </c>
    </row>
    <row r="1797" spans="1:7" x14ac:dyDescent="0.3">
      <c r="A1797" t="s">
        <v>1819</v>
      </c>
      <c r="B1797" t="s">
        <v>24</v>
      </c>
      <c r="C1797" s="2"/>
      <c r="D1797" s="2"/>
      <c r="E1797" s="2"/>
      <c r="F1797" s="2">
        <v>0.20699999999999999</v>
      </c>
      <c r="G1797" s="2">
        <v>3.2000000000000001E-2</v>
      </c>
    </row>
    <row r="1798" spans="1:7" x14ac:dyDescent="0.3">
      <c r="A1798" t="s">
        <v>1820</v>
      </c>
      <c r="B1798" t="s">
        <v>24</v>
      </c>
      <c r="C1798" s="2"/>
      <c r="D1798" s="2"/>
      <c r="E1798" s="2"/>
      <c r="F1798" s="2">
        <v>0.223</v>
      </c>
      <c r="G1798" s="2">
        <v>7.9000000000000001E-2</v>
      </c>
    </row>
    <row r="1799" spans="1:7" x14ac:dyDescent="0.3">
      <c r="A1799" t="s">
        <v>1821</v>
      </c>
      <c r="B1799" t="s">
        <v>24</v>
      </c>
      <c r="C1799" s="2"/>
      <c r="D1799" s="2"/>
      <c r="E1799" s="2"/>
      <c r="F1799" s="2">
        <v>0.25800000000000001</v>
      </c>
      <c r="G1799" s="2">
        <v>4.2000000000000003E-2</v>
      </c>
    </row>
    <row r="1800" spans="1:7" x14ac:dyDescent="0.3">
      <c r="A1800" t="s">
        <v>1822</v>
      </c>
      <c r="B1800" t="s">
        <v>24</v>
      </c>
      <c r="C1800" s="2"/>
      <c r="D1800" s="2"/>
      <c r="E1800" s="2"/>
      <c r="F1800" s="2">
        <v>0.192</v>
      </c>
      <c r="G1800" s="2">
        <v>2.9000000000000001E-2</v>
      </c>
    </row>
    <row r="1801" spans="1:7" x14ac:dyDescent="0.3">
      <c r="A1801" t="s">
        <v>1823</v>
      </c>
      <c r="B1801" t="s">
        <v>24</v>
      </c>
      <c r="C1801" s="2"/>
      <c r="D1801" s="2"/>
      <c r="E1801" s="2"/>
      <c r="F1801" s="2">
        <v>9.6000000000000002E-2</v>
      </c>
      <c r="G1801" s="2">
        <v>0.01</v>
      </c>
    </row>
    <row r="1802" spans="1:7" x14ac:dyDescent="0.3">
      <c r="A1802" t="s">
        <v>1824</v>
      </c>
      <c r="B1802" t="s">
        <v>24</v>
      </c>
      <c r="C1802" s="2"/>
      <c r="D1802" s="2"/>
      <c r="E1802" s="2"/>
      <c r="F1802" s="2">
        <v>0.10299999999999999</v>
      </c>
      <c r="G1802" s="2">
        <v>1.2E-2</v>
      </c>
    </row>
    <row r="1803" spans="1:7" x14ac:dyDescent="0.3">
      <c r="A1803" t="s">
        <v>1825</v>
      </c>
      <c r="B1803" t="s">
        <v>24</v>
      </c>
      <c r="C1803" s="2"/>
      <c r="D1803" s="2"/>
      <c r="E1803" s="2"/>
      <c r="F1803" s="2">
        <v>0.09</v>
      </c>
      <c r="G1803" s="2">
        <v>1.0999999999999999E-2</v>
      </c>
    </row>
    <row r="1804" spans="1:7" x14ac:dyDescent="0.3">
      <c r="A1804" t="s">
        <v>1826</v>
      </c>
      <c r="B1804" t="s">
        <v>24</v>
      </c>
      <c r="C1804" s="2"/>
      <c r="D1804" s="2"/>
      <c r="E1804" s="2"/>
      <c r="F1804" s="2">
        <v>0.115</v>
      </c>
      <c r="G1804" s="2">
        <v>1.2E-2</v>
      </c>
    </row>
    <row r="1805" spans="1:7" x14ac:dyDescent="0.3">
      <c r="A1805" t="s">
        <v>1827</v>
      </c>
      <c r="B1805" t="s">
        <v>24</v>
      </c>
      <c r="C1805" s="2"/>
      <c r="D1805" s="2"/>
      <c r="E1805" s="2"/>
      <c r="F1805" s="2">
        <v>0.219</v>
      </c>
      <c r="G1805" s="2">
        <v>1.9E-2</v>
      </c>
    </row>
    <row r="1806" spans="1:7" x14ac:dyDescent="0.3">
      <c r="A1806" t="s">
        <v>1828</v>
      </c>
      <c r="B1806" t="s">
        <v>24</v>
      </c>
      <c r="C1806" s="2"/>
      <c r="D1806" s="2"/>
      <c r="E1806" s="2"/>
      <c r="F1806" s="2">
        <v>0.20599999999999999</v>
      </c>
      <c r="G1806" s="2">
        <v>1.7000000000000001E-2</v>
      </c>
    </row>
    <row r="1807" spans="1:7" x14ac:dyDescent="0.3">
      <c r="A1807" t="s">
        <v>1829</v>
      </c>
      <c r="B1807" t="s">
        <v>24</v>
      </c>
      <c r="C1807" s="2"/>
      <c r="D1807" s="2"/>
      <c r="E1807" s="2"/>
      <c r="F1807" s="2">
        <v>0.23799999999999999</v>
      </c>
      <c r="G1807" s="2">
        <v>2.9000000000000001E-2</v>
      </c>
    </row>
    <row r="1808" spans="1:7" x14ac:dyDescent="0.3">
      <c r="A1808" t="s">
        <v>1830</v>
      </c>
      <c r="B1808" t="s">
        <v>24</v>
      </c>
      <c r="C1808" s="2"/>
      <c r="D1808" s="2"/>
      <c r="E1808" s="2"/>
      <c r="F1808" s="2">
        <v>0.247</v>
      </c>
      <c r="G1808" s="2">
        <v>3.4000000000000002E-2</v>
      </c>
    </row>
    <row r="1809" spans="1:7" x14ac:dyDescent="0.3">
      <c r="A1809" t="s">
        <v>1831</v>
      </c>
      <c r="B1809" t="s">
        <v>24</v>
      </c>
      <c r="C1809" s="2">
        <v>1.9</v>
      </c>
      <c r="D1809" s="2">
        <v>1.9</v>
      </c>
      <c r="E1809" s="2">
        <v>0</v>
      </c>
      <c r="F1809" s="2">
        <v>0.20499999999999999</v>
      </c>
      <c r="G1809" s="2">
        <v>1.4E-2</v>
      </c>
    </row>
    <row r="1810" spans="1:7" x14ac:dyDescent="0.3">
      <c r="A1810" t="s">
        <v>1832</v>
      </c>
      <c r="B1810" t="s">
        <v>24</v>
      </c>
      <c r="C1810" s="2">
        <v>3.7100000000000001E-2</v>
      </c>
      <c r="D1810" s="2">
        <v>1.1299999999999999E-2</v>
      </c>
      <c r="E1810" s="2">
        <v>1.1299999999999999E-2</v>
      </c>
      <c r="F1810" s="2">
        <v>0.3649</v>
      </c>
      <c r="G1810" s="2">
        <v>1.0699999999999999E-2</v>
      </c>
    </row>
    <row r="1811" spans="1:7" x14ac:dyDescent="0.3">
      <c r="A1811" t="s">
        <v>1833</v>
      </c>
      <c r="B1811" t="s">
        <v>24</v>
      </c>
      <c r="C1811" s="2"/>
      <c r="D1811" s="2"/>
      <c r="E1811" s="2"/>
      <c r="F1811" s="2">
        <v>0.23799999999999999</v>
      </c>
      <c r="G1811" s="2">
        <v>0.05</v>
      </c>
    </row>
    <row r="1812" spans="1:7" x14ac:dyDescent="0.3">
      <c r="A1812" t="s">
        <v>1834</v>
      </c>
      <c r="B1812" t="s">
        <v>24</v>
      </c>
      <c r="C1812" s="2"/>
      <c r="D1812" s="2"/>
      <c r="E1812" s="2"/>
      <c r="F1812" s="2">
        <v>0.17899999999999999</v>
      </c>
      <c r="G1812" s="2">
        <v>2.7E-2</v>
      </c>
    </row>
    <row r="1813" spans="1:7" x14ac:dyDescent="0.3">
      <c r="A1813" t="s">
        <v>1835</v>
      </c>
      <c r="B1813" t="s">
        <v>24</v>
      </c>
      <c r="C1813" s="2"/>
      <c r="D1813" s="2"/>
      <c r="E1813" s="2"/>
      <c r="F1813" s="2">
        <v>0.13100000000000001</v>
      </c>
      <c r="G1813" s="2">
        <v>2.1000000000000001E-2</v>
      </c>
    </row>
    <row r="1814" spans="1:7" x14ac:dyDescent="0.3">
      <c r="A1814" t="s">
        <v>1836</v>
      </c>
      <c r="B1814" t="s">
        <v>24</v>
      </c>
      <c r="C1814" s="2"/>
      <c r="D1814" s="2"/>
      <c r="E1814" s="2"/>
      <c r="F1814" s="2">
        <v>0.22800000000000001</v>
      </c>
      <c r="G1814" s="2">
        <v>1.2E-2</v>
      </c>
    </row>
    <row r="1815" spans="1:7" x14ac:dyDescent="0.3">
      <c r="A1815" t="s">
        <v>1837</v>
      </c>
      <c r="B1815" t="s">
        <v>24</v>
      </c>
      <c r="C1815" s="2"/>
      <c r="D1815" s="2"/>
      <c r="E1815" s="2"/>
      <c r="F1815" s="2">
        <v>0.17599999999999999</v>
      </c>
      <c r="G1815" s="2">
        <v>0.01</v>
      </c>
    </row>
    <row r="1816" spans="1:7" x14ac:dyDescent="0.3">
      <c r="A1816" t="s">
        <v>1838</v>
      </c>
      <c r="B1816" t="s">
        <v>24</v>
      </c>
      <c r="C1816" s="2"/>
      <c r="D1816" s="2"/>
      <c r="E1816" s="2"/>
      <c r="F1816" s="2">
        <v>0.111</v>
      </c>
      <c r="G1816" s="2">
        <v>8.9999999999999993E-3</v>
      </c>
    </row>
    <row r="1817" spans="1:7" x14ac:dyDescent="0.3">
      <c r="A1817" t="s">
        <v>1839</v>
      </c>
      <c r="B1817" t="s">
        <v>24</v>
      </c>
      <c r="C1817" s="2"/>
      <c r="D1817" s="2"/>
      <c r="E1817" s="2"/>
      <c r="F1817" s="2">
        <v>0.13200000000000001</v>
      </c>
      <c r="G1817" s="2">
        <v>8.9999999999999993E-3</v>
      </c>
    </row>
    <row r="1818" spans="1:7" x14ac:dyDescent="0.3">
      <c r="A1818" t="s">
        <v>1840</v>
      </c>
      <c r="B1818" t="s">
        <v>24</v>
      </c>
      <c r="C1818" s="2"/>
      <c r="D1818" s="2"/>
      <c r="E1818" s="2"/>
      <c r="F1818" s="2">
        <v>0.215</v>
      </c>
      <c r="G1818" s="2">
        <v>3.1E-2</v>
      </c>
    </row>
    <row r="1819" spans="1:7" x14ac:dyDescent="0.3">
      <c r="A1819" t="s">
        <v>1841</v>
      </c>
      <c r="B1819" t="s">
        <v>24</v>
      </c>
      <c r="C1819" s="2"/>
      <c r="D1819" s="2"/>
      <c r="E1819" s="2"/>
      <c r="F1819" s="2">
        <v>0.18099999999999999</v>
      </c>
      <c r="G1819" s="2">
        <v>2.9000000000000001E-2</v>
      </c>
    </row>
    <row r="1820" spans="1:7" x14ac:dyDescent="0.3">
      <c r="A1820" t="s">
        <v>1842</v>
      </c>
      <c r="B1820" t="s">
        <v>24</v>
      </c>
      <c r="C1820" s="2"/>
      <c r="D1820" s="2"/>
      <c r="E1820" s="2"/>
      <c r="F1820" s="2">
        <v>0.09</v>
      </c>
      <c r="G1820" s="2">
        <v>1.0999999999999999E-2</v>
      </c>
    </row>
    <row r="1821" spans="1:7" x14ac:dyDescent="0.3">
      <c r="A1821" t="s">
        <v>1843</v>
      </c>
      <c r="B1821" t="s">
        <v>24</v>
      </c>
      <c r="C1821" s="2"/>
      <c r="D1821" s="2"/>
      <c r="E1821" s="2"/>
      <c r="F1821" s="2">
        <v>0.17499999999999999</v>
      </c>
      <c r="G1821" s="2">
        <v>2.4E-2</v>
      </c>
    </row>
    <row r="1822" spans="1:7" x14ac:dyDescent="0.3">
      <c r="A1822" t="s">
        <v>1844</v>
      </c>
      <c r="B1822" t="s">
        <v>24</v>
      </c>
      <c r="C1822" s="2">
        <v>0.1192</v>
      </c>
      <c r="D1822" s="2">
        <v>0.04</v>
      </c>
      <c r="E1822" s="2">
        <v>0.04</v>
      </c>
      <c r="F1822" s="2">
        <v>0.67800000000000005</v>
      </c>
      <c r="G1822" s="2">
        <v>3.5999999999999997E-2</v>
      </c>
    </row>
    <row r="1823" spans="1:7" x14ac:dyDescent="0.3">
      <c r="A1823" t="s">
        <v>1845</v>
      </c>
      <c r="B1823" t="s">
        <v>24</v>
      </c>
      <c r="C1823" s="2"/>
      <c r="D1823" s="2"/>
      <c r="E1823" s="2"/>
      <c r="F1823" s="2">
        <v>0.11</v>
      </c>
      <c r="G1823" s="2">
        <v>2.1999999999999999E-2</v>
      </c>
    </row>
    <row r="1824" spans="1:7" x14ac:dyDescent="0.3">
      <c r="A1824" t="s">
        <v>1846</v>
      </c>
      <c r="B1824" t="s">
        <v>24</v>
      </c>
      <c r="C1824" s="2"/>
      <c r="D1824" s="2"/>
      <c r="E1824" s="2"/>
      <c r="F1824" s="2">
        <v>5.5E-2</v>
      </c>
      <c r="G1824" s="2">
        <v>7.0000000000000001E-3</v>
      </c>
    </row>
    <row r="1825" spans="1:7" x14ac:dyDescent="0.3">
      <c r="A1825" t="s">
        <v>1847</v>
      </c>
      <c r="B1825" t="s">
        <v>24</v>
      </c>
      <c r="C1825" s="2"/>
      <c r="D1825" s="2"/>
      <c r="E1825" s="2"/>
      <c r="F1825" s="2">
        <v>0.31900000000000001</v>
      </c>
      <c r="G1825" s="2">
        <v>6.3E-2</v>
      </c>
    </row>
    <row r="1826" spans="1:7" x14ac:dyDescent="0.3">
      <c r="A1826" t="s">
        <v>1848</v>
      </c>
      <c r="B1826" t="s">
        <v>24</v>
      </c>
      <c r="C1826" s="2"/>
      <c r="D1826" s="2"/>
      <c r="E1826" s="2"/>
      <c r="F1826" s="2">
        <v>0.215</v>
      </c>
      <c r="G1826" s="2">
        <v>2.9000000000000001E-2</v>
      </c>
    </row>
    <row r="1827" spans="1:7" x14ac:dyDescent="0.3">
      <c r="A1827" t="s">
        <v>1849</v>
      </c>
      <c r="B1827" t="s">
        <v>24</v>
      </c>
      <c r="C1827" s="2">
        <v>2.8000000000000001E-2</v>
      </c>
      <c r="D1827" s="2">
        <v>7.9000000000000008E-3</v>
      </c>
      <c r="E1827" s="2">
        <v>7.9000000000000008E-3</v>
      </c>
      <c r="F1827" s="2">
        <v>0.23200000000000001</v>
      </c>
      <c r="G1827" s="2">
        <v>8.9999999999999993E-3</v>
      </c>
    </row>
    <row r="1828" spans="1:7" x14ac:dyDescent="0.3">
      <c r="A1828" t="s">
        <v>1850</v>
      </c>
      <c r="B1828" t="s">
        <v>24</v>
      </c>
      <c r="C1828" s="2"/>
      <c r="D1828" s="2"/>
      <c r="E1828" s="2"/>
      <c r="F1828" s="2">
        <v>0.11600000000000001</v>
      </c>
      <c r="G1828" s="2">
        <v>0.01</v>
      </c>
    </row>
    <row r="1829" spans="1:7" x14ac:dyDescent="0.3">
      <c r="A1829" t="s">
        <v>1851</v>
      </c>
      <c r="B1829" t="s">
        <v>24</v>
      </c>
      <c r="C1829" s="2"/>
      <c r="D1829" s="2"/>
      <c r="E1829" s="2"/>
      <c r="F1829" s="2">
        <v>9.8000000000000004E-2</v>
      </c>
      <c r="G1829" s="2">
        <v>1.6E-2</v>
      </c>
    </row>
    <row r="1830" spans="1:7" x14ac:dyDescent="0.3">
      <c r="A1830" t="s">
        <v>1852</v>
      </c>
      <c r="B1830" t="s">
        <v>24</v>
      </c>
      <c r="C1830" s="2">
        <v>1.67</v>
      </c>
      <c r="D1830" s="2">
        <v>1.66</v>
      </c>
      <c r="E1830" s="2">
        <v>0</v>
      </c>
      <c r="F1830" s="2">
        <v>0.34599999999999997</v>
      </c>
      <c r="G1830" s="2">
        <v>0.156</v>
      </c>
    </row>
    <row r="1831" spans="1:7" x14ac:dyDescent="0.3">
      <c r="A1831" t="s">
        <v>1853</v>
      </c>
      <c r="B1831" t="s">
        <v>24</v>
      </c>
      <c r="C1831" s="2">
        <v>1.1000000000000001</v>
      </c>
      <c r="D1831" s="2">
        <v>0.11</v>
      </c>
      <c r="E1831" s="2">
        <v>0.11</v>
      </c>
      <c r="F1831" s="2">
        <v>0.94699999999999995</v>
      </c>
      <c r="G1831" s="2">
        <v>8.5000000000000006E-2</v>
      </c>
    </row>
    <row r="1832" spans="1:7" x14ac:dyDescent="0.3">
      <c r="A1832" t="s">
        <v>1854</v>
      </c>
      <c r="B1832" t="s">
        <v>24</v>
      </c>
      <c r="C1832" s="2">
        <v>0.10100000000000001</v>
      </c>
      <c r="D1832" s="2">
        <v>2.5000000000000001E-2</v>
      </c>
      <c r="E1832" s="2">
        <v>2.5000000000000001E-2</v>
      </c>
      <c r="F1832" s="2">
        <v>0.46400000000000002</v>
      </c>
      <c r="G1832" s="2">
        <v>1.7000000000000001E-2</v>
      </c>
    </row>
    <row r="1833" spans="1:7" x14ac:dyDescent="0.3">
      <c r="A1833" t="s">
        <v>1855</v>
      </c>
      <c r="B1833" t="s">
        <v>24</v>
      </c>
      <c r="C1833" s="2">
        <v>0.87</v>
      </c>
      <c r="D1833" s="2">
        <v>0.02</v>
      </c>
      <c r="E1833" s="2">
        <v>0.02</v>
      </c>
      <c r="F1833" s="2">
        <v>1.046</v>
      </c>
      <c r="G1833" s="2">
        <v>3.6999999999999998E-2</v>
      </c>
    </row>
    <row r="1834" spans="1:7" x14ac:dyDescent="0.3">
      <c r="A1834" t="s">
        <v>1856</v>
      </c>
      <c r="B1834" t="s">
        <v>24</v>
      </c>
      <c r="C1834" s="2"/>
      <c r="D1834" s="2">
        <v>0.2</v>
      </c>
      <c r="E1834" s="2">
        <v>0.2</v>
      </c>
      <c r="F1834" s="2"/>
      <c r="G1834" s="2"/>
    </row>
    <row r="1835" spans="1:7" x14ac:dyDescent="0.3">
      <c r="A1835" t="s">
        <v>1857</v>
      </c>
      <c r="B1835" t="s">
        <v>24</v>
      </c>
      <c r="C1835" s="2"/>
      <c r="D1835" s="2"/>
      <c r="E1835" s="2"/>
      <c r="F1835" s="2">
        <v>0.20100000000000001</v>
      </c>
      <c r="G1835" s="2">
        <v>8.5999999999999993E-2</v>
      </c>
    </row>
    <row r="1836" spans="1:7" x14ac:dyDescent="0.3">
      <c r="A1836" t="s">
        <v>1858</v>
      </c>
      <c r="B1836" t="s">
        <v>24</v>
      </c>
      <c r="C1836" s="2"/>
      <c r="D1836" s="2"/>
      <c r="E1836" s="2"/>
      <c r="F1836" s="2"/>
      <c r="G1836" s="2"/>
    </row>
    <row r="1837" spans="1:7" x14ac:dyDescent="0.3">
      <c r="A1837" t="s">
        <v>1859</v>
      </c>
      <c r="B1837" t="s">
        <v>24</v>
      </c>
      <c r="C1837" s="2">
        <v>0.67900000000000005</v>
      </c>
      <c r="D1837" s="2">
        <v>3.9E-2</v>
      </c>
      <c r="E1837" s="2">
        <v>3.9E-2</v>
      </c>
      <c r="F1837" s="2">
        <v>1.399</v>
      </c>
      <c r="G1837" s="2">
        <v>4.9000000000000002E-2</v>
      </c>
    </row>
    <row r="1838" spans="1:7" x14ac:dyDescent="0.3">
      <c r="A1838" t="s">
        <v>1860</v>
      </c>
      <c r="B1838" t="s">
        <v>24</v>
      </c>
      <c r="C1838" s="2">
        <v>0.19500000000000001</v>
      </c>
      <c r="D1838" s="2">
        <v>1.9E-2</v>
      </c>
      <c r="E1838" s="2">
        <v>1.9E-2</v>
      </c>
      <c r="F1838" s="2">
        <v>1.3</v>
      </c>
      <c r="G1838" s="2">
        <v>0.12</v>
      </c>
    </row>
    <row r="1839" spans="1:7" x14ac:dyDescent="0.3">
      <c r="A1839" t="s">
        <v>1861</v>
      </c>
      <c r="B1839" t="s">
        <v>24</v>
      </c>
      <c r="C1839" s="2">
        <v>0.95</v>
      </c>
      <c r="D1839" s="2">
        <v>0.14000000000000001</v>
      </c>
      <c r="E1839" s="2">
        <v>0.14000000000000001</v>
      </c>
      <c r="F1839" s="2">
        <v>1.79</v>
      </c>
      <c r="G1839" s="2">
        <v>0.17</v>
      </c>
    </row>
    <row r="1840" spans="1:7" x14ac:dyDescent="0.3">
      <c r="A1840" t="s">
        <v>1862</v>
      </c>
      <c r="B1840" t="s">
        <v>24</v>
      </c>
      <c r="C1840" s="2">
        <v>0.92</v>
      </c>
      <c r="D1840" s="2">
        <v>0.23</v>
      </c>
      <c r="E1840" s="2">
        <v>0.23</v>
      </c>
      <c r="F1840" s="2">
        <v>1.4430000000000001</v>
      </c>
      <c r="G1840" s="2">
        <v>5.7000000000000002E-2</v>
      </c>
    </row>
    <row r="1841" spans="1:7" x14ac:dyDescent="0.3">
      <c r="A1841" t="s">
        <v>1863</v>
      </c>
      <c r="B1841" t="s">
        <v>24</v>
      </c>
      <c r="C1841" s="2">
        <v>2.75</v>
      </c>
      <c r="D1841" s="2">
        <v>0.15</v>
      </c>
      <c r="E1841" s="2">
        <v>0.16</v>
      </c>
      <c r="F1841" s="2">
        <v>1.415</v>
      </c>
      <c r="G1841" s="2">
        <v>6.7000000000000004E-2</v>
      </c>
    </row>
    <row r="1842" spans="1:7" x14ac:dyDescent="0.3">
      <c r="A1842" t="s">
        <v>1864</v>
      </c>
      <c r="B1842" t="s">
        <v>24</v>
      </c>
      <c r="C1842" s="2">
        <v>1.31</v>
      </c>
      <c r="D1842" s="2">
        <v>0.28999999999999998</v>
      </c>
      <c r="E1842" s="2">
        <v>0.28999999999999998</v>
      </c>
      <c r="F1842" s="2">
        <v>1.5249999999999999</v>
      </c>
      <c r="G1842" s="2">
        <v>0.06</v>
      </c>
    </row>
    <row r="1843" spans="1:7" x14ac:dyDescent="0.3">
      <c r="A1843" t="s">
        <v>1865</v>
      </c>
      <c r="B1843" t="s">
        <v>24</v>
      </c>
      <c r="C1843" s="2">
        <v>1.1759999999999999</v>
      </c>
      <c r="D1843" s="2">
        <v>3.5999999999999997E-2</v>
      </c>
      <c r="E1843" s="2">
        <v>3.5999999999999997E-2</v>
      </c>
      <c r="F1843" s="2">
        <v>1.5680000000000001</v>
      </c>
      <c r="G1843" s="2">
        <v>2.9000000000000001E-2</v>
      </c>
    </row>
    <row r="1844" spans="1:7" x14ac:dyDescent="0.3">
      <c r="A1844" t="s">
        <v>1866</v>
      </c>
      <c r="B1844" t="s">
        <v>24</v>
      </c>
      <c r="C1844" s="2">
        <v>4.07</v>
      </c>
      <c r="D1844" s="2">
        <v>4.0599999999999996</v>
      </c>
      <c r="E1844" s="2">
        <v>0</v>
      </c>
      <c r="F1844" s="2">
        <v>1.91</v>
      </c>
      <c r="G1844" s="2">
        <v>0.11</v>
      </c>
    </row>
    <row r="1845" spans="1:7" x14ac:dyDescent="0.3">
      <c r="A1845" t="s">
        <v>1867</v>
      </c>
      <c r="B1845" t="s">
        <v>24</v>
      </c>
      <c r="C1845" s="2">
        <v>3.5179999999999998</v>
      </c>
      <c r="D1845" s="2">
        <v>3.5169999999999999</v>
      </c>
      <c r="E1845" s="2">
        <v>0</v>
      </c>
      <c r="F1845" s="2">
        <v>1.83</v>
      </c>
      <c r="G1845" s="2">
        <v>7.0000000000000007E-2</v>
      </c>
    </row>
    <row r="1846" spans="1:7" x14ac:dyDescent="0.3">
      <c r="A1846" t="s">
        <v>1868</v>
      </c>
      <c r="B1846" t="s">
        <v>24</v>
      </c>
      <c r="C1846" s="2">
        <v>3.88</v>
      </c>
      <c r="D1846" s="2">
        <v>0.05</v>
      </c>
      <c r="E1846" s="2">
        <v>0.05</v>
      </c>
      <c r="F1846" s="2">
        <v>1.5840000000000001</v>
      </c>
      <c r="G1846" s="2">
        <v>3.4000000000000002E-2</v>
      </c>
    </row>
    <row r="1847" spans="1:7" x14ac:dyDescent="0.3">
      <c r="A1847" t="s">
        <v>1869</v>
      </c>
      <c r="B1847" t="s">
        <v>24</v>
      </c>
      <c r="C1847" s="2">
        <v>3.69</v>
      </c>
      <c r="D1847" s="2">
        <v>0.18</v>
      </c>
      <c r="E1847" s="2">
        <v>0.18</v>
      </c>
      <c r="F1847" s="2">
        <v>1.2</v>
      </c>
      <c r="G1847" s="2">
        <v>0.06</v>
      </c>
    </row>
    <row r="1848" spans="1:7" x14ac:dyDescent="0.3">
      <c r="A1848" t="s">
        <v>1870</v>
      </c>
      <c r="B1848" t="s">
        <v>24</v>
      </c>
      <c r="C1848" s="2">
        <v>0.93700000000000006</v>
      </c>
      <c r="D1848" s="2">
        <v>0.04</v>
      </c>
      <c r="E1848" s="2">
        <v>0.04</v>
      </c>
      <c r="F1848" s="2">
        <v>1.29</v>
      </c>
      <c r="G1848" s="2">
        <v>0.02</v>
      </c>
    </row>
    <row r="1849" spans="1:7" x14ac:dyDescent="0.3">
      <c r="A1849" t="s">
        <v>1871</v>
      </c>
      <c r="B1849" t="s">
        <v>24</v>
      </c>
      <c r="C1849" s="2">
        <v>1.486</v>
      </c>
      <c r="D1849" s="2">
        <v>8.7999999999999995E-2</v>
      </c>
      <c r="E1849" s="2">
        <v>8.7999999999999995E-2</v>
      </c>
      <c r="F1849" s="2">
        <v>1.306</v>
      </c>
      <c r="G1849" s="2">
        <v>6.7000000000000004E-2</v>
      </c>
    </row>
    <row r="1850" spans="1:7" x14ac:dyDescent="0.3">
      <c r="A1850" t="s">
        <v>1872</v>
      </c>
      <c r="B1850" t="s">
        <v>24</v>
      </c>
      <c r="C1850" s="2">
        <v>1.47</v>
      </c>
      <c r="D1850" s="2">
        <v>7.0000000000000007E-2</v>
      </c>
      <c r="E1850" s="2">
        <v>7.0000000000000007E-2</v>
      </c>
      <c r="F1850" s="2">
        <v>1.35</v>
      </c>
      <c r="G1850" s="2">
        <v>7.0000000000000007E-2</v>
      </c>
    </row>
    <row r="1851" spans="1:7" x14ac:dyDescent="0.3">
      <c r="A1851" t="s">
        <v>1873</v>
      </c>
      <c r="B1851" t="s">
        <v>24</v>
      </c>
      <c r="C1851" s="2">
        <v>0.9</v>
      </c>
      <c r="D1851" s="2">
        <v>0.06</v>
      </c>
      <c r="E1851" s="2">
        <v>0.06</v>
      </c>
      <c r="F1851" s="2">
        <v>1.7</v>
      </c>
      <c r="G1851" s="2">
        <v>0.05</v>
      </c>
    </row>
    <row r="1852" spans="1:7" x14ac:dyDescent="0.3">
      <c r="A1852" t="s">
        <v>1874</v>
      </c>
      <c r="B1852" t="s">
        <v>24</v>
      </c>
      <c r="C1852" s="2">
        <v>0.44</v>
      </c>
      <c r="D1852" s="2">
        <v>0.02</v>
      </c>
      <c r="E1852" s="2">
        <v>0.02</v>
      </c>
      <c r="F1852" s="2">
        <v>1.1299999999999999</v>
      </c>
      <c r="G1852" s="2">
        <v>0.1</v>
      </c>
    </row>
    <row r="1853" spans="1:7" x14ac:dyDescent="0.3">
      <c r="A1853" t="s">
        <v>1875</v>
      </c>
      <c r="B1853" t="s">
        <v>24</v>
      </c>
      <c r="C1853" s="2"/>
      <c r="D1853" s="2">
        <v>0.21</v>
      </c>
      <c r="E1853" s="2">
        <v>0.21</v>
      </c>
      <c r="F1853" s="2"/>
      <c r="G1853" s="2"/>
    </row>
    <row r="1854" spans="1:7" x14ac:dyDescent="0.3">
      <c r="A1854" t="s">
        <v>1876</v>
      </c>
      <c r="B1854" t="s">
        <v>24</v>
      </c>
      <c r="C1854" s="2">
        <v>1.24</v>
      </c>
      <c r="D1854" s="2">
        <v>0.18</v>
      </c>
      <c r="E1854" s="2">
        <v>0.18</v>
      </c>
      <c r="F1854" s="2">
        <v>1.2929999999999999</v>
      </c>
      <c r="G1854" s="2">
        <v>0.06</v>
      </c>
    </row>
    <row r="1855" spans="1:7" x14ac:dyDescent="0.3">
      <c r="A1855" t="s">
        <v>1877</v>
      </c>
      <c r="B1855" t="s">
        <v>24</v>
      </c>
      <c r="C1855" s="2">
        <v>0.874</v>
      </c>
      <c r="D1855" s="2">
        <v>6.7000000000000004E-2</v>
      </c>
      <c r="E1855" s="2">
        <v>6.8000000000000005E-2</v>
      </c>
      <c r="F1855" s="2">
        <v>1.86</v>
      </c>
      <c r="G1855" s="2">
        <v>0.18</v>
      </c>
    </row>
    <row r="1856" spans="1:7" x14ac:dyDescent="0.3">
      <c r="A1856" t="s">
        <v>1878</v>
      </c>
      <c r="B1856" t="s">
        <v>24</v>
      </c>
      <c r="C1856" s="2">
        <v>2.88</v>
      </c>
      <c r="D1856" s="2">
        <v>0.35</v>
      </c>
      <c r="E1856" s="2">
        <v>0.35</v>
      </c>
      <c r="F1856" s="2">
        <v>1.9359999999999999</v>
      </c>
      <c r="G1856" s="2">
        <v>4.7E-2</v>
      </c>
    </row>
    <row r="1857" spans="1:7" x14ac:dyDescent="0.3">
      <c r="A1857" t="s">
        <v>1879</v>
      </c>
      <c r="B1857" t="s">
        <v>24</v>
      </c>
      <c r="C1857" s="2"/>
      <c r="D1857" s="2"/>
      <c r="E1857" s="2"/>
      <c r="F1857" s="2">
        <v>0.42499999999999999</v>
      </c>
      <c r="G1857" s="2">
        <v>2.8000000000000001E-2</v>
      </c>
    </row>
    <row r="1858" spans="1:7" x14ac:dyDescent="0.3">
      <c r="A1858" t="s">
        <v>1880</v>
      </c>
      <c r="B1858" t="s">
        <v>24</v>
      </c>
      <c r="C1858" s="2"/>
      <c r="D1858" s="2"/>
      <c r="E1858" s="2"/>
      <c r="F1858" s="2">
        <v>0.28100000000000003</v>
      </c>
      <c r="G1858" s="2">
        <v>4.2999999999999997E-2</v>
      </c>
    </row>
    <row r="1859" spans="1:7" x14ac:dyDescent="0.3">
      <c r="A1859" t="s">
        <v>1881</v>
      </c>
      <c r="B1859" t="s">
        <v>24</v>
      </c>
      <c r="C1859" s="2"/>
      <c r="D1859" s="2"/>
      <c r="E1859" s="2"/>
      <c r="F1859" s="2">
        <v>0.14099999999999999</v>
      </c>
      <c r="G1859" s="2"/>
    </row>
    <row r="1860" spans="1:7" x14ac:dyDescent="0.3">
      <c r="A1860" t="s">
        <v>1882</v>
      </c>
      <c r="B1860" t="s">
        <v>24</v>
      </c>
      <c r="C1860" s="2"/>
      <c r="D1860" s="2"/>
      <c r="E1860" s="2"/>
      <c r="F1860" s="2">
        <v>0.15609999999999999</v>
      </c>
      <c r="G1860" s="2">
        <v>8.0000000000000002E-3</v>
      </c>
    </row>
    <row r="1861" spans="1:7" x14ac:dyDescent="0.3">
      <c r="A1861" t="s">
        <v>1883</v>
      </c>
      <c r="B1861" t="s">
        <v>24</v>
      </c>
      <c r="C1861" s="2"/>
      <c r="D1861" s="2"/>
      <c r="E1861" s="2"/>
      <c r="F1861" s="2">
        <v>0.159</v>
      </c>
      <c r="G1861" s="2">
        <v>0.02</v>
      </c>
    </row>
    <row r="1862" spans="1:7" x14ac:dyDescent="0.3">
      <c r="A1862" t="s">
        <v>1884</v>
      </c>
      <c r="B1862" t="s">
        <v>24</v>
      </c>
      <c r="C1862" s="2"/>
      <c r="D1862" s="2"/>
      <c r="E1862" s="2"/>
      <c r="F1862" s="2">
        <v>0.56000000000000005</v>
      </c>
      <c r="G1862" s="2">
        <v>3.9E-2</v>
      </c>
    </row>
    <row r="1863" spans="1:7" x14ac:dyDescent="0.3">
      <c r="A1863" t="s">
        <v>1885</v>
      </c>
      <c r="B1863" t="s">
        <v>24</v>
      </c>
      <c r="C1863" s="2"/>
      <c r="D1863" s="2"/>
      <c r="E1863" s="2"/>
      <c r="F1863" s="2">
        <v>0.13400000000000001</v>
      </c>
      <c r="G1863" s="2">
        <v>1.2999999999999999E-2</v>
      </c>
    </row>
    <row r="1864" spans="1:7" x14ac:dyDescent="0.3">
      <c r="A1864" t="s">
        <v>1886</v>
      </c>
      <c r="B1864" t="s">
        <v>24</v>
      </c>
      <c r="C1864" s="2"/>
      <c r="D1864" s="2"/>
      <c r="E1864" s="2"/>
      <c r="F1864" s="2">
        <v>0.13700000000000001</v>
      </c>
      <c r="G1864" s="2">
        <v>1.2E-2</v>
      </c>
    </row>
    <row r="1865" spans="1:7" x14ac:dyDescent="0.3">
      <c r="A1865" t="s">
        <v>1887</v>
      </c>
      <c r="B1865" t="s">
        <v>24</v>
      </c>
      <c r="C1865" s="2"/>
      <c r="D1865" s="2"/>
      <c r="E1865" s="2"/>
      <c r="F1865" s="2">
        <v>0.128</v>
      </c>
      <c r="G1865" s="2">
        <v>6.0000000000000001E-3</v>
      </c>
    </row>
    <row r="1866" spans="1:7" x14ac:dyDescent="0.3">
      <c r="A1866" t="s">
        <v>1888</v>
      </c>
      <c r="B1866" t="s">
        <v>24</v>
      </c>
      <c r="C1866" s="2"/>
      <c r="D1866" s="2"/>
      <c r="E1866" s="2"/>
      <c r="F1866" s="2">
        <v>0.11600000000000001</v>
      </c>
      <c r="G1866" s="2">
        <v>8.0000000000000002E-3</v>
      </c>
    </row>
    <row r="1867" spans="1:7" x14ac:dyDescent="0.3">
      <c r="A1867" t="s">
        <v>1889</v>
      </c>
      <c r="B1867" t="s">
        <v>24</v>
      </c>
      <c r="C1867" s="2"/>
      <c r="D1867" s="2"/>
      <c r="E1867" s="2"/>
      <c r="F1867" s="2">
        <v>0.19400000000000001</v>
      </c>
      <c r="G1867" s="2">
        <v>2.1000000000000001E-2</v>
      </c>
    </row>
    <row r="1868" spans="1:7" x14ac:dyDescent="0.3">
      <c r="A1868" t="s">
        <v>1890</v>
      </c>
      <c r="B1868" t="s">
        <v>24</v>
      </c>
      <c r="C1868" s="2">
        <v>2.3E-2</v>
      </c>
      <c r="D1868" s="2">
        <v>0.01</v>
      </c>
      <c r="E1868" s="2">
        <v>0.01</v>
      </c>
      <c r="F1868" s="2">
        <v>0.11799999999999999</v>
      </c>
      <c r="G1868" s="2">
        <v>4.0000000000000001E-3</v>
      </c>
    </row>
    <row r="1869" spans="1:7" x14ac:dyDescent="0.3">
      <c r="A1869" t="s">
        <v>1891</v>
      </c>
      <c r="B1869" t="s">
        <v>24</v>
      </c>
      <c r="C1869" s="2">
        <v>2.2179999999999998E-2</v>
      </c>
      <c r="D1869" s="2"/>
      <c r="E1869" s="2"/>
      <c r="F1869" s="2">
        <v>0.19600000000000001</v>
      </c>
      <c r="G1869" s="2">
        <v>4.0000000000000001E-3</v>
      </c>
    </row>
    <row r="1870" spans="1:7" x14ac:dyDescent="0.3">
      <c r="A1870" t="s">
        <v>1892</v>
      </c>
      <c r="B1870" t="s">
        <v>24</v>
      </c>
      <c r="C1870" s="2">
        <v>9.4400000000000005E-3</v>
      </c>
      <c r="D1870" s="2"/>
      <c r="E1870" s="2"/>
      <c r="F1870" s="2">
        <v>0.14399999999999999</v>
      </c>
      <c r="G1870" s="2">
        <v>4.0000000000000001E-3</v>
      </c>
    </row>
    <row r="1871" spans="1:7" x14ac:dyDescent="0.3">
      <c r="A1871" t="s">
        <v>1893</v>
      </c>
      <c r="B1871" t="s">
        <v>24</v>
      </c>
      <c r="C1871" s="2"/>
      <c r="D1871" s="2">
        <v>0.01</v>
      </c>
      <c r="E1871" s="2">
        <v>0.01</v>
      </c>
      <c r="F1871" s="2"/>
      <c r="G1871" s="2"/>
    </row>
    <row r="1872" spans="1:7" x14ac:dyDescent="0.3">
      <c r="A1872" t="s">
        <v>1894</v>
      </c>
      <c r="B1872" t="s">
        <v>24</v>
      </c>
      <c r="C1872" s="2"/>
      <c r="D1872" s="2"/>
      <c r="E1872" s="2"/>
      <c r="F1872" s="2">
        <v>0.20699999999999999</v>
      </c>
      <c r="G1872" s="2">
        <v>1.6E-2</v>
      </c>
    </row>
    <row r="1873" spans="1:7" x14ac:dyDescent="0.3">
      <c r="A1873" t="s">
        <v>1895</v>
      </c>
      <c r="B1873" t="s">
        <v>24</v>
      </c>
      <c r="C1873" s="2"/>
      <c r="D1873" s="2"/>
      <c r="E1873" s="2"/>
      <c r="F1873" s="2">
        <v>0.25600000000000001</v>
      </c>
      <c r="G1873" s="2">
        <v>3.9E-2</v>
      </c>
    </row>
    <row r="1874" spans="1:7" x14ac:dyDescent="0.3">
      <c r="A1874" t="s">
        <v>1896</v>
      </c>
      <c r="B1874" t="s">
        <v>24</v>
      </c>
      <c r="C1874" s="2"/>
      <c r="D1874" s="2"/>
      <c r="E1874" s="2"/>
      <c r="F1874" s="2">
        <v>0.115</v>
      </c>
      <c r="G1874" s="2">
        <v>5.0000000000000001E-3</v>
      </c>
    </row>
    <row r="1875" spans="1:7" x14ac:dyDescent="0.3">
      <c r="A1875" t="s">
        <v>1897</v>
      </c>
      <c r="B1875" t="s">
        <v>24</v>
      </c>
      <c r="C1875" s="2"/>
      <c r="D1875" s="2"/>
      <c r="E1875" s="2"/>
      <c r="F1875" s="2">
        <v>0.192</v>
      </c>
      <c r="G1875" s="2">
        <v>1.7999999999999999E-2</v>
      </c>
    </row>
    <row r="1876" spans="1:7" x14ac:dyDescent="0.3">
      <c r="A1876" t="s">
        <v>1898</v>
      </c>
      <c r="B1876" t="s">
        <v>24</v>
      </c>
      <c r="C1876" s="2"/>
      <c r="D1876" s="2"/>
      <c r="E1876" s="2"/>
      <c r="F1876" s="2">
        <v>0.21299999999999999</v>
      </c>
      <c r="G1876" s="2">
        <v>2.1999999999999999E-2</v>
      </c>
    </row>
    <row r="1877" spans="1:7" x14ac:dyDescent="0.3">
      <c r="A1877" t="s">
        <v>1899</v>
      </c>
      <c r="B1877" t="s">
        <v>24</v>
      </c>
      <c r="C1877" s="2"/>
      <c r="D1877" s="2"/>
      <c r="E1877" s="2"/>
      <c r="F1877" s="2">
        <v>0.317</v>
      </c>
      <c r="G1877" s="2">
        <v>5.8999999999999997E-2</v>
      </c>
    </row>
    <row r="1878" spans="1:7" x14ac:dyDescent="0.3">
      <c r="A1878" t="s">
        <v>1900</v>
      </c>
      <c r="B1878" t="s">
        <v>24</v>
      </c>
      <c r="C1878" s="2"/>
      <c r="D1878" s="2"/>
      <c r="E1878" s="2"/>
      <c r="F1878" s="2">
        <v>0.19400000000000001</v>
      </c>
      <c r="G1878" s="2">
        <v>2.5000000000000001E-2</v>
      </c>
    </row>
    <row r="1879" spans="1:7" x14ac:dyDescent="0.3">
      <c r="A1879" t="s">
        <v>1901</v>
      </c>
      <c r="B1879" t="s">
        <v>24</v>
      </c>
      <c r="C1879" s="2"/>
      <c r="D1879" s="2"/>
      <c r="E1879" s="2"/>
      <c r="F1879" s="2">
        <v>0.32800000000000001</v>
      </c>
      <c r="G1879" s="2">
        <v>3.3000000000000002E-2</v>
      </c>
    </row>
    <row r="1880" spans="1:7" x14ac:dyDescent="0.3">
      <c r="A1880" t="s">
        <v>1902</v>
      </c>
      <c r="B1880" t="s">
        <v>24</v>
      </c>
      <c r="C1880" s="2"/>
      <c r="D1880" s="2"/>
      <c r="E1880" s="2"/>
      <c r="F1880" s="2">
        <v>0.17799999999999999</v>
      </c>
      <c r="G1880" s="2">
        <v>1.0999999999999999E-2</v>
      </c>
    </row>
    <row r="1881" spans="1:7" x14ac:dyDescent="0.3">
      <c r="A1881" t="s">
        <v>1903</v>
      </c>
      <c r="B1881" t="s">
        <v>24</v>
      </c>
      <c r="C1881" s="2"/>
      <c r="D1881" s="2"/>
      <c r="E1881" s="2"/>
      <c r="F1881" s="2">
        <v>0.23</v>
      </c>
      <c r="G1881" s="2">
        <v>1.7000000000000001E-2</v>
      </c>
    </row>
    <row r="1882" spans="1:7" x14ac:dyDescent="0.3">
      <c r="A1882" t="s">
        <v>1904</v>
      </c>
      <c r="B1882" t="s">
        <v>24</v>
      </c>
      <c r="C1882" s="2"/>
      <c r="D1882" s="2"/>
      <c r="E1882" s="2"/>
      <c r="F1882" s="2">
        <v>0.15260000000000001</v>
      </c>
      <c r="G1882" s="2">
        <v>8.9999999999999993E-3</v>
      </c>
    </row>
    <row r="1883" spans="1:7" x14ac:dyDescent="0.3">
      <c r="A1883" t="s">
        <v>1905</v>
      </c>
      <c r="B1883" t="s">
        <v>24</v>
      </c>
      <c r="C1883" s="2">
        <v>0.16</v>
      </c>
      <c r="D1883" s="2">
        <v>0.01</v>
      </c>
      <c r="E1883" s="2">
        <v>0.02</v>
      </c>
      <c r="F1883" s="2">
        <v>0.51</v>
      </c>
      <c r="G1883" s="2">
        <v>7.0000000000000007E-2</v>
      </c>
    </row>
    <row r="1884" spans="1:7" x14ac:dyDescent="0.3">
      <c r="A1884" t="s">
        <v>1906</v>
      </c>
      <c r="B1884" t="s">
        <v>24</v>
      </c>
      <c r="C1884" s="2">
        <v>0.01</v>
      </c>
      <c r="D1884" s="2"/>
      <c r="E1884" s="2"/>
      <c r="F1884" s="2">
        <v>0.112</v>
      </c>
      <c r="G1884" s="2">
        <v>1.4999999999999999E-2</v>
      </c>
    </row>
    <row r="1885" spans="1:7" x14ac:dyDescent="0.3">
      <c r="A1885" t="s">
        <v>1907</v>
      </c>
      <c r="B1885" t="s">
        <v>24</v>
      </c>
      <c r="C1885" s="2"/>
      <c r="D1885" s="2"/>
      <c r="E1885" s="2"/>
      <c r="F1885" s="2">
        <v>0.20300000000000001</v>
      </c>
      <c r="G1885" s="2">
        <v>8.0000000000000002E-3</v>
      </c>
    </row>
    <row r="1886" spans="1:7" x14ac:dyDescent="0.3">
      <c r="A1886" t="s">
        <v>1908</v>
      </c>
      <c r="B1886" t="s">
        <v>24</v>
      </c>
      <c r="C1886" s="2"/>
      <c r="D1886" s="2"/>
      <c r="E1886" s="2"/>
      <c r="F1886" s="2">
        <v>0.20799999999999999</v>
      </c>
      <c r="G1886" s="2">
        <v>1.6E-2</v>
      </c>
    </row>
    <row r="1887" spans="1:7" x14ac:dyDescent="0.3">
      <c r="A1887" t="s">
        <v>1909</v>
      </c>
      <c r="B1887" t="s">
        <v>24</v>
      </c>
      <c r="C1887" s="2"/>
      <c r="D1887" s="2"/>
      <c r="E1887" s="2"/>
      <c r="F1887" s="2">
        <v>0.21099999999999999</v>
      </c>
      <c r="G1887" s="2">
        <v>2.5000000000000001E-2</v>
      </c>
    </row>
    <row r="1888" spans="1:7" x14ac:dyDescent="0.3">
      <c r="A1888" t="s">
        <v>1910</v>
      </c>
      <c r="B1888" t="s">
        <v>24</v>
      </c>
      <c r="C1888" s="2"/>
      <c r="D1888" s="2"/>
      <c r="E1888" s="2"/>
      <c r="F1888" s="2">
        <v>0.23499999999999999</v>
      </c>
      <c r="G1888" s="2">
        <v>1.6E-2</v>
      </c>
    </row>
    <row r="1889" spans="1:7" x14ac:dyDescent="0.3">
      <c r="A1889" t="s">
        <v>1911</v>
      </c>
      <c r="B1889" t="s">
        <v>24</v>
      </c>
      <c r="C1889" s="2"/>
      <c r="D1889" s="2"/>
      <c r="E1889" s="2"/>
      <c r="F1889" s="2">
        <v>0.34899999999999998</v>
      </c>
      <c r="G1889" s="2">
        <v>2.3E-2</v>
      </c>
    </row>
    <row r="1890" spans="1:7" x14ac:dyDescent="0.3">
      <c r="A1890" t="s">
        <v>1912</v>
      </c>
      <c r="B1890" t="s">
        <v>24</v>
      </c>
      <c r="C1890" s="2"/>
      <c r="D1890" s="2"/>
      <c r="E1890" s="2"/>
      <c r="F1890" s="2">
        <v>0.17699999999999999</v>
      </c>
      <c r="G1890" s="2">
        <v>0.02</v>
      </c>
    </row>
    <row r="1891" spans="1:7" x14ac:dyDescent="0.3">
      <c r="A1891" t="s">
        <v>1913</v>
      </c>
      <c r="B1891" t="s">
        <v>24</v>
      </c>
      <c r="C1891" s="2"/>
      <c r="D1891" s="2"/>
      <c r="E1891" s="2"/>
      <c r="F1891" s="2">
        <v>0.19700000000000001</v>
      </c>
      <c r="G1891" s="2">
        <v>1.2999999999999999E-2</v>
      </c>
    </row>
    <row r="1892" spans="1:7" x14ac:dyDescent="0.3">
      <c r="A1892" t="s">
        <v>1914</v>
      </c>
      <c r="B1892" t="s">
        <v>24</v>
      </c>
      <c r="C1892" s="2"/>
      <c r="D1892" s="2"/>
      <c r="E1892" s="2"/>
      <c r="F1892" s="2">
        <v>7.9000000000000001E-2</v>
      </c>
      <c r="G1892" s="2">
        <v>2E-3</v>
      </c>
    </row>
    <row r="1893" spans="1:7" x14ac:dyDescent="0.3">
      <c r="A1893" t="s">
        <v>1915</v>
      </c>
      <c r="B1893" t="s">
        <v>24</v>
      </c>
      <c r="C1893" s="2"/>
      <c r="D1893" s="2"/>
      <c r="E1893" s="2"/>
      <c r="F1893" s="2">
        <v>0.11899999999999999</v>
      </c>
      <c r="G1893" s="2">
        <v>0.01</v>
      </c>
    </row>
    <row r="1894" spans="1:7" x14ac:dyDescent="0.3">
      <c r="A1894" t="s">
        <v>1916</v>
      </c>
      <c r="B1894" t="s">
        <v>24</v>
      </c>
      <c r="C1894" s="2"/>
      <c r="D1894" s="2"/>
      <c r="E1894" s="2"/>
      <c r="F1894" s="2">
        <v>0.112</v>
      </c>
      <c r="G1894" s="2">
        <v>6.0000000000000001E-3</v>
      </c>
    </row>
    <row r="1895" spans="1:7" x14ac:dyDescent="0.3">
      <c r="A1895" t="s">
        <v>1917</v>
      </c>
      <c r="B1895" t="s">
        <v>24</v>
      </c>
      <c r="C1895" s="2">
        <v>1.353E-2</v>
      </c>
      <c r="D1895" s="2">
        <v>1.35E-2</v>
      </c>
      <c r="E1895" s="2">
        <v>0</v>
      </c>
      <c r="F1895" s="2">
        <v>4.2000000000000003E-2</v>
      </c>
      <c r="G1895" s="2">
        <v>2E-3</v>
      </c>
    </row>
    <row r="1896" spans="1:7" x14ac:dyDescent="0.3">
      <c r="A1896" t="s">
        <v>1918</v>
      </c>
      <c r="B1896" t="s">
        <v>24</v>
      </c>
      <c r="C1896" s="2">
        <v>9.4400000000000005E-3</v>
      </c>
      <c r="D1896" s="2">
        <v>9.4400000000000005E-3</v>
      </c>
      <c r="E1896" s="2">
        <v>0</v>
      </c>
      <c r="F1896" s="2">
        <v>5.1999999999999998E-2</v>
      </c>
      <c r="G1896" s="2">
        <v>2E-3</v>
      </c>
    </row>
    <row r="1897" spans="1:7" x14ac:dyDescent="0.3">
      <c r="A1897" t="s">
        <v>1919</v>
      </c>
      <c r="B1897" t="s">
        <v>24</v>
      </c>
      <c r="C1897" s="2">
        <v>1.2E-2</v>
      </c>
      <c r="D1897" s="2">
        <v>6.0000000000000001E-3</v>
      </c>
      <c r="E1897" s="2">
        <v>6.0000000000000001E-3</v>
      </c>
      <c r="F1897" s="2">
        <v>0.105</v>
      </c>
      <c r="G1897" s="2">
        <v>4.0000000000000001E-3</v>
      </c>
    </row>
    <row r="1898" spans="1:7" x14ac:dyDescent="0.3">
      <c r="A1898" t="s">
        <v>1920</v>
      </c>
      <c r="B1898" t="s">
        <v>24</v>
      </c>
      <c r="C1898" s="2">
        <v>2.8000000000000001E-2</v>
      </c>
      <c r="D1898" s="2">
        <v>6.0000000000000001E-3</v>
      </c>
      <c r="E1898" s="2">
        <v>6.0000000000000001E-3</v>
      </c>
      <c r="F1898" s="2">
        <v>0.19800000000000001</v>
      </c>
      <c r="G1898" s="2">
        <v>6.0000000000000001E-3</v>
      </c>
    </row>
    <row r="1899" spans="1:7" x14ac:dyDescent="0.3">
      <c r="A1899" t="s">
        <v>1921</v>
      </c>
      <c r="B1899" t="s">
        <v>24</v>
      </c>
      <c r="C1899" s="2">
        <v>1.636E-2</v>
      </c>
      <c r="D1899" s="2">
        <v>1.636E-2</v>
      </c>
      <c r="E1899" s="2">
        <v>0</v>
      </c>
      <c r="F1899" s="2">
        <v>7.9000000000000001E-2</v>
      </c>
      <c r="G1899" s="2">
        <v>3.0000000000000001E-3</v>
      </c>
    </row>
    <row r="1900" spans="1:7" x14ac:dyDescent="0.3">
      <c r="A1900" t="s">
        <v>1922</v>
      </c>
      <c r="B1900" t="s">
        <v>24</v>
      </c>
      <c r="C1900" s="2"/>
      <c r="D1900" s="2"/>
      <c r="E1900" s="2"/>
      <c r="F1900" s="2">
        <v>0.221</v>
      </c>
      <c r="G1900" s="2">
        <v>1.6E-2</v>
      </c>
    </row>
    <row r="1901" spans="1:7" x14ac:dyDescent="0.3">
      <c r="A1901" t="s">
        <v>1923</v>
      </c>
      <c r="B1901" t="s">
        <v>24</v>
      </c>
      <c r="C1901" s="2"/>
      <c r="D1901" s="2"/>
      <c r="E1901" s="2"/>
      <c r="F1901" s="2">
        <v>7.8E-2</v>
      </c>
      <c r="G1901" s="2">
        <v>0.01</v>
      </c>
    </row>
    <row r="1902" spans="1:7" x14ac:dyDescent="0.3">
      <c r="A1902" t="s">
        <v>1924</v>
      </c>
      <c r="B1902" t="s">
        <v>24</v>
      </c>
      <c r="C1902" s="2"/>
      <c r="D1902" s="2"/>
      <c r="E1902" s="2"/>
      <c r="F1902" s="2">
        <v>0.16700000000000001</v>
      </c>
      <c r="G1902" s="2">
        <v>7.0000000000000001E-3</v>
      </c>
    </row>
    <row r="1903" spans="1:7" x14ac:dyDescent="0.3">
      <c r="A1903" t="s">
        <v>1925</v>
      </c>
      <c r="B1903" t="s">
        <v>24</v>
      </c>
      <c r="C1903" s="2"/>
      <c r="D1903" s="2"/>
      <c r="E1903" s="2"/>
      <c r="F1903" s="2">
        <v>0.224</v>
      </c>
      <c r="G1903" s="2">
        <v>1.6E-2</v>
      </c>
    </row>
    <row r="1904" spans="1:7" x14ac:dyDescent="0.3">
      <c r="A1904" t="s">
        <v>1926</v>
      </c>
      <c r="B1904" t="s">
        <v>24</v>
      </c>
      <c r="C1904" s="2"/>
      <c r="D1904" s="2"/>
      <c r="E1904" s="2"/>
      <c r="F1904" s="2">
        <v>0.20200000000000001</v>
      </c>
      <c r="G1904" s="2">
        <v>1.2E-2</v>
      </c>
    </row>
    <row r="1905" spans="1:7" x14ac:dyDescent="0.3">
      <c r="A1905" t="s">
        <v>1927</v>
      </c>
      <c r="B1905" t="s">
        <v>24</v>
      </c>
      <c r="C1905" s="2"/>
      <c r="D1905" s="2"/>
      <c r="E1905" s="2"/>
      <c r="F1905" s="2">
        <v>0.1231</v>
      </c>
      <c r="G1905" s="2">
        <v>8.0000000000000002E-3</v>
      </c>
    </row>
    <row r="1906" spans="1:7" x14ac:dyDescent="0.3">
      <c r="A1906" t="s">
        <v>1928</v>
      </c>
      <c r="B1906" t="s">
        <v>24</v>
      </c>
      <c r="C1906" s="2"/>
      <c r="D1906" s="2"/>
      <c r="E1906" s="2"/>
      <c r="F1906" s="2">
        <v>0.26900000000000002</v>
      </c>
      <c r="G1906" s="2">
        <v>4.7E-2</v>
      </c>
    </row>
    <row r="1907" spans="1:7" x14ac:dyDescent="0.3">
      <c r="A1907" t="s">
        <v>1929</v>
      </c>
      <c r="B1907" t="s">
        <v>24</v>
      </c>
      <c r="C1907" s="2"/>
      <c r="D1907" s="2"/>
      <c r="E1907" s="2"/>
      <c r="F1907" s="2">
        <v>0.114</v>
      </c>
      <c r="G1907" s="2">
        <v>6.0000000000000001E-3</v>
      </c>
    </row>
    <row r="1908" spans="1:7" x14ac:dyDescent="0.3">
      <c r="A1908" t="s">
        <v>1930</v>
      </c>
      <c r="B1908" t="s">
        <v>24</v>
      </c>
      <c r="C1908" s="2"/>
      <c r="D1908" s="2"/>
      <c r="E1908" s="2"/>
      <c r="F1908" s="2">
        <v>0.315</v>
      </c>
      <c r="G1908" s="2">
        <v>3.5000000000000003E-2</v>
      </c>
    </row>
    <row r="1909" spans="1:7" x14ac:dyDescent="0.3">
      <c r="A1909" t="s">
        <v>1931</v>
      </c>
      <c r="B1909" t="s">
        <v>24</v>
      </c>
      <c r="C1909" s="2"/>
      <c r="D1909" s="2"/>
      <c r="E1909" s="2"/>
      <c r="F1909" s="2">
        <v>0.12633</v>
      </c>
      <c r="G1909" s="2"/>
    </row>
    <row r="1910" spans="1:7" x14ac:dyDescent="0.3">
      <c r="A1910" t="s">
        <v>1932</v>
      </c>
      <c r="B1910" t="s">
        <v>24</v>
      </c>
      <c r="C1910" s="2"/>
      <c r="D1910" s="2"/>
      <c r="E1910" s="2"/>
      <c r="F1910" s="2">
        <v>0.13</v>
      </c>
      <c r="G1910" s="2">
        <v>0.02</v>
      </c>
    </row>
    <row r="1911" spans="1:7" x14ac:dyDescent="0.3">
      <c r="A1911" t="s">
        <v>1933</v>
      </c>
      <c r="B1911" t="s">
        <v>24</v>
      </c>
      <c r="C1911" s="2">
        <v>3.1E-2</v>
      </c>
      <c r="D1911" s="2">
        <v>2.7E-2</v>
      </c>
      <c r="E1911" s="2">
        <v>2.7E-2</v>
      </c>
      <c r="F1911" s="2">
        <v>0.30099999999999999</v>
      </c>
      <c r="G1911" s="2">
        <v>8.0000000000000002E-3</v>
      </c>
    </row>
    <row r="1912" spans="1:7" x14ac:dyDescent="0.3">
      <c r="A1912" t="s">
        <v>1934</v>
      </c>
      <c r="B1912" t="s">
        <v>24</v>
      </c>
      <c r="C1912" s="2">
        <v>0.114</v>
      </c>
      <c r="D1912" s="2">
        <v>7.9000000000000001E-2</v>
      </c>
      <c r="E1912" s="2">
        <v>7.9000000000000001E-2</v>
      </c>
      <c r="F1912" s="2">
        <v>0.45900000000000002</v>
      </c>
      <c r="G1912" s="2">
        <v>1.2E-2</v>
      </c>
    </row>
    <row r="1913" spans="1:7" x14ac:dyDescent="0.3">
      <c r="A1913" t="s">
        <v>1935</v>
      </c>
      <c r="B1913" t="s">
        <v>24</v>
      </c>
      <c r="C1913" s="2"/>
      <c r="D1913" s="2"/>
      <c r="E1913" s="2"/>
      <c r="F1913" s="2">
        <v>0.2034</v>
      </c>
      <c r="G1913" s="2">
        <v>1.7999999999999999E-2</v>
      </c>
    </row>
    <row r="1914" spans="1:7" x14ac:dyDescent="0.3">
      <c r="A1914" t="s">
        <v>1936</v>
      </c>
      <c r="B1914" t="s">
        <v>24</v>
      </c>
      <c r="C1914" s="2"/>
      <c r="D1914" s="2"/>
      <c r="E1914" s="2"/>
      <c r="F1914" s="2">
        <v>0.26200000000000001</v>
      </c>
      <c r="G1914" s="2">
        <v>4.7E-2</v>
      </c>
    </row>
    <row r="1915" spans="1:7" x14ac:dyDescent="0.3">
      <c r="A1915" t="s">
        <v>1937</v>
      </c>
      <c r="B1915" t="s">
        <v>24</v>
      </c>
      <c r="C1915" s="2"/>
      <c r="D1915" s="2"/>
      <c r="E1915" s="2"/>
      <c r="F1915" s="2">
        <v>0.19500000000000001</v>
      </c>
      <c r="G1915" s="2">
        <v>1.4E-2</v>
      </c>
    </row>
    <row r="1916" spans="1:7" x14ac:dyDescent="0.3">
      <c r="A1916" t="s">
        <v>1938</v>
      </c>
      <c r="B1916" t="s">
        <v>24</v>
      </c>
      <c r="C1916" s="2"/>
      <c r="D1916" s="2"/>
      <c r="E1916" s="2"/>
      <c r="F1916" s="2">
        <v>0.22700000000000001</v>
      </c>
      <c r="G1916" s="2">
        <v>2.1000000000000001E-2</v>
      </c>
    </row>
    <row r="1917" spans="1:7" x14ac:dyDescent="0.3">
      <c r="A1917" t="s">
        <v>1939</v>
      </c>
      <c r="B1917" t="s">
        <v>24</v>
      </c>
      <c r="C1917" s="2"/>
      <c r="D1917" s="2"/>
      <c r="E1917" s="2"/>
      <c r="F1917" s="2">
        <v>0.23799999999999999</v>
      </c>
      <c r="G1917" s="2">
        <v>2.5999999999999999E-2</v>
      </c>
    </row>
    <row r="1918" spans="1:7" x14ac:dyDescent="0.3">
      <c r="A1918" t="s">
        <v>1940</v>
      </c>
      <c r="B1918" t="s">
        <v>24</v>
      </c>
      <c r="C1918" s="2"/>
      <c r="D1918" s="2"/>
      <c r="E1918" s="2"/>
      <c r="F1918" s="2">
        <v>0.24</v>
      </c>
      <c r="G1918" s="2">
        <v>1.4E-2</v>
      </c>
    </row>
    <row r="1919" spans="1:7" x14ac:dyDescent="0.3">
      <c r="A1919" t="s">
        <v>1941</v>
      </c>
      <c r="B1919" t="s">
        <v>24</v>
      </c>
      <c r="C1919" s="2"/>
      <c r="D1919" s="2"/>
      <c r="E1919" s="2"/>
      <c r="F1919" s="2">
        <v>0.153</v>
      </c>
      <c r="G1919" s="2">
        <v>0.01</v>
      </c>
    </row>
    <row r="1920" spans="1:7" x14ac:dyDescent="0.3">
      <c r="A1920" t="s">
        <v>1942</v>
      </c>
      <c r="B1920" t="s">
        <v>24</v>
      </c>
      <c r="C1920" s="2"/>
      <c r="D1920" s="2"/>
      <c r="E1920" s="2"/>
      <c r="F1920" s="2">
        <v>0.186</v>
      </c>
      <c r="G1920" s="2">
        <v>1.4999999999999999E-2</v>
      </c>
    </row>
    <row r="1921" spans="1:7" x14ac:dyDescent="0.3">
      <c r="A1921" t="s">
        <v>1943</v>
      </c>
      <c r="B1921" t="s">
        <v>24</v>
      </c>
      <c r="C1921" s="2"/>
      <c r="D1921" s="2"/>
      <c r="E1921" s="2"/>
      <c r="F1921" s="2">
        <v>8.7999999999999995E-2</v>
      </c>
      <c r="G1921" s="2">
        <v>8.0000000000000002E-3</v>
      </c>
    </row>
    <row r="1922" spans="1:7" x14ac:dyDescent="0.3">
      <c r="A1922" t="s">
        <v>1944</v>
      </c>
      <c r="B1922" t="s">
        <v>24</v>
      </c>
      <c r="C1922" s="2"/>
      <c r="D1922" s="2"/>
      <c r="E1922" s="2"/>
      <c r="F1922" s="2">
        <v>0.14399999999999999</v>
      </c>
      <c r="G1922" s="2">
        <v>7.0000000000000001E-3</v>
      </c>
    </row>
    <row r="1923" spans="1:7" x14ac:dyDescent="0.3">
      <c r="A1923" t="s">
        <v>1945</v>
      </c>
      <c r="B1923" t="s">
        <v>24</v>
      </c>
      <c r="C1923" s="2"/>
      <c r="D1923" s="2"/>
      <c r="E1923" s="2"/>
      <c r="F1923" s="2">
        <v>8.5000000000000006E-2</v>
      </c>
      <c r="G1923" s="2">
        <v>1.4E-2</v>
      </c>
    </row>
    <row r="1924" spans="1:7" x14ac:dyDescent="0.3">
      <c r="A1924" t="s">
        <v>1946</v>
      </c>
      <c r="B1924" t="s">
        <v>24</v>
      </c>
      <c r="C1924" s="2">
        <v>3.1314000000000002E-2</v>
      </c>
      <c r="D1924" s="2">
        <v>8.848E-3</v>
      </c>
      <c r="E1924" s="2">
        <v>8.848E-3</v>
      </c>
      <c r="F1924" s="2">
        <v>0.21229999999999999</v>
      </c>
      <c r="G1924" s="2">
        <v>5.4000000000000003E-3</v>
      </c>
    </row>
    <row r="1925" spans="1:7" x14ac:dyDescent="0.3">
      <c r="A1925" t="s">
        <v>1947</v>
      </c>
      <c r="B1925" t="s">
        <v>24</v>
      </c>
      <c r="C1925" s="2">
        <v>2.2478499999999998E-2</v>
      </c>
      <c r="D1925" s="2">
        <v>1.2248999999999999E-2</v>
      </c>
      <c r="E1925" s="2">
        <v>1.2248999999999999E-2</v>
      </c>
      <c r="F1925" s="2">
        <v>0.21049999999999999</v>
      </c>
      <c r="G1925" s="2">
        <v>6.8700000000000002E-3</v>
      </c>
    </row>
    <row r="1926" spans="1:7" x14ac:dyDescent="0.3">
      <c r="A1926" t="s">
        <v>1948</v>
      </c>
      <c r="B1926" t="s">
        <v>24</v>
      </c>
      <c r="C1926" s="2">
        <v>5.54</v>
      </c>
      <c r="D1926" s="2">
        <v>4.6289999999999996</v>
      </c>
      <c r="E1926" s="2">
        <v>4.6289999999999996</v>
      </c>
      <c r="F1926" s="2">
        <v>0.23508000000000001</v>
      </c>
      <c r="G1926" s="2">
        <v>1.285E-2</v>
      </c>
    </row>
    <row r="1927" spans="1:7" x14ac:dyDescent="0.3">
      <c r="A1927" t="s">
        <v>1949</v>
      </c>
      <c r="B1927" t="s">
        <v>24</v>
      </c>
      <c r="C1927" s="2"/>
      <c r="D1927" s="2"/>
      <c r="E1927" s="2"/>
      <c r="F1927" s="2">
        <v>0.14299999999999999</v>
      </c>
      <c r="G1927" s="2">
        <v>1.6E-2</v>
      </c>
    </row>
    <row r="1928" spans="1:7" x14ac:dyDescent="0.3">
      <c r="A1928" t="s">
        <v>1950</v>
      </c>
      <c r="B1928" t="s">
        <v>24</v>
      </c>
      <c r="C1928" s="2"/>
      <c r="D1928" s="2"/>
      <c r="E1928" s="2"/>
      <c r="F1928" s="2">
        <v>0.13200000000000001</v>
      </c>
      <c r="G1928" s="2">
        <v>1.4E-2</v>
      </c>
    </row>
    <row r="1929" spans="1:7" x14ac:dyDescent="0.3">
      <c r="A1929" t="s">
        <v>1951</v>
      </c>
      <c r="B1929" t="s">
        <v>24</v>
      </c>
      <c r="C1929" s="2"/>
      <c r="D1929" s="2"/>
      <c r="E1929" s="2"/>
      <c r="F1929" s="2">
        <v>0.30299999999999999</v>
      </c>
      <c r="G1929" s="2">
        <v>0.06</v>
      </c>
    </row>
    <row r="1930" spans="1:7" x14ac:dyDescent="0.3">
      <c r="A1930" t="s">
        <v>1952</v>
      </c>
      <c r="B1930" t="s">
        <v>24</v>
      </c>
      <c r="C1930" s="2"/>
      <c r="D1930" s="2"/>
      <c r="E1930" s="2"/>
      <c r="F1930" s="2">
        <v>0.26100000000000001</v>
      </c>
      <c r="G1930" s="2">
        <v>2.8000000000000001E-2</v>
      </c>
    </row>
    <row r="1931" spans="1:7" x14ac:dyDescent="0.3">
      <c r="A1931" t="s">
        <v>1953</v>
      </c>
      <c r="B1931" t="s">
        <v>24</v>
      </c>
      <c r="C1931" s="2"/>
      <c r="D1931" s="2"/>
      <c r="E1931" s="2"/>
      <c r="F1931" s="2">
        <v>8.6999999999999994E-2</v>
      </c>
      <c r="G1931" s="2">
        <v>4.0000000000000001E-3</v>
      </c>
    </row>
    <row r="1932" spans="1:7" x14ac:dyDescent="0.3">
      <c r="A1932" t="s">
        <v>1954</v>
      </c>
      <c r="B1932" t="s">
        <v>24</v>
      </c>
      <c r="C1932" s="2"/>
      <c r="D1932" s="2"/>
      <c r="E1932" s="2"/>
      <c r="F1932" s="2">
        <v>0.23499999999999999</v>
      </c>
      <c r="G1932" s="2">
        <v>4.7E-2</v>
      </c>
    </row>
    <row r="1933" spans="1:7" x14ac:dyDescent="0.3">
      <c r="A1933" t="s">
        <v>1955</v>
      </c>
      <c r="B1933" t="s">
        <v>24</v>
      </c>
      <c r="C1933" s="2"/>
      <c r="D1933" s="2"/>
      <c r="E1933" s="2"/>
      <c r="F1933" s="2">
        <v>0.11</v>
      </c>
      <c r="G1933" s="2">
        <v>5.0000000000000001E-3</v>
      </c>
    </row>
    <row r="1934" spans="1:7" x14ac:dyDescent="0.3">
      <c r="A1934" t="s">
        <v>1956</v>
      </c>
      <c r="B1934" t="s">
        <v>24</v>
      </c>
      <c r="C1934" s="2"/>
      <c r="D1934" s="2"/>
      <c r="E1934" s="2"/>
      <c r="F1934" s="2">
        <v>0.26900000000000002</v>
      </c>
      <c r="G1934" s="2">
        <v>5.3999999999999999E-2</v>
      </c>
    </row>
    <row r="1935" spans="1:7" x14ac:dyDescent="0.3">
      <c r="A1935" t="s">
        <v>1957</v>
      </c>
      <c r="B1935" t="s">
        <v>24</v>
      </c>
      <c r="C1935" s="2"/>
      <c r="D1935" s="2"/>
      <c r="E1935" s="2"/>
      <c r="F1935" s="2">
        <v>0.3</v>
      </c>
      <c r="G1935" s="2">
        <v>4.5999999999999999E-2</v>
      </c>
    </row>
    <row r="1936" spans="1:7" x14ac:dyDescent="0.3">
      <c r="A1936" t="s">
        <v>1958</v>
      </c>
      <c r="B1936" t="s">
        <v>24</v>
      </c>
      <c r="C1936" s="2"/>
      <c r="D1936" s="2"/>
      <c r="E1936" s="2"/>
      <c r="F1936" s="2">
        <v>0.18820000000000001</v>
      </c>
      <c r="G1936" s="2">
        <v>1.7000000000000001E-2</v>
      </c>
    </row>
    <row r="1937" spans="1:7" x14ac:dyDescent="0.3">
      <c r="A1937" t="s">
        <v>1959</v>
      </c>
      <c r="B1937" t="s">
        <v>24</v>
      </c>
      <c r="C1937" s="2"/>
      <c r="D1937" s="2"/>
      <c r="E1937" s="2"/>
      <c r="F1937" s="2">
        <v>0.154</v>
      </c>
      <c r="G1937" s="2">
        <v>1.2999999999999999E-2</v>
      </c>
    </row>
    <row r="1938" spans="1:7" x14ac:dyDescent="0.3">
      <c r="A1938" t="s">
        <v>1960</v>
      </c>
      <c r="B1938" t="s">
        <v>24</v>
      </c>
      <c r="C1938" s="2">
        <v>1.6E-2</v>
      </c>
      <c r="D1938" s="2">
        <v>1.29E-2</v>
      </c>
      <c r="E1938" s="2">
        <v>1.9800000000000002E-2</v>
      </c>
      <c r="F1938" s="2">
        <v>0.42899999999999999</v>
      </c>
      <c r="G1938" s="2">
        <v>0.13600000000000001</v>
      </c>
    </row>
    <row r="1939" spans="1:7" x14ac:dyDescent="0.3">
      <c r="A1939" t="s">
        <v>1961</v>
      </c>
      <c r="B1939" t="s">
        <v>24</v>
      </c>
      <c r="C1939" s="2">
        <v>1.447E-2</v>
      </c>
      <c r="D1939" s="2">
        <v>2.6700000000000001E-3</v>
      </c>
      <c r="E1939" s="2">
        <v>2.8900000000000002E-3</v>
      </c>
      <c r="F1939" s="2">
        <v>0.11700000000000001</v>
      </c>
      <c r="G1939" s="2">
        <v>6.0000000000000001E-3</v>
      </c>
    </row>
    <row r="1940" spans="1:7" x14ac:dyDescent="0.3">
      <c r="A1940" t="s">
        <v>1962</v>
      </c>
      <c r="B1940" t="s">
        <v>24</v>
      </c>
      <c r="C1940" s="2"/>
      <c r="D1940" s="2"/>
      <c r="E1940" s="2"/>
      <c r="F1940" s="2">
        <v>0.21199999999999999</v>
      </c>
      <c r="G1940" s="2">
        <v>2.5999999999999999E-2</v>
      </c>
    </row>
    <row r="1941" spans="1:7" x14ac:dyDescent="0.3">
      <c r="A1941" t="s">
        <v>1963</v>
      </c>
      <c r="B1941" t="s">
        <v>24</v>
      </c>
      <c r="C1941" s="2"/>
      <c r="D1941" s="2"/>
      <c r="E1941" s="2"/>
      <c r="F1941" s="2">
        <v>0.17699999999999999</v>
      </c>
      <c r="G1941" s="2">
        <v>3.3000000000000002E-2</v>
      </c>
    </row>
    <row r="1942" spans="1:7" x14ac:dyDescent="0.3">
      <c r="A1942" t="s">
        <v>1964</v>
      </c>
      <c r="B1942" t="s">
        <v>24</v>
      </c>
      <c r="C1942" s="2"/>
      <c r="D1942" s="2"/>
      <c r="E1942" s="2"/>
      <c r="F1942" s="2">
        <v>0.157</v>
      </c>
      <c r="G1942" s="2">
        <v>8.9999999999999993E-3</v>
      </c>
    </row>
    <row r="1943" spans="1:7" x14ac:dyDescent="0.3">
      <c r="A1943" t="s">
        <v>1965</v>
      </c>
      <c r="B1943" t="s">
        <v>24</v>
      </c>
      <c r="C1943" s="2"/>
      <c r="D1943" s="2"/>
      <c r="E1943" s="2"/>
      <c r="F1943" s="2">
        <v>0.18559999999999999</v>
      </c>
      <c r="G1943" s="2">
        <v>4.9099999999999998E-2</v>
      </c>
    </row>
    <row r="1944" spans="1:7" x14ac:dyDescent="0.3">
      <c r="A1944" t="s">
        <v>1966</v>
      </c>
      <c r="B1944" t="s">
        <v>24</v>
      </c>
      <c r="C1944" s="2"/>
      <c r="D1944" s="2"/>
      <c r="E1944" s="2"/>
      <c r="F1944" s="2">
        <v>0.13800000000000001</v>
      </c>
      <c r="G1944" s="2">
        <v>4.0000000000000001E-3</v>
      </c>
    </row>
    <row r="1945" spans="1:7" x14ac:dyDescent="0.3">
      <c r="A1945" t="s">
        <v>1967</v>
      </c>
      <c r="B1945" t="s">
        <v>24</v>
      </c>
      <c r="C1945" s="2"/>
      <c r="D1945" s="2"/>
      <c r="E1945" s="2"/>
      <c r="F1945" s="2">
        <v>0.33300000000000002</v>
      </c>
      <c r="G1945" s="2">
        <v>3.2000000000000001E-2</v>
      </c>
    </row>
    <row r="1946" spans="1:7" x14ac:dyDescent="0.3">
      <c r="A1946" t="s">
        <v>1968</v>
      </c>
      <c r="B1946" t="s">
        <v>24</v>
      </c>
      <c r="C1946" s="2"/>
      <c r="D1946" s="2"/>
      <c r="E1946" s="2"/>
      <c r="F1946" s="2">
        <v>0.14299999999999999</v>
      </c>
      <c r="G1946" s="2">
        <v>1.4999999999999999E-2</v>
      </c>
    </row>
    <row r="1947" spans="1:7" x14ac:dyDescent="0.3">
      <c r="A1947" t="s">
        <v>1969</v>
      </c>
      <c r="B1947" t="s">
        <v>24</v>
      </c>
      <c r="C1947" s="2"/>
      <c r="D1947" s="2"/>
      <c r="E1947" s="2"/>
      <c r="F1947" s="2">
        <v>0.21099999999999999</v>
      </c>
      <c r="G1947" s="2">
        <v>2.9000000000000001E-2</v>
      </c>
    </row>
    <row r="1948" spans="1:7" x14ac:dyDescent="0.3">
      <c r="A1948" t="s">
        <v>1970</v>
      </c>
      <c r="B1948" t="s">
        <v>24</v>
      </c>
      <c r="C1948" s="2"/>
      <c r="D1948" s="2"/>
      <c r="E1948" s="2"/>
      <c r="F1948" s="2">
        <v>7.0999999999999994E-2</v>
      </c>
      <c r="G1948" s="2">
        <v>5.0000000000000001E-3</v>
      </c>
    </row>
    <row r="1949" spans="1:7" x14ac:dyDescent="0.3">
      <c r="A1949" t="s">
        <v>1971</v>
      </c>
      <c r="B1949" t="s">
        <v>24</v>
      </c>
      <c r="C1949" s="2"/>
      <c r="D1949" s="2"/>
      <c r="E1949" s="2"/>
      <c r="F1949" s="2">
        <v>0.15584000000000001</v>
      </c>
      <c r="G1949" s="2"/>
    </row>
    <row r="1950" spans="1:7" x14ac:dyDescent="0.3">
      <c r="A1950" t="s">
        <v>1972</v>
      </c>
      <c r="B1950" t="s">
        <v>24</v>
      </c>
      <c r="C1950" s="2"/>
      <c r="D1950" s="2"/>
      <c r="E1950" s="2"/>
      <c r="F1950" s="2">
        <v>0.32400000000000001</v>
      </c>
      <c r="G1950" s="2">
        <v>3.3000000000000002E-2</v>
      </c>
    </row>
    <row r="1951" spans="1:7" x14ac:dyDescent="0.3">
      <c r="A1951" t="s">
        <v>1973</v>
      </c>
      <c r="B1951" t="s">
        <v>24</v>
      </c>
      <c r="C1951" s="2"/>
      <c r="D1951" s="2"/>
      <c r="E1951" s="2"/>
      <c r="F1951" s="2">
        <v>0.14299999999999999</v>
      </c>
      <c r="G1951" s="2">
        <v>1.2E-2</v>
      </c>
    </row>
    <row r="1952" spans="1:7" x14ac:dyDescent="0.3">
      <c r="A1952" t="s">
        <v>1974</v>
      </c>
      <c r="B1952" t="s">
        <v>24</v>
      </c>
      <c r="C1952" s="2">
        <v>1.668E-2</v>
      </c>
      <c r="D1952" s="2"/>
      <c r="E1952" s="2"/>
      <c r="F1952" s="2">
        <v>7.2999999999999995E-2</v>
      </c>
      <c r="G1952" s="2">
        <v>0.01</v>
      </c>
    </row>
    <row r="1953" spans="1:7" x14ac:dyDescent="0.3">
      <c r="A1953" t="s">
        <v>1975</v>
      </c>
      <c r="B1953" t="s">
        <v>24</v>
      </c>
      <c r="C1953" s="2">
        <v>3.3000000000000002E-2</v>
      </c>
      <c r="D1953" s="2">
        <v>0.01</v>
      </c>
      <c r="E1953" s="2">
        <v>0.01</v>
      </c>
      <c r="F1953" s="2">
        <v>0.223</v>
      </c>
      <c r="G1953" s="2">
        <v>2.9000000000000001E-2</v>
      </c>
    </row>
    <row r="1954" spans="1:7" x14ac:dyDescent="0.3">
      <c r="A1954" t="s">
        <v>1976</v>
      </c>
      <c r="B1954" t="s">
        <v>24</v>
      </c>
      <c r="C1954" s="2">
        <v>2.5489999999999999E-2</v>
      </c>
      <c r="D1954" s="2"/>
      <c r="E1954" s="2"/>
      <c r="F1954" s="2">
        <v>8.5000000000000006E-2</v>
      </c>
      <c r="G1954" s="2">
        <v>1.2E-2</v>
      </c>
    </row>
    <row r="1955" spans="1:7" x14ac:dyDescent="0.3">
      <c r="A1955" t="s">
        <v>1977</v>
      </c>
      <c r="B1955" t="s">
        <v>24</v>
      </c>
      <c r="C1955" s="2">
        <v>3.5000000000000003E-2</v>
      </c>
      <c r="D1955" s="2">
        <v>1.7999999999999999E-2</v>
      </c>
      <c r="E1955" s="2">
        <v>1.7999999999999999E-2</v>
      </c>
      <c r="F1955" s="2">
        <v>0.22800000000000001</v>
      </c>
      <c r="G1955" s="2">
        <v>2.9000000000000001E-2</v>
      </c>
    </row>
    <row r="1956" spans="1:7" x14ac:dyDescent="0.3">
      <c r="A1956" t="s">
        <v>1978</v>
      </c>
      <c r="B1956" t="s">
        <v>24</v>
      </c>
      <c r="C1956" s="2"/>
      <c r="D1956" s="2"/>
      <c r="E1956" s="2"/>
      <c r="F1956" s="2">
        <v>0.154</v>
      </c>
      <c r="G1956" s="2">
        <v>2.1999999999999999E-2</v>
      </c>
    </row>
    <row r="1957" spans="1:7" x14ac:dyDescent="0.3">
      <c r="A1957" t="s">
        <v>1979</v>
      </c>
      <c r="B1957" t="s">
        <v>24</v>
      </c>
      <c r="C1957" s="2"/>
      <c r="D1957" s="2"/>
      <c r="E1957" s="2"/>
      <c r="F1957" s="2">
        <v>0.21199999999999999</v>
      </c>
      <c r="G1957" s="2">
        <v>1.2E-2</v>
      </c>
    </row>
    <row r="1958" spans="1:7" x14ac:dyDescent="0.3">
      <c r="A1958" t="s">
        <v>1980</v>
      </c>
      <c r="B1958" t="s">
        <v>24</v>
      </c>
      <c r="C1958" s="2"/>
      <c r="D1958" s="2"/>
      <c r="E1958" s="2"/>
      <c r="F1958" s="2">
        <v>0.14099999999999999</v>
      </c>
      <c r="G1958" s="2">
        <v>2.1000000000000001E-2</v>
      </c>
    </row>
    <row r="1959" spans="1:7" x14ac:dyDescent="0.3">
      <c r="A1959" t="s">
        <v>1981</v>
      </c>
      <c r="B1959" t="s">
        <v>24</v>
      </c>
      <c r="C1959" s="2"/>
      <c r="D1959" s="2"/>
      <c r="E1959" s="2"/>
      <c r="F1959" s="2">
        <v>0.20499999999999999</v>
      </c>
      <c r="G1959" s="2">
        <v>2.1999999999999999E-2</v>
      </c>
    </row>
    <row r="1960" spans="1:7" x14ac:dyDescent="0.3">
      <c r="A1960" t="s">
        <v>1982</v>
      </c>
      <c r="B1960" t="s">
        <v>24</v>
      </c>
      <c r="C1960" s="2"/>
      <c r="D1960" s="2"/>
      <c r="E1960" s="2"/>
      <c r="F1960" s="2">
        <v>0.14599999999999999</v>
      </c>
      <c r="G1960" s="2">
        <v>1.6E-2</v>
      </c>
    </row>
    <row r="1961" spans="1:7" x14ac:dyDescent="0.3">
      <c r="A1961" t="s">
        <v>1983</v>
      </c>
      <c r="B1961" t="s">
        <v>24</v>
      </c>
      <c r="C1961" s="2"/>
      <c r="D1961" s="2"/>
      <c r="E1961" s="2"/>
      <c r="F1961" s="2">
        <v>0.13272500000000001</v>
      </c>
      <c r="G1961" s="2"/>
    </row>
    <row r="1962" spans="1:7" x14ac:dyDescent="0.3">
      <c r="A1962" t="s">
        <v>1984</v>
      </c>
      <c r="B1962" t="s">
        <v>24</v>
      </c>
      <c r="C1962" s="2"/>
      <c r="D1962" s="2"/>
      <c r="E1962" s="2"/>
      <c r="F1962" s="2">
        <v>0.112</v>
      </c>
      <c r="G1962" s="2">
        <v>8.0000000000000002E-3</v>
      </c>
    </row>
    <row r="1963" spans="1:7" x14ac:dyDescent="0.3">
      <c r="A1963" t="s">
        <v>1985</v>
      </c>
      <c r="B1963" t="s">
        <v>24</v>
      </c>
      <c r="C1963" s="2"/>
      <c r="D1963" s="2"/>
      <c r="E1963" s="2"/>
      <c r="F1963" s="2">
        <v>0.127</v>
      </c>
      <c r="G1963" s="2">
        <v>2.9000000000000001E-2</v>
      </c>
    </row>
    <row r="1964" spans="1:7" x14ac:dyDescent="0.3">
      <c r="A1964" t="s">
        <v>1986</v>
      </c>
      <c r="B1964" t="s">
        <v>24</v>
      </c>
      <c r="C1964" s="2"/>
      <c r="D1964" s="2"/>
      <c r="E1964" s="2"/>
      <c r="F1964" s="2">
        <v>7.0999999999999994E-2</v>
      </c>
      <c r="G1964" s="2">
        <v>3.0000000000000001E-3</v>
      </c>
    </row>
    <row r="1965" spans="1:7" x14ac:dyDescent="0.3">
      <c r="A1965" t="s">
        <v>1987</v>
      </c>
      <c r="B1965" t="s">
        <v>24</v>
      </c>
      <c r="C1965" s="2"/>
      <c r="D1965" s="2"/>
      <c r="E1965" s="2"/>
      <c r="F1965" s="2">
        <v>0.247</v>
      </c>
      <c r="G1965" s="2">
        <v>2.9000000000000001E-2</v>
      </c>
    </row>
    <row r="1966" spans="1:7" x14ac:dyDescent="0.3">
      <c r="A1966" t="s">
        <v>1988</v>
      </c>
      <c r="B1966" t="s">
        <v>24</v>
      </c>
      <c r="C1966" s="2"/>
      <c r="D1966" s="2"/>
      <c r="E1966" s="2"/>
      <c r="F1966" s="2">
        <v>0.17</v>
      </c>
      <c r="G1966" s="2">
        <v>2.9000000000000001E-2</v>
      </c>
    </row>
    <row r="1967" spans="1:7" x14ac:dyDescent="0.3">
      <c r="A1967" t="s">
        <v>1989</v>
      </c>
      <c r="B1967" t="s">
        <v>24</v>
      </c>
      <c r="C1967" s="2"/>
      <c r="D1967" s="2"/>
      <c r="E1967" s="2"/>
      <c r="F1967" s="2">
        <v>0.15790000000000001</v>
      </c>
      <c r="G1967" s="2">
        <v>3.39E-2</v>
      </c>
    </row>
    <row r="1968" spans="1:7" x14ac:dyDescent="0.3">
      <c r="A1968" t="s">
        <v>1990</v>
      </c>
      <c r="B1968" t="s">
        <v>24</v>
      </c>
      <c r="C1968" s="2">
        <v>1.1039999999999999E-2</v>
      </c>
      <c r="D1968" s="2">
        <v>4.7800000000000004E-3</v>
      </c>
      <c r="E1968" s="2">
        <v>4.7800000000000004E-3</v>
      </c>
      <c r="F1968" s="2">
        <v>0.13700000000000001</v>
      </c>
      <c r="G1968" s="2">
        <v>2E-3</v>
      </c>
    </row>
    <row r="1969" spans="1:7" x14ac:dyDescent="0.3">
      <c r="A1969" t="s">
        <v>1991</v>
      </c>
      <c r="B1969" t="s">
        <v>24</v>
      </c>
      <c r="C1969" s="2">
        <v>2.954E-2</v>
      </c>
      <c r="D1969" s="2">
        <v>5.5700000000000003E-3</v>
      </c>
      <c r="E1969" s="2">
        <v>5.5700000000000003E-3</v>
      </c>
      <c r="F1969" s="2">
        <v>0.14199999999999999</v>
      </c>
      <c r="G1969" s="2">
        <v>2E-3</v>
      </c>
    </row>
    <row r="1970" spans="1:7" x14ac:dyDescent="0.3">
      <c r="A1970" t="s">
        <v>1992</v>
      </c>
      <c r="B1970" t="s">
        <v>24</v>
      </c>
      <c r="C1970" s="2">
        <v>1.196E-2</v>
      </c>
      <c r="D1970" s="2"/>
      <c r="E1970" s="2"/>
      <c r="F1970" s="2">
        <v>7.6999999999999999E-2</v>
      </c>
      <c r="G1970" s="2">
        <v>5.0000000000000001E-3</v>
      </c>
    </row>
    <row r="1971" spans="1:7" x14ac:dyDescent="0.3">
      <c r="A1971" t="s">
        <v>1993</v>
      </c>
      <c r="B1971" t="s">
        <v>24</v>
      </c>
      <c r="C1971" s="2">
        <v>2.7060000000000001E-2</v>
      </c>
      <c r="D1971" s="2">
        <v>1.133E-2</v>
      </c>
      <c r="E1971" s="2">
        <v>1.133E-2</v>
      </c>
      <c r="F1971" s="2">
        <v>0.25900000000000001</v>
      </c>
      <c r="G1971" s="2">
        <v>3.0000000000000001E-3</v>
      </c>
    </row>
    <row r="1972" spans="1:7" x14ac:dyDescent="0.3">
      <c r="A1972" t="s">
        <v>1994</v>
      </c>
      <c r="B1972" t="s">
        <v>24</v>
      </c>
      <c r="C1972" s="2"/>
      <c r="D1972" s="2"/>
      <c r="E1972" s="2"/>
      <c r="F1972" s="2">
        <v>0.29299999999999998</v>
      </c>
      <c r="G1972" s="2">
        <v>4.4999999999999998E-2</v>
      </c>
    </row>
    <row r="1973" spans="1:7" x14ac:dyDescent="0.3">
      <c r="A1973" t="s">
        <v>1995</v>
      </c>
      <c r="B1973" t="s">
        <v>24</v>
      </c>
      <c r="C1973" s="2"/>
      <c r="D1973" s="2"/>
      <c r="E1973" s="2"/>
      <c r="F1973" s="2">
        <v>0.09</v>
      </c>
      <c r="G1973" s="2">
        <v>6.0000000000000001E-3</v>
      </c>
    </row>
    <row r="1974" spans="1:7" x14ac:dyDescent="0.3">
      <c r="A1974" t="s">
        <v>1996</v>
      </c>
      <c r="B1974" t="s">
        <v>24</v>
      </c>
      <c r="C1974" s="2"/>
      <c r="D1974" s="2"/>
      <c r="E1974" s="2"/>
      <c r="F1974" s="2">
        <v>0.1</v>
      </c>
      <c r="G1974" s="2">
        <v>1.2E-2</v>
      </c>
    </row>
    <row r="1975" spans="1:7" x14ac:dyDescent="0.3">
      <c r="A1975" t="s">
        <v>1997</v>
      </c>
      <c r="B1975" t="s">
        <v>24</v>
      </c>
      <c r="C1975" s="2"/>
      <c r="D1975" s="2"/>
      <c r="E1975" s="2"/>
      <c r="F1975" s="2">
        <v>0.3</v>
      </c>
      <c r="G1975" s="2">
        <v>5.6000000000000001E-2</v>
      </c>
    </row>
    <row r="1976" spans="1:7" x14ac:dyDescent="0.3">
      <c r="A1976" t="s">
        <v>1998</v>
      </c>
      <c r="B1976" t="s">
        <v>24</v>
      </c>
      <c r="C1976" s="2"/>
      <c r="D1976" s="2"/>
      <c r="E1976" s="2"/>
      <c r="F1976" s="2">
        <v>9.9000000000000005E-2</v>
      </c>
      <c r="G1976" s="2">
        <v>1.2999999999999999E-2</v>
      </c>
    </row>
    <row r="1977" spans="1:7" x14ac:dyDescent="0.3">
      <c r="A1977" t="s">
        <v>1999</v>
      </c>
      <c r="B1977" t="s">
        <v>24</v>
      </c>
      <c r="C1977" s="2"/>
      <c r="D1977" s="2"/>
      <c r="E1977" s="2"/>
      <c r="F1977" s="2">
        <v>0.64400000000000002</v>
      </c>
      <c r="G1977" s="2">
        <v>6.6000000000000003E-2</v>
      </c>
    </row>
    <row r="1978" spans="1:7" x14ac:dyDescent="0.3">
      <c r="A1978" t="s">
        <v>2000</v>
      </c>
      <c r="B1978" t="s">
        <v>24</v>
      </c>
      <c r="C1978" s="2"/>
      <c r="D1978" s="2"/>
      <c r="E1978" s="2"/>
      <c r="F1978" s="2">
        <v>0.29199999999999998</v>
      </c>
      <c r="G1978" s="2"/>
    </row>
    <row r="1979" spans="1:7" x14ac:dyDescent="0.3">
      <c r="A1979" t="s">
        <v>2001</v>
      </c>
      <c r="B1979" t="s">
        <v>24</v>
      </c>
      <c r="C1979" s="2"/>
      <c r="D1979" s="2"/>
      <c r="E1979" s="2"/>
      <c r="F1979" s="2">
        <v>0.19089999999999999</v>
      </c>
      <c r="G1979" s="2">
        <v>8.9999999999999993E-3</v>
      </c>
    </row>
    <row r="1980" spans="1:7" x14ac:dyDescent="0.3">
      <c r="A1980" t="s">
        <v>2002</v>
      </c>
      <c r="B1980" t="s">
        <v>24</v>
      </c>
      <c r="C1980" s="2"/>
      <c r="D1980" s="2"/>
      <c r="E1980" s="2"/>
      <c r="F1980" s="2">
        <v>0.25690000000000002</v>
      </c>
      <c r="G1980" s="2">
        <v>1.1599999999999999E-2</v>
      </c>
    </row>
    <row r="1981" spans="1:7" x14ac:dyDescent="0.3">
      <c r="A1981" t="s">
        <v>2003</v>
      </c>
      <c r="B1981" t="s">
        <v>24</v>
      </c>
      <c r="C1981" s="2"/>
      <c r="D1981" s="2"/>
      <c r="E1981" s="2"/>
      <c r="F1981" s="2">
        <v>7.3999999999999996E-2</v>
      </c>
      <c r="G1981" s="2">
        <v>1.7000000000000001E-2</v>
      </c>
    </row>
    <row r="1982" spans="1:7" x14ac:dyDescent="0.3">
      <c r="A1982" t="s">
        <v>2004</v>
      </c>
      <c r="B1982" t="s">
        <v>24</v>
      </c>
      <c r="C1982" s="2"/>
      <c r="D1982" s="2"/>
      <c r="E1982" s="2"/>
      <c r="F1982" s="2">
        <v>0.127</v>
      </c>
      <c r="G1982" s="2">
        <v>8.9999999999999993E-3</v>
      </c>
    </row>
    <row r="1983" spans="1:7" x14ac:dyDescent="0.3">
      <c r="A1983" t="s">
        <v>2005</v>
      </c>
      <c r="B1983" t="s">
        <v>24</v>
      </c>
      <c r="C1983" s="2"/>
      <c r="D1983" s="2"/>
      <c r="E1983" s="2"/>
      <c r="F1983" s="2">
        <v>0.16300000000000001</v>
      </c>
      <c r="G1983" s="2">
        <v>0.03</v>
      </c>
    </row>
    <row r="1984" spans="1:7" x14ac:dyDescent="0.3">
      <c r="A1984" t="s">
        <v>2006</v>
      </c>
      <c r="B1984" t="s">
        <v>24</v>
      </c>
      <c r="C1984" s="2"/>
      <c r="D1984" s="2"/>
      <c r="E1984" s="2"/>
      <c r="F1984" s="2">
        <v>0.73199999999999998</v>
      </c>
      <c r="G1984" s="2">
        <v>4.9099999999999998E-2</v>
      </c>
    </row>
    <row r="1985" spans="1:7" x14ac:dyDescent="0.3">
      <c r="A1985" t="s">
        <v>2007</v>
      </c>
      <c r="B1985" t="s">
        <v>24</v>
      </c>
      <c r="C1985" s="2"/>
      <c r="D1985" s="2"/>
      <c r="E1985" s="2"/>
      <c r="F1985" s="2">
        <v>0.69410000000000005</v>
      </c>
      <c r="G1985" s="2">
        <v>4.6399999999999997E-2</v>
      </c>
    </row>
    <row r="1986" spans="1:7" x14ac:dyDescent="0.3">
      <c r="A1986" t="s">
        <v>2008</v>
      </c>
      <c r="B1986" t="s">
        <v>24</v>
      </c>
      <c r="C1986" s="2"/>
      <c r="D1986" s="2"/>
      <c r="E1986" s="2"/>
      <c r="F1986" s="2">
        <v>0.20100000000000001</v>
      </c>
      <c r="G1986" s="2">
        <v>1.4999999999999999E-2</v>
      </c>
    </row>
    <row r="1987" spans="1:7" x14ac:dyDescent="0.3">
      <c r="A1987" t="s">
        <v>2009</v>
      </c>
      <c r="B1987" t="s">
        <v>24</v>
      </c>
      <c r="C1987" s="2"/>
      <c r="D1987" s="2"/>
      <c r="E1987" s="2"/>
      <c r="F1987" s="2">
        <v>0.29369000000000001</v>
      </c>
      <c r="G1987" s="2"/>
    </row>
    <row r="1988" spans="1:7" x14ac:dyDescent="0.3">
      <c r="A1988" t="s">
        <v>2010</v>
      </c>
      <c r="B1988" t="s">
        <v>24</v>
      </c>
      <c r="C1988" s="2"/>
      <c r="D1988" s="2"/>
      <c r="E1988" s="2"/>
      <c r="F1988" s="2">
        <v>0.13</v>
      </c>
      <c r="G1988" s="2">
        <v>1.7000000000000001E-2</v>
      </c>
    </row>
    <row r="1989" spans="1:7" x14ac:dyDescent="0.3">
      <c r="A1989" t="s">
        <v>2011</v>
      </c>
      <c r="B1989" t="s">
        <v>24</v>
      </c>
      <c r="C1989" s="2"/>
      <c r="D1989" s="2"/>
      <c r="E1989" s="2"/>
      <c r="F1989" s="2">
        <v>0.185</v>
      </c>
      <c r="G1989" s="2">
        <v>2.1000000000000001E-2</v>
      </c>
    </row>
    <row r="1990" spans="1:7" x14ac:dyDescent="0.3">
      <c r="A1990" t="s">
        <v>2012</v>
      </c>
      <c r="B1990" t="s">
        <v>24</v>
      </c>
      <c r="C1990" s="2"/>
      <c r="D1990" s="2"/>
      <c r="E1990" s="2"/>
      <c r="F1990" s="2">
        <v>0.17399999999999999</v>
      </c>
      <c r="G1990" s="2">
        <v>2.1999999999999999E-2</v>
      </c>
    </row>
    <row r="1991" spans="1:7" x14ac:dyDescent="0.3">
      <c r="A1991" t="s">
        <v>2013</v>
      </c>
      <c r="B1991" t="s">
        <v>24</v>
      </c>
      <c r="C1991" s="2"/>
      <c r="D1991" s="2"/>
      <c r="E1991" s="2"/>
      <c r="F1991" s="2">
        <v>0.17499999999999999</v>
      </c>
      <c r="G1991" s="2">
        <v>2.4E-2</v>
      </c>
    </row>
    <row r="1992" spans="1:7" x14ac:dyDescent="0.3">
      <c r="A1992" t="s">
        <v>2014</v>
      </c>
      <c r="B1992" t="s">
        <v>24</v>
      </c>
      <c r="C1992" s="2"/>
      <c r="D1992" s="2"/>
      <c r="E1992" s="2"/>
      <c r="F1992" s="2">
        <v>0.28399999999999997</v>
      </c>
      <c r="G1992" s="2">
        <v>4.1000000000000002E-2</v>
      </c>
    </row>
    <row r="1993" spans="1:7" x14ac:dyDescent="0.3">
      <c r="A1993" t="s">
        <v>2015</v>
      </c>
      <c r="B1993" t="s">
        <v>24</v>
      </c>
      <c r="C1993" s="2"/>
      <c r="D1993" s="2"/>
      <c r="E1993" s="2"/>
      <c r="F1993" s="2">
        <v>0.108</v>
      </c>
      <c r="G1993" s="2">
        <v>1.0999999999999999E-2</v>
      </c>
    </row>
    <row r="1994" spans="1:7" x14ac:dyDescent="0.3">
      <c r="A1994" t="s">
        <v>2016</v>
      </c>
      <c r="B1994" t="s">
        <v>24</v>
      </c>
      <c r="C1994" s="2"/>
      <c r="D1994" s="2"/>
      <c r="E1994" s="2"/>
      <c r="F1994" s="2">
        <v>0.111</v>
      </c>
      <c r="G1994" s="2">
        <v>7.0000000000000001E-3</v>
      </c>
    </row>
    <row r="1995" spans="1:7" x14ac:dyDescent="0.3">
      <c r="A1995" t="s">
        <v>2017</v>
      </c>
      <c r="B1995" t="s">
        <v>24</v>
      </c>
      <c r="C1995" s="2"/>
      <c r="D1995" s="2"/>
      <c r="E1995" s="2"/>
      <c r="F1995" s="2">
        <v>0.29099999999999998</v>
      </c>
      <c r="G1995" s="2">
        <v>2.3E-2</v>
      </c>
    </row>
    <row r="1996" spans="1:7" x14ac:dyDescent="0.3">
      <c r="A1996" t="s">
        <v>2018</v>
      </c>
      <c r="B1996" t="s">
        <v>24</v>
      </c>
      <c r="C1996" s="2"/>
      <c r="D1996" s="2"/>
      <c r="E1996" s="2"/>
      <c r="F1996" s="2">
        <v>0.11600000000000001</v>
      </c>
      <c r="G1996" s="2">
        <v>1.2E-2</v>
      </c>
    </row>
    <row r="1997" spans="1:7" x14ac:dyDescent="0.3">
      <c r="A1997" t="s">
        <v>2019</v>
      </c>
      <c r="B1997" t="s">
        <v>24</v>
      </c>
      <c r="C1997" s="2"/>
      <c r="D1997" s="2"/>
      <c r="E1997" s="2"/>
      <c r="F1997" s="2">
        <v>0.252</v>
      </c>
      <c r="G1997" s="2">
        <v>4.4999999999999998E-2</v>
      </c>
    </row>
    <row r="1998" spans="1:7" x14ac:dyDescent="0.3">
      <c r="A1998" t="s">
        <v>2020</v>
      </c>
      <c r="B1998" t="s">
        <v>24</v>
      </c>
      <c r="C1998" s="2">
        <v>2.2970000000000001E-2</v>
      </c>
      <c r="D1998" s="2">
        <v>2.2970000000000001E-2</v>
      </c>
      <c r="E1998" s="2">
        <v>0</v>
      </c>
      <c r="F1998" s="2">
        <v>0.21099999999999999</v>
      </c>
      <c r="G1998" s="2">
        <v>6.0000000000000001E-3</v>
      </c>
    </row>
    <row r="1999" spans="1:7" x14ac:dyDescent="0.3">
      <c r="A1999" t="s">
        <v>2021</v>
      </c>
      <c r="B1999" t="s">
        <v>24</v>
      </c>
      <c r="C1999" s="2">
        <v>6.8589999999999998E-2</v>
      </c>
      <c r="D1999" s="2">
        <v>6.8589999999999998E-2</v>
      </c>
      <c r="E1999" s="2">
        <v>0</v>
      </c>
      <c r="F1999" s="2">
        <v>0.22500000000000001</v>
      </c>
      <c r="G1999" s="2">
        <v>6.0000000000000001E-3</v>
      </c>
    </row>
    <row r="2000" spans="1:7" x14ac:dyDescent="0.3">
      <c r="A2000" t="s">
        <v>2022</v>
      </c>
      <c r="B2000" t="s">
        <v>24</v>
      </c>
      <c r="C2000" s="2">
        <v>1.0189999999999999E-2</v>
      </c>
      <c r="D2000" s="2">
        <v>1.01E-3</v>
      </c>
      <c r="E2000" s="2">
        <v>1.01E-3</v>
      </c>
      <c r="F2000" s="2">
        <v>0.13109999999999999</v>
      </c>
      <c r="G2000" s="2">
        <v>1.8E-3</v>
      </c>
    </row>
    <row r="2001" spans="1:7" x14ac:dyDescent="0.3">
      <c r="A2001" t="s">
        <v>2023</v>
      </c>
      <c r="B2001" t="s">
        <v>24</v>
      </c>
      <c r="C2001" s="2">
        <v>3.5520000000000003E-2</v>
      </c>
      <c r="D2001" s="2">
        <v>3.8E-3</v>
      </c>
      <c r="E2001" s="2">
        <v>3.8E-3</v>
      </c>
      <c r="F2001" s="2">
        <v>0.21010000000000001</v>
      </c>
      <c r="G2001" s="2">
        <v>1.9599999999999999E-3</v>
      </c>
    </row>
    <row r="2002" spans="1:7" x14ac:dyDescent="0.3">
      <c r="A2002" t="s">
        <v>2024</v>
      </c>
      <c r="B2002" t="s">
        <v>24</v>
      </c>
      <c r="C2002" s="2"/>
      <c r="D2002" s="2">
        <v>6.7600000000000004E-3</v>
      </c>
      <c r="E2002" s="2">
        <v>6.7600000000000004E-3</v>
      </c>
      <c r="F2002" s="2"/>
      <c r="G2002" s="2"/>
    </row>
    <row r="2003" spans="1:7" x14ac:dyDescent="0.3">
      <c r="A2003" t="s">
        <v>2025</v>
      </c>
      <c r="B2003" t="s">
        <v>24</v>
      </c>
      <c r="C2003" s="2"/>
      <c r="D2003" s="2"/>
      <c r="E2003" s="2"/>
      <c r="F2003" s="2">
        <v>0.156</v>
      </c>
      <c r="G2003" s="2">
        <v>2.5999999999999999E-2</v>
      </c>
    </row>
    <row r="2004" spans="1:7" x14ac:dyDescent="0.3">
      <c r="A2004" t="s">
        <v>2026</v>
      </c>
      <c r="B2004" t="s">
        <v>24</v>
      </c>
      <c r="C2004" s="2"/>
      <c r="D2004" s="2"/>
      <c r="E2004" s="2"/>
      <c r="F2004" s="2">
        <v>0.22</v>
      </c>
      <c r="G2004" s="2">
        <v>1.9E-2</v>
      </c>
    </row>
    <row r="2005" spans="1:7" x14ac:dyDescent="0.3">
      <c r="A2005" t="s">
        <v>2027</v>
      </c>
      <c r="B2005" t="s">
        <v>24</v>
      </c>
      <c r="C2005" s="2"/>
      <c r="D2005" s="2"/>
      <c r="E2005" s="2"/>
      <c r="F2005" s="2">
        <v>0.23699999999999999</v>
      </c>
      <c r="G2005" s="2">
        <v>2.1000000000000001E-2</v>
      </c>
    </row>
    <row r="2006" spans="1:7" x14ac:dyDescent="0.3">
      <c r="A2006" t="s">
        <v>2028</v>
      </c>
      <c r="B2006" t="s">
        <v>24</v>
      </c>
      <c r="C2006" s="2"/>
      <c r="D2006" s="2"/>
      <c r="E2006" s="2"/>
      <c r="F2006" s="2">
        <v>0.20300000000000001</v>
      </c>
      <c r="G2006" s="2">
        <v>2.4E-2</v>
      </c>
    </row>
    <row r="2007" spans="1:7" x14ac:dyDescent="0.3">
      <c r="A2007" t="s">
        <v>2029</v>
      </c>
      <c r="B2007" t="s">
        <v>24</v>
      </c>
      <c r="C2007" s="2"/>
      <c r="D2007" s="2"/>
      <c r="E2007" s="2"/>
      <c r="F2007" s="2">
        <v>0.11</v>
      </c>
      <c r="G2007" s="2">
        <v>8.9999999999999993E-3</v>
      </c>
    </row>
    <row r="2008" spans="1:7" x14ac:dyDescent="0.3">
      <c r="A2008" t="s">
        <v>2030</v>
      </c>
      <c r="B2008" t="s">
        <v>24</v>
      </c>
      <c r="C2008" s="2"/>
      <c r="D2008" s="2"/>
      <c r="E2008" s="2"/>
      <c r="F2008" s="2">
        <v>0.17899999999999999</v>
      </c>
      <c r="G2008" s="2">
        <v>2.1999999999999999E-2</v>
      </c>
    </row>
    <row r="2009" spans="1:7" x14ac:dyDescent="0.3">
      <c r="A2009" t="s">
        <v>2031</v>
      </c>
      <c r="B2009" t="s">
        <v>24</v>
      </c>
      <c r="C2009" s="2"/>
      <c r="D2009" s="2"/>
      <c r="E2009" s="2"/>
      <c r="F2009" s="2">
        <v>0.14699999999999999</v>
      </c>
      <c r="G2009" s="2">
        <v>2.1000000000000001E-2</v>
      </c>
    </row>
    <row r="2010" spans="1:7" x14ac:dyDescent="0.3">
      <c r="A2010" t="s">
        <v>2032</v>
      </c>
      <c r="B2010" t="s">
        <v>24</v>
      </c>
      <c r="C2010" s="2"/>
      <c r="D2010" s="2"/>
      <c r="E2010" s="2"/>
      <c r="F2010" s="2">
        <v>0.12</v>
      </c>
      <c r="G2010" s="2">
        <v>7.0000000000000001E-3</v>
      </c>
    </row>
    <row r="2011" spans="1:7" x14ac:dyDescent="0.3">
      <c r="A2011" t="s">
        <v>2033</v>
      </c>
      <c r="B2011" t="s">
        <v>24</v>
      </c>
      <c r="C2011" s="2"/>
      <c r="D2011" s="2"/>
      <c r="E2011" s="2"/>
      <c r="F2011" s="2">
        <v>0.13</v>
      </c>
      <c r="G2011" s="2">
        <v>0.01</v>
      </c>
    </row>
    <row r="2012" spans="1:7" x14ac:dyDescent="0.3">
      <c r="A2012" t="s">
        <v>2034</v>
      </c>
      <c r="B2012" t="s">
        <v>24</v>
      </c>
      <c r="C2012" s="2"/>
      <c r="D2012" s="2"/>
      <c r="E2012" s="2"/>
      <c r="F2012" s="2">
        <v>0.19500000000000001</v>
      </c>
      <c r="G2012" s="2">
        <v>2.1000000000000001E-2</v>
      </c>
    </row>
    <row r="2013" spans="1:7" x14ac:dyDescent="0.3">
      <c r="A2013" t="s">
        <v>2035</v>
      </c>
      <c r="B2013" t="s">
        <v>24</v>
      </c>
      <c r="C2013" s="2"/>
      <c r="D2013" s="2"/>
      <c r="E2013" s="2"/>
      <c r="F2013" s="2">
        <v>0.16300000000000001</v>
      </c>
      <c r="G2013" s="2">
        <v>3.2000000000000001E-2</v>
      </c>
    </row>
    <row r="2014" spans="1:7" x14ac:dyDescent="0.3">
      <c r="A2014" t="s">
        <v>2036</v>
      </c>
      <c r="B2014" t="s">
        <v>24</v>
      </c>
      <c r="C2014" s="2"/>
      <c r="D2014" s="2"/>
      <c r="E2014" s="2"/>
      <c r="F2014" s="2">
        <v>0.19700000000000001</v>
      </c>
      <c r="G2014" s="2">
        <v>3.9E-2</v>
      </c>
    </row>
    <row r="2015" spans="1:7" x14ac:dyDescent="0.3">
      <c r="A2015" t="s">
        <v>2037</v>
      </c>
      <c r="B2015" t="s">
        <v>24</v>
      </c>
      <c r="C2015" s="2"/>
      <c r="D2015" s="2"/>
      <c r="E2015" s="2"/>
      <c r="F2015" s="2">
        <v>0.23699999999999999</v>
      </c>
      <c r="G2015" s="2">
        <v>2.3E-2</v>
      </c>
    </row>
    <row r="2016" spans="1:7" x14ac:dyDescent="0.3">
      <c r="A2016" t="s">
        <v>2038</v>
      </c>
      <c r="B2016" t="s">
        <v>24</v>
      </c>
      <c r="C2016" s="2"/>
      <c r="D2016" s="2"/>
      <c r="E2016" s="2"/>
      <c r="F2016" s="2">
        <v>0.17799999999999999</v>
      </c>
      <c r="G2016" s="2">
        <v>2.3E-2</v>
      </c>
    </row>
    <row r="2017" spans="1:7" x14ac:dyDescent="0.3">
      <c r="A2017" t="s">
        <v>2039</v>
      </c>
      <c r="B2017" t="s">
        <v>24</v>
      </c>
      <c r="C2017" s="2"/>
      <c r="D2017" s="2"/>
      <c r="E2017" s="2"/>
      <c r="F2017" s="2">
        <v>0.26900000000000002</v>
      </c>
      <c r="G2017" s="2">
        <v>4.5999999999999999E-2</v>
      </c>
    </row>
    <row r="2018" spans="1:7" x14ac:dyDescent="0.3">
      <c r="A2018" t="s">
        <v>2040</v>
      </c>
      <c r="B2018" t="s">
        <v>24</v>
      </c>
      <c r="C2018" s="2"/>
      <c r="D2018" s="2"/>
      <c r="E2018" s="2"/>
      <c r="F2018" s="2">
        <v>0.251</v>
      </c>
      <c r="G2018" s="2">
        <v>3.2000000000000001E-2</v>
      </c>
    </row>
    <row r="2019" spans="1:7" x14ac:dyDescent="0.3">
      <c r="A2019" t="s">
        <v>2041</v>
      </c>
      <c r="B2019" t="s">
        <v>24</v>
      </c>
      <c r="C2019" s="2"/>
      <c r="D2019" s="2"/>
      <c r="E2019" s="2"/>
      <c r="F2019" s="2">
        <v>0.12</v>
      </c>
      <c r="G2019" s="2">
        <v>6.0000000000000001E-3</v>
      </c>
    </row>
    <row r="2020" spans="1:7" x14ac:dyDescent="0.3">
      <c r="A2020" t="s">
        <v>2042</v>
      </c>
      <c r="B2020" t="s">
        <v>24</v>
      </c>
      <c r="C2020" s="2"/>
      <c r="D2020" s="2"/>
      <c r="E2020" s="2"/>
      <c r="F2020" s="2">
        <v>0.152</v>
      </c>
      <c r="G2020" s="2">
        <v>1.7999999999999999E-2</v>
      </c>
    </row>
    <row r="2021" spans="1:7" x14ac:dyDescent="0.3">
      <c r="A2021" t="s">
        <v>2043</v>
      </c>
      <c r="B2021" t="s">
        <v>24</v>
      </c>
      <c r="C2021" s="2"/>
      <c r="D2021" s="2"/>
      <c r="E2021" s="2"/>
      <c r="F2021" s="2">
        <v>0.22700000000000001</v>
      </c>
      <c r="G2021" s="2">
        <v>0.02</v>
      </c>
    </row>
    <row r="2022" spans="1:7" x14ac:dyDescent="0.3">
      <c r="A2022" t="s">
        <v>2044</v>
      </c>
      <c r="B2022" t="s">
        <v>24</v>
      </c>
      <c r="C2022" s="2"/>
      <c r="D2022" s="2"/>
      <c r="E2022" s="2"/>
      <c r="F2022" s="2">
        <v>9.9000000000000005E-2</v>
      </c>
      <c r="G2022" s="2">
        <v>7.0000000000000001E-3</v>
      </c>
    </row>
    <row r="2023" spans="1:7" x14ac:dyDescent="0.3">
      <c r="A2023" t="s">
        <v>2045</v>
      </c>
      <c r="B2023" t="s">
        <v>24</v>
      </c>
      <c r="C2023" s="2"/>
      <c r="D2023" s="2"/>
      <c r="E2023" s="2"/>
      <c r="F2023" s="2">
        <v>0.24399999999999999</v>
      </c>
      <c r="G2023" s="2">
        <v>3.7999999999999999E-2</v>
      </c>
    </row>
    <row r="2024" spans="1:7" x14ac:dyDescent="0.3">
      <c r="A2024" t="s">
        <v>2046</v>
      </c>
      <c r="B2024" t="s">
        <v>24</v>
      </c>
      <c r="C2024" s="2"/>
      <c r="D2024" s="2"/>
      <c r="E2024" s="2"/>
      <c r="F2024" s="2">
        <v>0.17100000000000001</v>
      </c>
      <c r="G2024" s="2">
        <v>2.7E-2</v>
      </c>
    </row>
    <row r="2025" spans="1:7" x14ac:dyDescent="0.3">
      <c r="A2025" t="s">
        <v>2047</v>
      </c>
      <c r="B2025" t="s">
        <v>24</v>
      </c>
      <c r="C2025" s="2"/>
      <c r="D2025" s="2"/>
      <c r="E2025" s="2"/>
      <c r="F2025" s="2">
        <v>0.14099999999999999</v>
      </c>
      <c r="G2025" s="2">
        <v>1.7999999999999999E-2</v>
      </c>
    </row>
    <row r="2026" spans="1:7" x14ac:dyDescent="0.3">
      <c r="A2026" t="s">
        <v>2048</v>
      </c>
      <c r="B2026" t="s">
        <v>24</v>
      </c>
      <c r="C2026" s="2"/>
      <c r="D2026" s="2"/>
      <c r="E2026" s="2"/>
      <c r="F2026" s="2">
        <v>0.65100000000000002</v>
      </c>
      <c r="G2026" s="2">
        <v>8.1000000000000003E-2</v>
      </c>
    </row>
    <row r="2027" spans="1:7" x14ac:dyDescent="0.3">
      <c r="A2027" t="s">
        <v>2049</v>
      </c>
      <c r="B2027" t="s">
        <v>24</v>
      </c>
      <c r="C2027" s="2"/>
      <c r="D2027" s="2"/>
      <c r="E2027" s="2"/>
      <c r="F2027" s="2">
        <v>0.123</v>
      </c>
      <c r="G2027" s="2">
        <v>6.0000000000000001E-3</v>
      </c>
    </row>
    <row r="2028" spans="1:7" x14ac:dyDescent="0.3">
      <c r="A2028" t="s">
        <v>2050</v>
      </c>
      <c r="B2028" t="s">
        <v>24</v>
      </c>
      <c r="C2028" s="2"/>
      <c r="D2028" s="2"/>
      <c r="E2028" s="2"/>
      <c r="F2028" s="2">
        <v>0.17</v>
      </c>
      <c r="G2028" s="2">
        <v>4.1000000000000002E-2</v>
      </c>
    </row>
    <row r="2029" spans="1:7" x14ac:dyDescent="0.3">
      <c r="A2029" t="s">
        <v>2051</v>
      </c>
      <c r="B2029" t="s">
        <v>24</v>
      </c>
      <c r="C2029" s="2"/>
      <c r="D2029" s="2"/>
      <c r="E2029" s="2"/>
      <c r="F2029" s="2">
        <v>0.182</v>
      </c>
      <c r="G2029" s="2">
        <v>1.2E-2</v>
      </c>
    </row>
    <row r="2030" spans="1:7" x14ac:dyDescent="0.3">
      <c r="A2030" t="s">
        <v>2052</v>
      </c>
      <c r="B2030" t="s">
        <v>24</v>
      </c>
      <c r="C2030" s="2"/>
      <c r="D2030" s="2"/>
      <c r="E2030" s="2"/>
      <c r="F2030" s="2">
        <v>0.14899999999999999</v>
      </c>
      <c r="G2030" s="2">
        <v>0.01</v>
      </c>
    </row>
    <row r="2031" spans="1:7" x14ac:dyDescent="0.3">
      <c r="A2031" t="s">
        <v>2053</v>
      </c>
      <c r="B2031" t="s">
        <v>24</v>
      </c>
      <c r="C2031" s="2"/>
      <c r="D2031" s="2"/>
      <c r="E2031" s="2"/>
      <c r="F2031" s="2">
        <v>0.114</v>
      </c>
      <c r="G2031" s="2">
        <v>6.0000000000000001E-3</v>
      </c>
    </row>
    <row r="2032" spans="1:7" x14ac:dyDescent="0.3">
      <c r="A2032" t="s">
        <v>2054</v>
      </c>
      <c r="B2032" t="s">
        <v>24</v>
      </c>
      <c r="C2032" s="2"/>
      <c r="D2032" s="2"/>
      <c r="E2032" s="2"/>
      <c r="F2032" s="2">
        <v>0.16400000000000001</v>
      </c>
      <c r="G2032" s="2">
        <v>1.6E-2</v>
      </c>
    </row>
    <row r="2033" spans="1:7" x14ac:dyDescent="0.3">
      <c r="A2033" t="s">
        <v>2055</v>
      </c>
      <c r="B2033" t="s">
        <v>24</v>
      </c>
      <c r="C2033" s="2"/>
      <c r="D2033" s="2"/>
      <c r="E2033" s="2"/>
      <c r="F2033" s="2">
        <v>0.154</v>
      </c>
      <c r="G2033" s="2">
        <v>1.2E-2</v>
      </c>
    </row>
    <row r="2034" spans="1:7" x14ac:dyDescent="0.3">
      <c r="A2034" t="s">
        <v>2056</v>
      </c>
      <c r="B2034" t="s">
        <v>24</v>
      </c>
      <c r="C2034" s="2"/>
      <c r="D2034" s="2"/>
      <c r="E2034" s="2"/>
      <c r="F2034" s="2">
        <v>0.15006</v>
      </c>
      <c r="G2034" s="2"/>
    </row>
    <row r="2035" spans="1:7" x14ac:dyDescent="0.3">
      <c r="A2035" t="s">
        <v>2057</v>
      </c>
      <c r="B2035" t="s">
        <v>24</v>
      </c>
      <c r="C2035" s="2"/>
      <c r="D2035" s="2"/>
      <c r="E2035" s="2"/>
      <c r="F2035" s="2">
        <v>0.17499999999999999</v>
      </c>
      <c r="G2035" s="2">
        <v>3.6999999999999998E-2</v>
      </c>
    </row>
    <row r="2036" spans="1:7" x14ac:dyDescent="0.3">
      <c r="A2036" t="s">
        <v>2058</v>
      </c>
      <c r="B2036" t="s">
        <v>24</v>
      </c>
      <c r="C2036" s="2"/>
      <c r="D2036" s="2"/>
      <c r="E2036" s="2"/>
      <c r="F2036" s="2">
        <v>0.32600000000000001</v>
      </c>
      <c r="G2036" s="2">
        <v>0.03</v>
      </c>
    </row>
    <row r="2037" spans="1:7" x14ac:dyDescent="0.3">
      <c r="A2037" t="s">
        <v>2059</v>
      </c>
      <c r="B2037" t="s">
        <v>24</v>
      </c>
      <c r="C2037" s="2"/>
      <c r="D2037" s="2"/>
      <c r="E2037" s="2"/>
      <c r="F2037" s="2">
        <v>0.26400000000000001</v>
      </c>
      <c r="G2037" s="2">
        <v>2.9000000000000001E-2</v>
      </c>
    </row>
    <row r="2038" spans="1:7" x14ac:dyDescent="0.3">
      <c r="A2038" t="s">
        <v>2060</v>
      </c>
      <c r="B2038" t="s">
        <v>24</v>
      </c>
      <c r="C2038" s="2"/>
      <c r="D2038" s="2"/>
      <c r="E2038" s="2"/>
      <c r="F2038" s="2">
        <v>0.24399999999999999</v>
      </c>
      <c r="G2038" s="2">
        <v>2.4E-2</v>
      </c>
    </row>
    <row r="2039" spans="1:7" x14ac:dyDescent="0.3">
      <c r="A2039" t="s">
        <v>2061</v>
      </c>
      <c r="B2039" t="s">
        <v>24</v>
      </c>
      <c r="C2039" s="2"/>
      <c r="D2039" s="2"/>
      <c r="E2039" s="2"/>
      <c r="F2039" s="2">
        <v>0.21099999999999999</v>
      </c>
      <c r="G2039" s="2">
        <v>5.0999999999999997E-2</v>
      </c>
    </row>
    <row r="2040" spans="1:7" x14ac:dyDescent="0.3">
      <c r="A2040" t="s">
        <v>2062</v>
      </c>
      <c r="B2040" t="s">
        <v>24</v>
      </c>
      <c r="C2040" s="2"/>
      <c r="D2040" s="2"/>
      <c r="E2040" s="2"/>
      <c r="F2040" s="2">
        <v>0.214</v>
      </c>
      <c r="G2040" s="2">
        <v>5.1999999999999998E-2</v>
      </c>
    </row>
    <row r="2041" spans="1:7" x14ac:dyDescent="0.3">
      <c r="A2041" t="s">
        <v>2063</v>
      </c>
      <c r="B2041" t="s">
        <v>24</v>
      </c>
      <c r="C2041" s="2"/>
      <c r="D2041" s="2"/>
      <c r="E2041" s="2"/>
      <c r="F2041" s="2">
        <v>7.5649999999999995E-2</v>
      </c>
      <c r="G2041" s="2">
        <v>8.9999999999999993E-3</v>
      </c>
    </row>
    <row r="2042" spans="1:7" x14ac:dyDescent="0.3">
      <c r="A2042" t="s">
        <v>2064</v>
      </c>
      <c r="B2042" t="s">
        <v>24</v>
      </c>
      <c r="C2042" s="2"/>
      <c r="D2042" s="2"/>
      <c r="E2042" s="2"/>
      <c r="F2042" s="2">
        <v>5.7450000000000001E-2</v>
      </c>
      <c r="G2042" s="2">
        <v>2.7000000000000001E-3</v>
      </c>
    </row>
    <row r="2043" spans="1:7" x14ac:dyDescent="0.3">
      <c r="A2043" t="s">
        <v>2065</v>
      </c>
      <c r="B2043" t="s">
        <v>24</v>
      </c>
      <c r="C2043" s="2"/>
      <c r="D2043" s="2"/>
      <c r="E2043" s="2"/>
      <c r="F2043" s="2">
        <v>5.7009999999999998E-2</v>
      </c>
      <c r="G2043" s="2">
        <v>2.5900000000000001E-4</v>
      </c>
    </row>
    <row r="2044" spans="1:7" x14ac:dyDescent="0.3">
      <c r="A2044" t="s">
        <v>2066</v>
      </c>
      <c r="B2044" t="s">
        <v>24</v>
      </c>
      <c r="C2044" s="2"/>
      <c r="D2044" s="2"/>
      <c r="E2044" s="2"/>
      <c r="F2044" s="2">
        <v>0.14199999999999999</v>
      </c>
      <c r="G2044" s="2">
        <v>1.2999999999999999E-2</v>
      </c>
    </row>
    <row r="2045" spans="1:7" x14ac:dyDescent="0.3">
      <c r="A2045" t="s">
        <v>2067</v>
      </c>
      <c r="B2045" t="s">
        <v>24</v>
      </c>
      <c r="C2045" s="2"/>
      <c r="D2045" s="2"/>
      <c r="E2045" s="2"/>
      <c r="F2045" s="2">
        <v>0.21</v>
      </c>
      <c r="G2045" s="2">
        <v>1.4999999999999999E-2</v>
      </c>
    </row>
    <row r="2046" spans="1:7" x14ac:dyDescent="0.3">
      <c r="A2046" t="s">
        <v>2068</v>
      </c>
      <c r="B2046" t="s">
        <v>24</v>
      </c>
      <c r="C2046" s="2"/>
      <c r="D2046" s="2"/>
      <c r="E2046" s="2"/>
      <c r="F2046" s="2">
        <v>0.17599999999999999</v>
      </c>
      <c r="G2046" s="2">
        <v>1.2999999999999999E-2</v>
      </c>
    </row>
    <row r="2047" spans="1:7" x14ac:dyDescent="0.3">
      <c r="A2047" t="s">
        <v>2069</v>
      </c>
      <c r="B2047" t="s">
        <v>24</v>
      </c>
      <c r="C2047" s="2"/>
      <c r="D2047" s="2"/>
      <c r="E2047" s="2"/>
      <c r="F2047" s="2">
        <v>0.23599999999999999</v>
      </c>
      <c r="G2047" s="2">
        <v>2.3E-2</v>
      </c>
    </row>
    <row r="2048" spans="1:7" x14ac:dyDescent="0.3">
      <c r="A2048" t="s">
        <v>2070</v>
      </c>
      <c r="B2048" t="s">
        <v>24</v>
      </c>
      <c r="C2048" s="2"/>
      <c r="D2048" s="2"/>
      <c r="E2048" s="2"/>
      <c r="F2048" s="2">
        <v>0.16500000000000001</v>
      </c>
      <c r="G2048" s="2">
        <v>1.4E-2</v>
      </c>
    </row>
    <row r="2049" spans="1:7" x14ac:dyDescent="0.3">
      <c r="A2049" t="s">
        <v>2071</v>
      </c>
      <c r="B2049" t="s">
        <v>24</v>
      </c>
      <c r="C2049" s="2"/>
      <c r="D2049" s="2"/>
      <c r="E2049" s="2"/>
      <c r="F2049" s="2">
        <v>0.14599999999999999</v>
      </c>
      <c r="G2049" s="2">
        <v>8.0000000000000002E-3</v>
      </c>
    </row>
    <row r="2050" spans="1:7" x14ac:dyDescent="0.3">
      <c r="A2050" t="s">
        <v>2072</v>
      </c>
      <c r="B2050" t="s">
        <v>24</v>
      </c>
      <c r="C2050" s="2"/>
      <c r="D2050" s="2"/>
      <c r="E2050" s="2"/>
      <c r="F2050" s="2">
        <v>0.19600000000000001</v>
      </c>
      <c r="G2050" s="2">
        <v>3.5999999999999997E-2</v>
      </c>
    </row>
    <row r="2051" spans="1:7" x14ac:dyDescent="0.3">
      <c r="A2051" t="s">
        <v>2073</v>
      </c>
      <c r="B2051" t="s">
        <v>24</v>
      </c>
      <c r="C2051" s="2"/>
      <c r="D2051" s="2"/>
      <c r="E2051" s="2"/>
      <c r="F2051" s="2">
        <v>0.152</v>
      </c>
      <c r="G2051" s="2">
        <v>1.2E-2</v>
      </c>
    </row>
    <row r="2052" spans="1:7" x14ac:dyDescent="0.3">
      <c r="A2052" t="s">
        <v>2074</v>
      </c>
      <c r="B2052" t="s">
        <v>24</v>
      </c>
      <c r="C2052" s="2"/>
      <c r="D2052" s="2"/>
      <c r="E2052" s="2"/>
      <c r="F2052" s="2">
        <v>0.106</v>
      </c>
      <c r="G2052" s="2">
        <v>7.0000000000000001E-3</v>
      </c>
    </row>
    <row r="2053" spans="1:7" x14ac:dyDescent="0.3">
      <c r="A2053" t="s">
        <v>2075</v>
      </c>
      <c r="B2053" t="s">
        <v>24</v>
      </c>
      <c r="C2053" s="2">
        <v>3.6999999999999998E-2</v>
      </c>
      <c r="D2053" s="2">
        <v>1.2999999999999999E-2</v>
      </c>
      <c r="E2053" s="2">
        <v>1.2999999999999999E-2</v>
      </c>
      <c r="F2053" s="2">
        <v>0.16200000000000001</v>
      </c>
      <c r="G2053" s="2">
        <v>4.0000000000000001E-3</v>
      </c>
    </row>
    <row r="2054" spans="1:7" x14ac:dyDescent="0.3">
      <c r="A2054" t="s">
        <v>2076</v>
      </c>
      <c r="B2054" t="s">
        <v>24</v>
      </c>
      <c r="C2054" s="2">
        <v>2.7369999999999998E-2</v>
      </c>
      <c r="D2054" s="2"/>
      <c r="E2054" s="2"/>
      <c r="F2054" s="2">
        <v>0.19400000000000001</v>
      </c>
      <c r="G2054" s="2">
        <v>5.0000000000000001E-3</v>
      </c>
    </row>
    <row r="2055" spans="1:7" x14ac:dyDescent="0.3">
      <c r="A2055" t="s">
        <v>2077</v>
      </c>
      <c r="B2055" t="s">
        <v>24</v>
      </c>
      <c r="C2055" s="2"/>
      <c r="D2055" s="2"/>
      <c r="E2055" s="2"/>
      <c r="F2055" s="2">
        <v>0.247</v>
      </c>
      <c r="G2055" s="2">
        <v>3.3000000000000002E-2</v>
      </c>
    </row>
    <row r="2056" spans="1:7" x14ac:dyDescent="0.3">
      <c r="A2056" t="s">
        <v>2078</v>
      </c>
      <c r="B2056" t="s">
        <v>24</v>
      </c>
      <c r="C2056" s="2"/>
      <c r="D2056" s="2"/>
      <c r="E2056" s="2"/>
      <c r="F2056" s="2">
        <v>7.2999999999999995E-2</v>
      </c>
      <c r="G2056" s="2">
        <v>7.0000000000000001E-3</v>
      </c>
    </row>
    <row r="2057" spans="1:7" x14ac:dyDescent="0.3">
      <c r="A2057" t="s">
        <v>2079</v>
      </c>
      <c r="B2057" t="s">
        <v>24</v>
      </c>
      <c r="C2057" s="2"/>
      <c r="D2057" s="2"/>
      <c r="E2057" s="2"/>
      <c r="F2057" s="2">
        <v>0.13100000000000001</v>
      </c>
      <c r="G2057" s="2">
        <v>1.6E-2</v>
      </c>
    </row>
    <row r="2058" spans="1:7" x14ac:dyDescent="0.3">
      <c r="A2058" t="s">
        <v>2080</v>
      </c>
      <c r="B2058" t="s">
        <v>24</v>
      </c>
      <c r="C2058" s="2"/>
      <c r="D2058" s="2"/>
      <c r="E2058" s="2"/>
      <c r="F2058" s="2">
        <v>0.14899999999999999</v>
      </c>
      <c r="G2058" s="2">
        <v>0.01</v>
      </c>
    </row>
    <row r="2059" spans="1:7" x14ac:dyDescent="0.3">
      <c r="A2059" t="s">
        <v>2081</v>
      </c>
      <c r="B2059" t="s">
        <v>24</v>
      </c>
      <c r="C2059" s="2"/>
      <c r="D2059" s="2"/>
      <c r="E2059" s="2"/>
      <c r="F2059" s="2">
        <v>0.32100000000000001</v>
      </c>
      <c r="G2059" s="2">
        <v>3.1E-2</v>
      </c>
    </row>
    <row r="2060" spans="1:7" x14ac:dyDescent="0.3">
      <c r="A2060" t="s">
        <v>2082</v>
      </c>
      <c r="B2060" t="s">
        <v>24</v>
      </c>
      <c r="C2060" s="2"/>
      <c r="D2060" s="2"/>
      <c r="E2060" s="2"/>
      <c r="F2060" s="2">
        <v>0.17799999999999999</v>
      </c>
      <c r="G2060" s="2">
        <v>1.4E-2</v>
      </c>
    </row>
    <row r="2061" spans="1:7" x14ac:dyDescent="0.3">
      <c r="A2061" t="s">
        <v>2083</v>
      </c>
      <c r="B2061" t="s">
        <v>24</v>
      </c>
      <c r="C2061" s="2"/>
      <c r="D2061" s="2"/>
      <c r="E2061" s="2"/>
      <c r="F2061" s="2">
        <v>0.125</v>
      </c>
      <c r="G2061" s="2">
        <v>0.01</v>
      </c>
    </row>
    <row r="2062" spans="1:7" x14ac:dyDescent="0.3">
      <c r="A2062" t="s">
        <v>2084</v>
      </c>
      <c r="B2062" t="s">
        <v>24</v>
      </c>
      <c r="C2062" s="2"/>
      <c r="D2062" s="2"/>
      <c r="E2062" s="2"/>
      <c r="F2062" s="2">
        <v>0.11</v>
      </c>
      <c r="G2062" s="2">
        <v>7.0000000000000001E-3</v>
      </c>
    </row>
    <row r="2063" spans="1:7" x14ac:dyDescent="0.3">
      <c r="A2063" t="s">
        <v>2085</v>
      </c>
      <c r="B2063" t="s">
        <v>24</v>
      </c>
      <c r="C2063" s="2"/>
      <c r="D2063" s="2"/>
      <c r="E2063" s="2"/>
      <c r="F2063" s="2">
        <v>0.23300000000000001</v>
      </c>
      <c r="G2063" s="2">
        <v>4.4999999999999998E-2</v>
      </c>
    </row>
    <row r="2064" spans="1:7" x14ac:dyDescent="0.3">
      <c r="A2064" t="s">
        <v>2086</v>
      </c>
      <c r="B2064" t="s">
        <v>24</v>
      </c>
      <c r="C2064" s="2"/>
      <c r="D2064" s="2"/>
      <c r="E2064" s="2"/>
      <c r="F2064" s="2">
        <v>0.151</v>
      </c>
      <c r="G2064" s="2">
        <v>8.0000000000000002E-3</v>
      </c>
    </row>
    <row r="2065" spans="1:7" x14ac:dyDescent="0.3">
      <c r="A2065" t="s">
        <v>2087</v>
      </c>
      <c r="B2065" t="s">
        <v>24</v>
      </c>
      <c r="C2065" s="2"/>
      <c r="D2065" s="2"/>
      <c r="E2065" s="2"/>
      <c r="F2065" s="2">
        <v>0.128</v>
      </c>
      <c r="G2065" s="2">
        <v>1.4999999999999999E-2</v>
      </c>
    </row>
    <row r="2066" spans="1:7" x14ac:dyDescent="0.3">
      <c r="A2066" t="s">
        <v>2088</v>
      </c>
      <c r="B2066" t="s">
        <v>24</v>
      </c>
      <c r="C2066" s="2">
        <v>2.1999999999999999E-2</v>
      </c>
      <c r="D2066" s="2">
        <v>0.01</v>
      </c>
      <c r="E2066" s="2">
        <v>0.01</v>
      </c>
      <c r="F2066" s="2">
        <v>0.112</v>
      </c>
      <c r="G2066" s="2">
        <v>1.2E-2</v>
      </c>
    </row>
    <row r="2067" spans="1:7" x14ac:dyDescent="0.3">
      <c r="A2067" t="s">
        <v>2089</v>
      </c>
      <c r="B2067" t="s">
        <v>24</v>
      </c>
      <c r="C2067" s="2">
        <v>8.9999999999999993E-3</v>
      </c>
      <c r="D2067" s="2">
        <v>2E-3</v>
      </c>
      <c r="E2067" s="2">
        <v>2E-3</v>
      </c>
      <c r="F2067" s="2">
        <v>0.14299999999999999</v>
      </c>
      <c r="G2067" s="2">
        <v>1.6E-2</v>
      </c>
    </row>
    <row r="2068" spans="1:7" x14ac:dyDescent="0.3">
      <c r="A2068" t="s">
        <v>2090</v>
      </c>
      <c r="B2068" t="s">
        <v>24</v>
      </c>
      <c r="C2068" s="2">
        <v>1.2E-2</v>
      </c>
      <c r="D2068" s="2">
        <v>5.0000000000000001E-3</v>
      </c>
      <c r="E2068" s="2">
        <v>5.0000000000000001E-3</v>
      </c>
      <c r="F2068" s="2">
        <v>0.22600000000000001</v>
      </c>
      <c r="G2068" s="2">
        <v>7.0000000000000001E-3</v>
      </c>
    </row>
    <row r="2069" spans="1:7" x14ac:dyDescent="0.3">
      <c r="A2069" t="s">
        <v>2091</v>
      </c>
      <c r="B2069" t="s">
        <v>24</v>
      </c>
      <c r="C2069" s="2"/>
      <c r="D2069" s="2"/>
      <c r="E2069" s="2"/>
      <c r="F2069" s="2">
        <v>0.2079</v>
      </c>
      <c r="G2069" s="2">
        <v>0.1187</v>
      </c>
    </row>
    <row r="2070" spans="1:7" x14ac:dyDescent="0.3">
      <c r="A2070" t="s">
        <v>2092</v>
      </c>
      <c r="B2070" t="s">
        <v>24</v>
      </c>
      <c r="C2070" s="2"/>
      <c r="D2070" s="2"/>
      <c r="E2070" s="2"/>
      <c r="F2070" s="2">
        <v>0.19800000000000001</v>
      </c>
      <c r="G2070" s="2">
        <v>1.4999999999999999E-2</v>
      </c>
    </row>
    <row r="2071" spans="1:7" x14ac:dyDescent="0.3">
      <c r="A2071" t="s">
        <v>2093</v>
      </c>
      <c r="B2071" t="s">
        <v>24</v>
      </c>
      <c r="C2071" s="2"/>
      <c r="D2071" s="2"/>
      <c r="E2071" s="2"/>
      <c r="F2071" s="2">
        <v>7.8E-2</v>
      </c>
      <c r="G2071" s="2">
        <v>5.0000000000000001E-3</v>
      </c>
    </row>
    <row r="2072" spans="1:7" x14ac:dyDescent="0.3">
      <c r="A2072" t="s">
        <v>2094</v>
      </c>
      <c r="B2072" t="s">
        <v>24</v>
      </c>
      <c r="C2072" s="2"/>
      <c r="D2072" s="2"/>
      <c r="E2072" s="2"/>
      <c r="F2072" s="2">
        <v>0.154</v>
      </c>
      <c r="G2072" s="2">
        <v>0.01</v>
      </c>
    </row>
    <row r="2073" spans="1:7" x14ac:dyDescent="0.3">
      <c r="A2073" t="s">
        <v>2095</v>
      </c>
      <c r="B2073" t="s">
        <v>24</v>
      </c>
      <c r="C2073" s="2"/>
      <c r="D2073" s="2"/>
      <c r="E2073" s="2"/>
      <c r="F2073" s="2">
        <v>0.20899999999999999</v>
      </c>
      <c r="G2073" s="2">
        <v>4.3999999999999997E-2</v>
      </c>
    </row>
    <row r="2074" spans="1:7" x14ac:dyDescent="0.3">
      <c r="A2074" t="s">
        <v>2096</v>
      </c>
      <c r="B2074" t="s">
        <v>24</v>
      </c>
      <c r="C2074" s="2"/>
      <c r="D2074" s="2"/>
      <c r="E2074" s="2"/>
      <c r="F2074" s="2">
        <v>0.21099999999999999</v>
      </c>
      <c r="G2074" s="2">
        <v>4.3999999999999997E-2</v>
      </c>
    </row>
    <row r="2075" spans="1:7" x14ac:dyDescent="0.3">
      <c r="A2075" t="s">
        <v>2097</v>
      </c>
      <c r="B2075" t="s">
        <v>24</v>
      </c>
      <c r="C2075" s="2"/>
      <c r="D2075" s="2"/>
      <c r="E2075" s="2"/>
      <c r="F2075" s="2">
        <v>0.18099999999999999</v>
      </c>
      <c r="G2075" s="2">
        <v>1.7999999999999999E-2</v>
      </c>
    </row>
    <row r="2076" spans="1:7" x14ac:dyDescent="0.3">
      <c r="A2076" t="s">
        <v>2098</v>
      </c>
      <c r="B2076" t="s">
        <v>24</v>
      </c>
      <c r="C2076" s="2"/>
      <c r="D2076" s="2"/>
      <c r="E2076" s="2"/>
      <c r="F2076" s="2">
        <v>0.11799999999999999</v>
      </c>
      <c r="G2076" s="2">
        <v>8.0000000000000002E-3</v>
      </c>
    </row>
    <row r="2077" spans="1:7" x14ac:dyDescent="0.3">
      <c r="A2077" t="s">
        <v>2099</v>
      </c>
      <c r="B2077" t="s">
        <v>24</v>
      </c>
      <c r="C2077" s="2"/>
      <c r="D2077" s="2"/>
      <c r="E2077" s="2"/>
      <c r="F2077" s="2">
        <v>7.0499999999999993E-2</v>
      </c>
      <c r="G2077" s="2">
        <v>6.1999999999999998E-3</v>
      </c>
    </row>
    <row r="2078" spans="1:7" x14ac:dyDescent="0.3">
      <c r="A2078" t="s">
        <v>2100</v>
      </c>
      <c r="B2078" t="s">
        <v>24</v>
      </c>
      <c r="C2078" s="2"/>
      <c r="D2078" s="2"/>
      <c r="E2078" s="2"/>
      <c r="F2078" s="2">
        <v>0.20899999999999999</v>
      </c>
      <c r="G2078" s="2">
        <v>4.1000000000000002E-2</v>
      </c>
    </row>
    <row r="2079" spans="1:7" x14ac:dyDescent="0.3">
      <c r="A2079" t="s">
        <v>2101</v>
      </c>
      <c r="B2079" t="s">
        <v>24</v>
      </c>
      <c r="C2079" s="2"/>
      <c r="D2079" s="2"/>
      <c r="E2079" s="2"/>
      <c r="F2079" s="2">
        <v>0.21099999999999999</v>
      </c>
      <c r="G2079" s="2">
        <v>3.3000000000000002E-2</v>
      </c>
    </row>
    <row r="2080" spans="1:7" x14ac:dyDescent="0.3">
      <c r="A2080" t="s">
        <v>2102</v>
      </c>
      <c r="B2080" t="s">
        <v>24</v>
      </c>
      <c r="C2080" s="2"/>
      <c r="D2080" s="2"/>
      <c r="E2080" s="2"/>
      <c r="F2080" s="2">
        <v>9.7000000000000003E-2</v>
      </c>
      <c r="G2080" s="2">
        <v>1.9E-2</v>
      </c>
    </row>
    <row r="2081" spans="1:7" x14ac:dyDescent="0.3">
      <c r="A2081" t="s">
        <v>2103</v>
      </c>
      <c r="B2081" t="s">
        <v>24</v>
      </c>
      <c r="C2081" s="2"/>
      <c r="D2081" s="2"/>
      <c r="E2081" s="2"/>
      <c r="F2081" s="2">
        <v>0.23200000000000001</v>
      </c>
      <c r="G2081" s="2">
        <v>4.4999999999999998E-2</v>
      </c>
    </row>
    <row r="2082" spans="1:7" x14ac:dyDescent="0.3">
      <c r="A2082" t="s">
        <v>2104</v>
      </c>
      <c r="B2082" t="s">
        <v>24</v>
      </c>
      <c r="C2082" s="2"/>
      <c r="D2082" s="2"/>
      <c r="E2082" s="2"/>
      <c r="F2082" s="2">
        <v>0.191</v>
      </c>
      <c r="G2082" s="2">
        <v>1.2E-2</v>
      </c>
    </row>
    <row r="2083" spans="1:7" x14ac:dyDescent="0.3">
      <c r="A2083" t="s">
        <v>2105</v>
      </c>
      <c r="B2083" t="s">
        <v>24</v>
      </c>
      <c r="C2083" s="2"/>
      <c r="D2083" s="2"/>
      <c r="E2083" s="2"/>
      <c r="F2083" s="2">
        <v>0.19</v>
      </c>
      <c r="G2083" s="2">
        <v>1.2E-2</v>
      </c>
    </row>
    <row r="2084" spans="1:7" x14ac:dyDescent="0.3">
      <c r="A2084" t="s">
        <v>2106</v>
      </c>
      <c r="B2084" t="s">
        <v>24</v>
      </c>
      <c r="C2084" s="2"/>
      <c r="D2084" s="2"/>
      <c r="E2084" s="2"/>
      <c r="F2084" s="2">
        <v>0.19700000000000001</v>
      </c>
      <c r="G2084" s="2">
        <v>1.9E-2</v>
      </c>
    </row>
    <row r="2085" spans="1:7" x14ac:dyDescent="0.3">
      <c r="A2085" t="s">
        <v>2107</v>
      </c>
      <c r="B2085" t="s">
        <v>24</v>
      </c>
      <c r="C2085" s="2"/>
      <c r="D2085" s="2"/>
      <c r="E2085" s="2"/>
      <c r="F2085" s="2">
        <v>9.1999999999999998E-2</v>
      </c>
      <c r="G2085" s="2">
        <v>0.01</v>
      </c>
    </row>
    <row r="2086" spans="1:7" x14ac:dyDescent="0.3">
      <c r="A2086" t="s">
        <v>2108</v>
      </c>
      <c r="B2086" t="s">
        <v>24</v>
      </c>
      <c r="C2086" s="2"/>
      <c r="D2086" s="2"/>
      <c r="E2086" s="2"/>
      <c r="F2086" s="2">
        <v>0.1</v>
      </c>
      <c r="G2086" s="2">
        <v>6.0000000000000001E-3</v>
      </c>
    </row>
    <row r="2087" spans="1:7" x14ac:dyDescent="0.3">
      <c r="A2087" t="s">
        <v>2109</v>
      </c>
      <c r="B2087" t="s">
        <v>24</v>
      </c>
      <c r="C2087" s="2"/>
      <c r="D2087" s="2"/>
      <c r="E2087" s="2"/>
      <c r="F2087" s="2">
        <v>0.13800000000000001</v>
      </c>
      <c r="G2087" s="2">
        <v>1.7000000000000001E-2</v>
      </c>
    </row>
    <row r="2088" spans="1:7" x14ac:dyDescent="0.3">
      <c r="A2088" t="s">
        <v>2110</v>
      </c>
      <c r="B2088" t="s">
        <v>24</v>
      </c>
      <c r="C2088" s="2"/>
      <c r="D2088" s="2"/>
      <c r="E2088" s="2"/>
      <c r="F2088" s="2">
        <v>0.29980000000000001</v>
      </c>
      <c r="G2088" s="2"/>
    </row>
    <row r="2089" spans="1:7" x14ac:dyDescent="0.3">
      <c r="A2089" t="s">
        <v>2111</v>
      </c>
      <c r="B2089" t="s">
        <v>24</v>
      </c>
      <c r="C2089" s="2"/>
      <c r="D2089" s="2"/>
      <c r="E2089" s="2"/>
      <c r="F2089" s="2">
        <v>0.151</v>
      </c>
      <c r="G2089" s="2">
        <v>1.2E-2</v>
      </c>
    </row>
    <row r="2090" spans="1:7" x14ac:dyDescent="0.3">
      <c r="A2090" t="s">
        <v>2112</v>
      </c>
      <c r="B2090" t="s">
        <v>24</v>
      </c>
      <c r="C2090" s="2"/>
      <c r="D2090" s="2"/>
      <c r="E2090" s="2"/>
      <c r="F2090" s="2">
        <v>0.153</v>
      </c>
      <c r="G2090" s="2">
        <v>1.0999999999999999E-2</v>
      </c>
    </row>
    <row r="2091" spans="1:7" x14ac:dyDescent="0.3">
      <c r="A2091" t="s">
        <v>2113</v>
      </c>
      <c r="B2091" t="s">
        <v>24</v>
      </c>
      <c r="C2091" s="2"/>
      <c r="D2091" s="2"/>
      <c r="E2091" s="2"/>
      <c r="F2091" s="2">
        <v>0.223</v>
      </c>
      <c r="G2091" s="2">
        <v>1.2E-2</v>
      </c>
    </row>
    <row r="2092" spans="1:7" x14ac:dyDescent="0.3">
      <c r="A2092" t="s">
        <v>2114</v>
      </c>
      <c r="B2092" t="s">
        <v>24</v>
      </c>
      <c r="C2092" s="2"/>
      <c r="D2092" s="2"/>
      <c r="E2092" s="2"/>
      <c r="F2092" s="2">
        <v>8.4000000000000005E-2</v>
      </c>
      <c r="G2092" s="2">
        <v>5.0000000000000001E-3</v>
      </c>
    </row>
    <row r="2093" spans="1:7" x14ac:dyDescent="0.3">
      <c r="A2093" t="s">
        <v>2115</v>
      </c>
      <c r="B2093" t="s">
        <v>24</v>
      </c>
      <c r="C2093" s="2"/>
      <c r="D2093" s="2"/>
      <c r="E2093" s="2"/>
      <c r="F2093" s="2">
        <v>0.30499999999999999</v>
      </c>
      <c r="G2093" s="2">
        <v>5.8000000000000003E-2</v>
      </c>
    </row>
    <row r="2094" spans="1:7" x14ac:dyDescent="0.3">
      <c r="A2094" t="s">
        <v>2116</v>
      </c>
      <c r="B2094" t="s">
        <v>24</v>
      </c>
      <c r="C2094" s="2"/>
      <c r="D2094" s="2"/>
      <c r="E2094" s="2"/>
      <c r="F2094" s="2">
        <v>0.20499999999999999</v>
      </c>
      <c r="G2094" s="2">
        <v>3.9E-2</v>
      </c>
    </row>
    <row r="2095" spans="1:7" x14ac:dyDescent="0.3">
      <c r="A2095" t="s">
        <v>2117</v>
      </c>
      <c r="B2095" t="s">
        <v>24</v>
      </c>
      <c r="C2095" s="2"/>
      <c r="D2095" s="2"/>
      <c r="E2095" s="2"/>
      <c r="F2095" s="2">
        <v>0.215</v>
      </c>
      <c r="G2095" s="2">
        <v>1.4999999999999999E-2</v>
      </c>
    </row>
    <row r="2096" spans="1:7" x14ac:dyDescent="0.3">
      <c r="A2096" t="s">
        <v>2118</v>
      </c>
      <c r="B2096" t="s">
        <v>24</v>
      </c>
      <c r="C2096" s="2"/>
      <c r="D2096" s="2"/>
      <c r="E2096" s="2"/>
      <c r="F2096" s="2">
        <v>0.22800000000000001</v>
      </c>
      <c r="G2096" s="2">
        <v>4.4999999999999998E-2</v>
      </c>
    </row>
    <row r="2097" spans="1:7" x14ac:dyDescent="0.3">
      <c r="A2097" t="s">
        <v>2119</v>
      </c>
      <c r="B2097" t="s">
        <v>24</v>
      </c>
      <c r="C2097" s="2"/>
      <c r="D2097" s="2"/>
      <c r="E2097" s="2"/>
      <c r="F2097" s="2">
        <v>0.28499999999999998</v>
      </c>
      <c r="G2097" s="2">
        <v>2.5000000000000001E-2</v>
      </c>
    </row>
    <row r="2098" spans="1:7" x14ac:dyDescent="0.3">
      <c r="A2098" t="s">
        <v>2120</v>
      </c>
      <c r="B2098" t="s">
        <v>24</v>
      </c>
      <c r="C2098" s="2"/>
      <c r="D2098" s="2"/>
      <c r="E2098" s="2"/>
      <c r="F2098" s="2">
        <v>7.9000000000000001E-2</v>
      </c>
      <c r="G2098" s="2">
        <v>6.0000000000000001E-3</v>
      </c>
    </row>
    <row r="2099" spans="1:7" x14ac:dyDescent="0.3">
      <c r="A2099" t="s">
        <v>2121</v>
      </c>
      <c r="B2099" t="s">
        <v>24</v>
      </c>
      <c r="C2099" s="2"/>
      <c r="D2099" s="2"/>
      <c r="E2099" s="2"/>
      <c r="F2099" s="2">
        <v>0.14199999999999999</v>
      </c>
      <c r="G2099" s="2">
        <v>1.4E-2</v>
      </c>
    </row>
    <row r="2100" spans="1:7" x14ac:dyDescent="0.3">
      <c r="A2100" t="s">
        <v>2122</v>
      </c>
      <c r="B2100" t="s">
        <v>24</v>
      </c>
      <c r="C2100" s="2"/>
      <c r="D2100" s="2"/>
      <c r="E2100" s="2"/>
      <c r="F2100" s="2">
        <v>0.26700000000000002</v>
      </c>
      <c r="G2100" s="2">
        <v>2.1000000000000001E-2</v>
      </c>
    </row>
    <row r="2101" spans="1:7" x14ac:dyDescent="0.3">
      <c r="A2101" t="s">
        <v>2123</v>
      </c>
      <c r="B2101" t="s">
        <v>24</v>
      </c>
      <c r="C2101" s="2"/>
      <c r="D2101" s="2"/>
      <c r="E2101" s="2"/>
      <c r="F2101" s="2">
        <v>0.219</v>
      </c>
      <c r="G2101" s="2">
        <v>2.9000000000000001E-2</v>
      </c>
    </row>
    <row r="2102" spans="1:7" x14ac:dyDescent="0.3">
      <c r="A2102" t="s">
        <v>2124</v>
      </c>
      <c r="B2102" t="s">
        <v>24</v>
      </c>
      <c r="C2102" s="2"/>
      <c r="D2102" s="2"/>
      <c r="E2102" s="2"/>
      <c r="F2102" s="2">
        <v>0.17</v>
      </c>
      <c r="G2102" s="2">
        <v>1.0999999999999999E-2</v>
      </c>
    </row>
    <row r="2103" spans="1:7" x14ac:dyDescent="0.3">
      <c r="A2103" t="s">
        <v>2125</v>
      </c>
      <c r="B2103" t="s">
        <v>24</v>
      </c>
      <c r="C2103" s="2"/>
      <c r="D2103" s="2"/>
      <c r="E2103" s="2"/>
      <c r="F2103" s="2">
        <v>5.62E-2</v>
      </c>
      <c r="G2103" s="2">
        <v>3.5999999999999999E-3</v>
      </c>
    </row>
    <row r="2104" spans="1:7" x14ac:dyDescent="0.3">
      <c r="A2104" t="s">
        <v>2126</v>
      </c>
      <c r="B2104" t="s">
        <v>24</v>
      </c>
      <c r="C2104" s="2"/>
      <c r="D2104" s="2"/>
      <c r="E2104" s="2"/>
      <c r="F2104" s="2">
        <v>0.11799999999999999</v>
      </c>
      <c r="G2104" s="2">
        <v>7.0000000000000001E-3</v>
      </c>
    </row>
    <row r="2105" spans="1:7" x14ac:dyDescent="0.3">
      <c r="A2105" t="s">
        <v>2127</v>
      </c>
      <c r="B2105" t="s">
        <v>24</v>
      </c>
      <c r="C2105" s="2">
        <v>9.4E-2</v>
      </c>
      <c r="D2105" s="2">
        <v>3.3000000000000002E-2</v>
      </c>
      <c r="E2105" s="2">
        <v>3.3000000000000002E-2</v>
      </c>
      <c r="F2105" s="2">
        <v>0.71899999999999997</v>
      </c>
      <c r="G2105" s="2">
        <v>2.4E-2</v>
      </c>
    </row>
    <row r="2106" spans="1:7" x14ac:dyDescent="0.3">
      <c r="A2106" t="s">
        <v>2128</v>
      </c>
      <c r="B2106" t="s">
        <v>24</v>
      </c>
      <c r="C2106" s="2">
        <v>1.84</v>
      </c>
      <c r="D2106" s="2">
        <v>0.18</v>
      </c>
      <c r="E2106" s="2">
        <v>0.18</v>
      </c>
      <c r="F2106" s="2">
        <v>1.101</v>
      </c>
      <c r="G2106" s="2">
        <v>3.5000000000000003E-2</v>
      </c>
    </row>
    <row r="2107" spans="1:7" x14ac:dyDescent="0.3">
      <c r="A2107" t="s">
        <v>2129</v>
      </c>
      <c r="B2107" t="s">
        <v>24</v>
      </c>
      <c r="C2107" s="2"/>
      <c r="D2107" s="2"/>
      <c r="E2107" s="2"/>
      <c r="F2107" s="2">
        <v>0.17799999999999999</v>
      </c>
      <c r="G2107" s="2">
        <v>2.4E-2</v>
      </c>
    </row>
    <row r="2108" spans="1:7" x14ac:dyDescent="0.3">
      <c r="A2108" t="s">
        <v>2130</v>
      </c>
      <c r="B2108" t="s">
        <v>24</v>
      </c>
      <c r="C2108" s="2"/>
      <c r="D2108" s="2"/>
      <c r="E2108" s="2"/>
      <c r="F2108" s="2">
        <v>0.14000000000000001</v>
      </c>
      <c r="G2108" s="2">
        <v>2.3E-2</v>
      </c>
    </row>
    <row r="2109" spans="1:7" x14ac:dyDescent="0.3">
      <c r="A2109" t="s">
        <v>2131</v>
      </c>
      <c r="B2109" t="s">
        <v>24</v>
      </c>
      <c r="C2109" s="2"/>
      <c r="D2109" s="2"/>
      <c r="E2109" s="2"/>
      <c r="F2109" s="2">
        <v>0.215</v>
      </c>
      <c r="G2109" s="2">
        <v>4.4999999999999998E-2</v>
      </c>
    </row>
    <row r="2110" spans="1:7" x14ac:dyDescent="0.3">
      <c r="A2110" t="s">
        <v>2132</v>
      </c>
      <c r="B2110" t="s">
        <v>24</v>
      </c>
      <c r="C2110" s="2"/>
      <c r="D2110" s="2"/>
      <c r="E2110" s="2"/>
      <c r="F2110" s="2">
        <v>0.252</v>
      </c>
      <c r="G2110" s="2">
        <v>2.7E-2</v>
      </c>
    </row>
    <row r="2111" spans="1:7" x14ac:dyDescent="0.3">
      <c r="A2111" t="s">
        <v>2133</v>
      </c>
      <c r="B2111" t="s">
        <v>24</v>
      </c>
      <c r="C2111" s="2"/>
      <c r="D2111" s="2"/>
      <c r="E2111" s="2"/>
      <c r="F2111" s="2">
        <v>0.23899999999999999</v>
      </c>
      <c r="G2111" s="2">
        <v>2.7E-2</v>
      </c>
    </row>
    <row r="2112" spans="1:7" x14ac:dyDescent="0.3">
      <c r="A2112" t="s">
        <v>2134</v>
      </c>
      <c r="B2112" t="s">
        <v>24</v>
      </c>
      <c r="C2112" s="2"/>
      <c r="D2112" s="2"/>
      <c r="E2112" s="2"/>
      <c r="F2112" s="2">
        <v>0.11899999999999999</v>
      </c>
      <c r="G2112" s="2">
        <v>4.0000000000000001E-3</v>
      </c>
    </row>
    <row r="2113" spans="1:7" x14ac:dyDescent="0.3">
      <c r="A2113" t="s">
        <v>2135</v>
      </c>
      <c r="B2113" t="s">
        <v>24</v>
      </c>
      <c r="C2113" s="2"/>
      <c r="D2113" s="2"/>
      <c r="E2113" s="2"/>
      <c r="F2113" s="2">
        <v>0.19900000000000001</v>
      </c>
      <c r="G2113" s="2">
        <v>0.02</v>
      </c>
    </row>
    <row r="2114" spans="1:7" x14ac:dyDescent="0.3">
      <c r="A2114" t="s">
        <v>2136</v>
      </c>
      <c r="B2114" t="s">
        <v>24</v>
      </c>
      <c r="C2114" s="2"/>
      <c r="D2114" s="2"/>
      <c r="E2114" s="2"/>
      <c r="F2114" s="2">
        <v>0.23300000000000001</v>
      </c>
      <c r="G2114" s="2">
        <v>2.5000000000000001E-2</v>
      </c>
    </row>
    <row r="2115" spans="1:7" x14ac:dyDescent="0.3">
      <c r="A2115" t="s">
        <v>2137</v>
      </c>
      <c r="B2115" t="s">
        <v>24</v>
      </c>
      <c r="C2115" s="2"/>
      <c r="D2115" s="2"/>
      <c r="E2115" s="2"/>
      <c r="F2115" s="2">
        <v>0.186</v>
      </c>
      <c r="G2115" s="2">
        <v>0.02</v>
      </c>
    </row>
    <row r="2116" spans="1:7" x14ac:dyDescent="0.3">
      <c r="A2116" t="s">
        <v>2138</v>
      </c>
      <c r="B2116" t="s">
        <v>24</v>
      </c>
      <c r="C2116" s="2"/>
      <c r="D2116" s="2"/>
      <c r="E2116" s="2"/>
      <c r="F2116" s="2">
        <v>0.158</v>
      </c>
      <c r="G2116" s="2">
        <v>4.2999999999999997E-2</v>
      </c>
    </row>
    <row r="2117" spans="1:7" x14ac:dyDescent="0.3">
      <c r="A2117" t="s">
        <v>2139</v>
      </c>
      <c r="B2117" t="s">
        <v>24</v>
      </c>
      <c r="C2117" s="2"/>
      <c r="D2117" s="2"/>
      <c r="E2117" s="2"/>
      <c r="F2117" s="2">
        <v>0.17499999999999999</v>
      </c>
      <c r="G2117" s="2">
        <v>8.4000000000000005E-2</v>
      </c>
    </row>
    <row r="2118" spans="1:7" x14ac:dyDescent="0.3">
      <c r="A2118" t="s">
        <v>2140</v>
      </c>
      <c r="B2118" t="s">
        <v>24</v>
      </c>
      <c r="C2118" s="2"/>
      <c r="D2118" s="2"/>
      <c r="E2118" s="2"/>
      <c r="F2118" s="2">
        <v>0.68500000000000005</v>
      </c>
      <c r="G2118" s="2">
        <v>0.30599999999999999</v>
      </c>
    </row>
    <row r="2119" spans="1:7" x14ac:dyDescent="0.3">
      <c r="A2119" t="s">
        <v>2141</v>
      </c>
      <c r="B2119" t="s">
        <v>24</v>
      </c>
      <c r="C2119" s="2"/>
      <c r="D2119" s="2"/>
      <c r="E2119" s="2"/>
      <c r="F2119" s="2">
        <v>0.11899999999999999</v>
      </c>
      <c r="G2119" s="2">
        <v>0.01</v>
      </c>
    </row>
    <row r="2120" spans="1:7" x14ac:dyDescent="0.3">
      <c r="A2120" t="s">
        <v>2142</v>
      </c>
      <c r="B2120" t="s">
        <v>24</v>
      </c>
      <c r="C2120" s="2"/>
      <c r="D2120" s="2"/>
      <c r="E2120" s="2"/>
      <c r="F2120" s="2">
        <v>0.13500000000000001</v>
      </c>
      <c r="G2120" s="2">
        <v>0.01</v>
      </c>
    </row>
    <row r="2121" spans="1:7" x14ac:dyDescent="0.3">
      <c r="A2121" t="s">
        <v>2143</v>
      </c>
      <c r="B2121" t="s">
        <v>24</v>
      </c>
      <c r="C2121" s="2"/>
      <c r="D2121" s="2"/>
      <c r="E2121" s="2"/>
      <c r="F2121" s="2">
        <v>0.21099999999999999</v>
      </c>
      <c r="G2121" s="2">
        <v>0.02</v>
      </c>
    </row>
    <row r="2122" spans="1:7" x14ac:dyDescent="0.3">
      <c r="A2122" t="s">
        <v>2144</v>
      </c>
      <c r="B2122" t="s">
        <v>24</v>
      </c>
      <c r="C2122" s="2"/>
      <c r="D2122" s="2"/>
      <c r="E2122" s="2"/>
      <c r="F2122" s="2">
        <v>0.11799999999999999</v>
      </c>
      <c r="G2122" s="2">
        <v>1.4999999999999999E-2</v>
      </c>
    </row>
    <row r="2123" spans="1:7" x14ac:dyDescent="0.3">
      <c r="A2123" t="s">
        <v>2145</v>
      </c>
      <c r="B2123" t="s">
        <v>24</v>
      </c>
      <c r="C2123" s="2"/>
      <c r="D2123" s="2"/>
      <c r="E2123" s="2"/>
      <c r="F2123" s="2">
        <v>0.13500000000000001</v>
      </c>
      <c r="G2123" s="2">
        <v>8.0000000000000002E-3</v>
      </c>
    </row>
    <row r="2124" spans="1:7" x14ac:dyDescent="0.3">
      <c r="A2124" t="s">
        <v>2146</v>
      </c>
      <c r="B2124" t="s">
        <v>24</v>
      </c>
      <c r="C2124" s="2"/>
      <c r="D2124" s="2"/>
      <c r="E2124" s="2"/>
      <c r="F2124" s="2">
        <v>0.186</v>
      </c>
      <c r="G2124" s="2">
        <v>1.4999999999999999E-2</v>
      </c>
    </row>
    <row r="2125" spans="1:7" x14ac:dyDescent="0.3">
      <c r="A2125" t="s">
        <v>2147</v>
      </c>
      <c r="B2125" t="s">
        <v>24</v>
      </c>
      <c r="C2125" s="2"/>
      <c r="D2125" s="2"/>
      <c r="E2125" s="2"/>
      <c r="F2125" s="2">
        <v>0.19900000000000001</v>
      </c>
      <c r="G2125" s="2">
        <v>1.9E-2</v>
      </c>
    </row>
    <row r="2126" spans="1:7" x14ac:dyDescent="0.3">
      <c r="A2126" t="s">
        <v>2148</v>
      </c>
      <c r="B2126" t="s">
        <v>24</v>
      </c>
      <c r="C2126" s="2"/>
      <c r="D2126" s="2"/>
      <c r="E2126" s="2"/>
      <c r="F2126" s="2">
        <v>9.9900000000000003E-2</v>
      </c>
      <c r="G2126" s="2">
        <v>2.7000000000000001E-3</v>
      </c>
    </row>
    <row r="2127" spans="1:7" x14ac:dyDescent="0.3">
      <c r="A2127" t="s">
        <v>2149</v>
      </c>
      <c r="B2127" t="s">
        <v>24</v>
      </c>
      <c r="C2127" s="2"/>
      <c r="D2127" s="2"/>
      <c r="E2127" s="2"/>
      <c r="F2127" s="2">
        <v>0.13100000000000001</v>
      </c>
      <c r="G2127" s="2">
        <v>8.9999999999999993E-3</v>
      </c>
    </row>
    <row r="2128" spans="1:7" x14ac:dyDescent="0.3">
      <c r="A2128" t="s">
        <v>2150</v>
      </c>
      <c r="B2128" t="s">
        <v>24</v>
      </c>
      <c r="C2128" s="2"/>
      <c r="D2128" s="2"/>
      <c r="E2128" s="2"/>
      <c r="F2128" s="2">
        <v>0.10299999999999999</v>
      </c>
      <c r="G2128" s="2">
        <v>1.4E-2</v>
      </c>
    </row>
    <row r="2129" spans="1:7" x14ac:dyDescent="0.3">
      <c r="A2129" t="s">
        <v>2151</v>
      </c>
      <c r="B2129" t="s">
        <v>24</v>
      </c>
      <c r="C2129" s="2"/>
      <c r="D2129" s="2"/>
      <c r="E2129" s="2"/>
      <c r="F2129" s="2">
        <v>0.32100000000000001</v>
      </c>
      <c r="G2129" s="2">
        <v>0.122</v>
      </c>
    </row>
    <row r="2130" spans="1:7" x14ac:dyDescent="0.3">
      <c r="A2130" t="s">
        <v>2152</v>
      </c>
      <c r="B2130" t="s">
        <v>24</v>
      </c>
      <c r="C2130" s="2"/>
      <c r="D2130" s="2"/>
      <c r="E2130" s="2"/>
      <c r="F2130" s="2">
        <v>8.2000000000000003E-2</v>
      </c>
      <c r="G2130" s="2">
        <v>3.1E-2</v>
      </c>
    </row>
    <row r="2131" spans="1:7" x14ac:dyDescent="0.3">
      <c r="A2131" t="s">
        <v>2153</v>
      </c>
      <c r="B2131" t="s">
        <v>24</v>
      </c>
      <c r="C2131" s="2">
        <v>6.0000000000000001E-3</v>
      </c>
      <c r="D2131" s="2">
        <v>3.0000000000000001E-3</v>
      </c>
      <c r="E2131" s="2">
        <v>4.0000000000000001E-3</v>
      </c>
      <c r="F2131" s="2">
        <v>0.161</v>
      </c>
      <c r="G2131" s="2">
        <v>4.0000000000000001E-3</v>
      </c>
    </row>
    <row r="2132" spans="1:7" x14ac:dyDescent="0.3">
      <c r="A2132" t="s">
        <v>2154</v>
      </c>
      <c r="B2132" t="s">
        <v>24</v>
      </c>
      <c r="C2132" s="2">
        <v>8.9999999999999993E-3</v>
      </c>
      <c r="D2132" s="2">
        <v>5.0000000000000001E-3</v>
      </c>
      <c r="E2132" s="2">
        <v>8.9999999999999993E-3</v>
      </c>
      <c r="F2132" s="2">
        <v>0.25600000000000001</v>
      </c>
      <c r="G2132" s="2">
        <v>5.0000000000000001E-3</v>
      </c>
    </row>
    <row r="2133" spans="1:7" x14ac:dyDescent="0.3">
      <c r="A2133" t="s">
        <v>2155</v>
      </c>
      <c r="B2133" t="s">
        <v>24</v>
      </c>
      <c r="C2133" s="2">
        <v>2.3E-2</v>
      </c>
      <c r="D2133" s="2">
        <v>5.0000000000000001E-3</v>
      </c>
      <c r="E2133" s="2">
        <v>3.0000000000000001E-3</v>
      </c>
      <c r="F2133" s="2">
        <v>0.27800000000000002</v>
      </c>
      <c r="G2133" s="2">
        <v>6.0000000000000001E-3</v>
      </c>
    </row>
    <row r="2134" spans="1:7" x14ac:dyDescent="0.3">
      <c r="A2134" t="s">
        <v>2156</v>
      </c>
      <c r="B2134" t="s">
        <v>24</v>
      </c>
      <c r="C2134" s="2">
        <v>2.5000000000000001E-2</v>
      </c>
      <c r="D2134" s="2">
        <v>7.0000000000000001E-3</v>
      </c>
      <c r="E2134" s="2">
        <v>5.0000000000000001E-3</v>
      </c>
      <c r="F2134" s="2">
        <v>0.374</v>
      </c>
      <c r="G2134" s="2">
        <v>8.0000000000000002E-3</v>
      </c>
    </row>
    <row r="2135" spans="1:7" x14ac:dyDescent="0.3">
      <c r="A2135" t="s">
        <v>2157</v>
      </c>
      <c r="B2135" t="s">
        <v>24</v>
      </c>
      <c r="C2135" s="2">
        <v>6.0000000000000001E-3</v>
      </c>
      <c r="D2135" s="2">
        <v>3.0000000000000001E-3</v>
      </c>
      <c r="E2135" s="2">
        <v>3.0000000000000001E-3</v>
      </c>
      <c r="F2135" s="2">
        <v>0.222</v>
      </c>
      <c r="G2135" s="2">
        <v>6.0000000000000001E-3</v>
      </c>
    </row>
    <row r="2136" spans="1:7" x14ac:dyDescent="0.3">
      <c r="A2136" t="s">
        <v>2158</v>
      </c>
      <c r="B2136" t="s">
        <v>24</v>
      </c>
      <c r="C2136" s="2">
        <v>7.9000000000000001E-2</v>
      </c>
      <c r="D2136" s="2"/>
      <c r="E2136" s="2"/>
      <c r="F2136" s="2">
        <v>0.29699999999999999</v>
      </c>
      <c r="G2136" s="2">
        <v>7.0000000000000001E-3</v>
      </c>
    </row>
    <row r="2137" spans="1:7" x14ac:dyDescent="0.3">
      <c r="A2137" t="s">
        <v>2159</v>
      </c>
      <c r="B2137" t="s">
        <v>24</v>
      </c>
      <c r="C2137" s="2"/>
      <c r="D2137" s="2"/>
      <c r="E2137" s="2"/>
      <c r="F2137" s="2">
        <v>9.5000000000000001E-2</v>
      </c>
      <c r="G2137" s="2">
        <v>7.0000000000000001E-3</v>
      </c>
    </row>
    <row r="2138" spans="1:7" x14ac:dyDescent="0.3">
      <c r="A2138" t="s">
        <v>2160</v>
      </c>
      <c r="B2138" t="s">
        <v>24</v>
      </c>
      <c r="C2138" s="2"/>
      <c r="D2138" s="2"/>
      <c r="E2138" s="2"/>
      <c r="F2138" s="2">
        <v>0.20399999999999999</v>
      </c>
      <c r="G2138" s="2">
        <v>3.7999999999999999E-2</v>
      </c>
    </row>
    <row r="2139" spans="1:7" x14ac:dyDescent="0.3">
      <c r="A2139" t="s">
        <v>2161</v>
      </c>
      <c r="B2139" t="s">
        <v>24</v>
      </c>
      <c r="C2139" s="2"/>
      <c r="D2139" s="2"/>
      <c r="E2139" s="2"/>
      <c r="F2139" s="2">
        <v>0.26200000000000001</v>
      </c>
      <c r="G2139" s="2">
        <v>2.8000000000000001E-2</v>
      </c>
    </row>
    <row r="2140" spans="1:7" x14ac:dyDescent="0.3">
      <c r="A2140" t="s">
        <v>2162</v>
      </c>
      <c r="B2140" t="s">
        <v>24</v>
      </c>
      <c r="C2140" s="2"/>
      <c r="D2140" s="2"/>
      <c r="E2140" s="2"/>
      <c r="F2140" s="2">
        <v>9.5000000000000001E-2</v>
      </c>
      <c r="G2140" s="2">
        <v>4.0000000000000001E-3</v>
      </c>
    </row>
    <row r="2141" spans="1:7" x14ac:dyDescent="0.3">
      <c r="A2141" t="s">
        <v>2163</v>
      </c>
      <c r="B2141" t="s">
        <v>24</v>
      </c>
      <c r="C2141" s="2"/>
      <c r="D2141" s="2"/>
      <c r="E2141" s="2"/>
      <c r="F2141" s="2">
        <v>0.27200000000000002</v>
      </c>
      <c r="G2141" s="2">
        <v>2.7E-2</v>
      </c>
    </row>
    <row r="2142" spans="1:7" x14ac:dyDescent="0.3">
      <c r="A2142" t="s">
        <v>2164</v>
      </c>
      <c r="B2142" t="s">
        <v>24</v>
      </c>
      <c r="C2142" s="2"/>
      <c r="D2142" s="2"/>
      <c r="E2142" s="2"/>
      <c r="F2142" s="2">
        <v>0.126</v>
      </c>
      <c r="G2142" s="2">
        <v>8.0000000000000002E-3</v>
      </c>
    </row>
    <row r="2143" spans="1:7" x14ac:dyDescent="0.3">
      <c r="A2143" t="s">
        <v>2165</v>
      </c>
      <c r="B2143" t="s">
        <v>24</v>
      </c>
      <c r="C2143" s="2"/>
      <c r="D2143" s="2"/>
      <c r="E2143" s="2"/>
      <c r="F2143" s="2">
        <v>0.14599999999999999</v>
      </c>
      <c r="G2143" s="2">
        <v>7.0000000000000001E-3</v>
      </c>
    </row>
    <row r="2144" spans="1:7" x14ac:dyDescent="0.3">
      <c r="A2144" t="s">
        <v>2166</v>
      </c>
      <c r="B2144" t="s">
        <v>24</v>
      </c>
      <c r="C2144" s="2"/>
      <c r="D2144" s="2"/>
      <c r="E2144" s="2"/>
      <c r="F2144" s="2">
        <v>0.14499999999999999</v>
      </c>
      <c r="G2144" s="2">
        <v>1.6E-2</v>
      </c>
    </row>
    <row r="2145" spans="1:7" x14ac:dyDescent="0.3">
      <c r="A2145" t="s">
        <v>2167</v>
      </c>
      <c r="B2145" t="s">
        <v>24</v>
      </c>
      <c r="C2145" s="2"/>
      <c r="D2145" s="2"/>
      <c r="E2145" s="2"/>
      <c r="F2145" s="2">
        <v>0.20699999999999999</v>
      </c>
      <c r="G2145" s="2">
        <v>1.2E-2</v>
      </c>
    </row>
    <row r="2146" spans="1:7" x14ac:dyDescent="0.3">
      <c r="A2146" t="s">
        <v>2168</v>
      </c>
      <c r="B2146" t="s">
        <v>24</v>
      </c>
      <c r="C2146" s="2"/>
      <c r="D2146" s="2"/>
      <c r="E2146" s="2"/>
      <c r="F2146" s="2">
        <v>0.13500000000000001</v>
      </c>
      <c r="G2146" s="2">
        <v>1.6E-2</v>
      </c>
    </row>
    <row r="2147" spans="1:7" x14ac:dyDescent="0.3">
      <c r="A2147" t="s">
        <v>2169</v>
      </c>
      <c r="B2147" t="s">
        <v>24</v>
      </c>
      <c r="C2147" s="2"/>
      <c r="D2147" s="2"/>
      <c r="E2147" s="2"/>
      <c r="F2147" s="2">
        <v>0.192</v>
      </c>
      <c r="G2147" s="2">
        <v>1.4999999999999999E-2</v>
      </c>
    </row>
    <row r="2148" spans="1:7" x14ac:dyDescent="0.3">
      <c r="A2148" t="s">
        <v>2170</v>
      </c>
      <c r="B2148" t="s">
        <v>24</v>
      </c>
      <c r="C2148" s="2"/>
      <c r="D2148" s="2"/>
      <c r="E2148" s="2"/>
      <c r="F2148" s="2">
        <v>0.13600000000000001</v>
      </c>
      <c r="G2148" s="2">
        <v>8.0000000000000002E-3</v>
      </c>
    </row>
    <row r="2149" spans="1:7" x14ac:dyDescent="0.3">
      <c r="A2149" t="s">
        <v>2171</v>
      </c>
      <c r="B2149" t="s">
        <v>24</v>
      </c>
      <c r="C2149" s="2"/>
      <c r="D2149" s="2"/>
      <c r="E2149" s="2"/>
      <c r="F2149" s="2">
        <v>0.152</v>
      </c>
      <c r="G2149" s="2">
        <v>1.2E-2</v>
      </c>
    </row>
    <row r="2150" spans="1:7" x14ac:dyDescent="0.3">
      <c r="A2150" t="s">
        <v>2172</v>
      </c>
      <c r="B2150" t="s">
        <v>24</v>
      </c>
      <c r="C2150" s="2"/>
      <c r="D2150" s="2"/>
      <c r="E2150" s="2"/>
      <c r="F2150" s="2">
        <v>0.22700000000000001</v>
      </c>
      <c r="G2150" s="2">
        <v>3.6999999999999998E-2</v>
      </c>
    </row>
    <row r="2151" spans="1:7" x14ac:dyDescent="0.3">
      <c r="A2151" t="s">
        <v>2173</v>
      </c>
      <c r="B2151" t="s">
        <v>24</v>
      </c>
      <c r="C2151" s="2"/>
      <c r="D2151" s="2"/>
      <c r="E2151" s="2"/>
      <c r="F2151" s="2">
        <v>0.191</v>
      </c>
      <c r="G2151" s="2">
        <v>2.4E-2</v>
      </c>
    </row>
    <row r="2152" spans="1:7" x14ac:dyDescent="0.3">
      <c r="A2152" t="s">
        <v>2174</v>
      </c>
      <c r="B2152" t="s">
        <v>24</v>
      </c>
      <c r="C2152" s="2"/>
      <c r="D2152" s="2"/>
      <c r="E2152" s="2"/>
      <c r="F2152" s="2">
        <v>0.106</v>
      </c>
      <c r="G2152" s="2">
        <v>8.9999999999999993E-3</v>
      </c>
    </row>
    <row r="2153" spans="1:7" x14ac:dyDescent="0.3">
      <c r="A2153" t="s">
        <v>2175</v>
      </c>
      <c r="B2153" t="s">
        <v>24</v>
      </c>
      <c r="C2153" s="2"/>
      <c r="D2153" s="2"/>
      <c r="E2153" s="2"/>
      <c r="F2153" s="2">
        <v>0.21099999999999999</v>
      </c>
      <c r="G2153" s="2">
        <v>0.01</v>
      </c>
    </row>
    <row r="2154" spans="1:7" x14ac:dyDescent="0.3">
      <c r="A2154" t="s">
        <v>2176</v>
      </c>
      <c r="B2154" t="s">
        <v>24</v>
      </c>
      <c r="C2154" s="2"/>
      <c r="D2154" s="2"/>
      <c r="E2154" s="2"/>
      <c r="F2154" s="2">
        <v>0.109</v>
      </c>
      <c r="G2154" s="2">
        <v>1.0999999999999999E-2</v>
      </c>
    </row>
    <row r="2155" spans="1:7" x14ac:dyDescent="0.3">
      <c r="A2155" t="s">
        <v>2177</v>
      </c>
      <c r="B2155" t="s">
        <v>24</v>
      </c>
      <c r="C2155" s="2"/>
      <c r="D2155" s="2"/>
      <c r="E2155" s="2"/>
      <c r="F2155" s="2">
        <v>0.124</v>
      </c>
      <c r="G2155" s="2">
        <v>0.01</v>
      </c>
    </row>
    <row r="2156" spans="1:7" x14ac:dyDescent="0.3">
      <c r="A2156" t="s">
        <v>2178</v>
      </c>
      <c r="B2156" t="s">
        <v>24</v>
      </c>
      <c r="C2156" s="2"/>
      <c r="D2156" s="2"/>
      <c r="E2156" s="2"/>
      <c r="F2156" s="2">
        <v>0.17799999999999999</v>
      </c>
      <c r="G2156" s="2">
        <v>1.7000000000000001E-2</v>
      </c>
    </row>
    <row r="2157" spans="1:7" x14ac:dyDescent="0.3">
      <c r="A2157" t="s">
        <v>2179</v>
      </c>
      <c r="B2157" t="s">
        <v>24</v>
      </c>
      <c r="C2157" s="2"/>
      <c r="D2157" s="2"/>
      <c r="E2157" s="2"/>
      <c r="F2157" s="2">
        <v>0.128</v>
      </c>
      <c r="G2157" s="2">
        <v>1.2E-2</v>
      </c>
    </row>
    <row r="2158" spans="1:7" x14ac:dyDescent="0.3">
      <c r="A2158" t="s">
        <v>2180</v>
      </c>
      <c r="B2158" t="s">
        <v>24</v>
      </c>
      <c r="C2158" s="2"/>
      <c r="D2158" s="2"/>
      <c r="E2158" s="2"/>
      <c r="F2158" s="2">
        <v>0.189</v>
      </c>
      <c r="G2158" s="2">
        <v>0.04</v>
      </c>
    </row>
    <row r="2159" spans="1:7" x14ac:dyDescent="0.3">
      <c r="A2159" t="s">
        <v>2181</v>
      </c>
      <c r="B2159" t="s">
        <v>24</v>
      </c>
      <c r="C2159" s="2"/>
      <c r="D2159" s="2"/>
      <c r="E2159" s="2"/>
      <c r="F2159" s="2">
        <v>0.20899999999999999</v>
      </c>
      <c r="G2159" s="2">
        <v>0.113</v>
      </c>
    </row>
    <row r="2160" spans="1:7" x14ac:dyDescent="0.3">
      <c r="A2160" t="s">
        <v>2182</v>
      </c>
      <c r="B2160" t="s">
        <v>24</v>
      </c>
      <c r="C2160" s="2"/>
      <c r="D2160" s="2"/>
      <c r="E2160" s="2"/>
      <c r="F2160" s="2">
        <v>0.20300000000000001</v>
      </c>
      <c r="G2160" s="2">
        <v>0.112</v>
      </c>
    </row>
    <row r="2161" spans="1:7" x14ac:dyDescent="0.3">
      <c r="A2161" t="s">
        <v>2183</v>
      </c>
      <c r="B2161" t="s">
        <v>24</v>
      </c>
      <c r="C2161" s="2"/>
      <c r="D2161" s="2"/>
      <c r="E2161" s="2"/>
      <c r="F2161" s="2">
        <v>0.13600000000000001</v>
      </c>
      <c r="G2161" s="2">
        <v>1.7000000000000001E-2</v>
      </c>
    </row>
    <row r="2162" spans="1:7" x14ac:dyDescent="0.3">
      <c r="A2162" t="s">
        <v>2184</v>
      </c>
      <c r="B2162" t="s">
        <v>24</v>
      </c>
      <c r="C2162" s="2"/>
      <c r="D2162" s="2"/>
      <c r="E2162" s="2"/>
      <c r="F2162" s="2">
        <v>0.16800000000000001</v>
      </c>
      <c r="G2162" s="2">
        <v>1.4E-2</v>
      </c>
    </row>
    <row r="2163" spans="1:7" x14ac:dyDescent="0.3">
      <c r="A2163" t="s">
        <v>2185</v>
      </c>
      <c r="B2163" t="s">
        <v>24</v>
      </c>
      <c r="C2163" s="2"/>
      <c r="D2163" s="2"/>
      <c r="E2163" s="2"/>
      <c r="F2163" s="2">
        <v>7.0000000000000007E-2</v>
      </c>
      <c r="G2163" s="2">
        <v>5.0000000000000001E-3</v>
      </c>
    </row>
    <row r="2164" spans="1:7" x14ac:dyDescent="0.3">
      <c r="A2164" t="s">
        <v>2186</v>
      </c>
      <c r="B2164" t="s">
        <v>24</v>
      </c>
      <c r="C2164" s="2"/>
      <c r="D2164" s="2"/>
      <c r="E2164" s="2"/>
      <c r="F2164" s="2">
        <v>0.109</v>
      </c>
      <c r="G2164" s="2">
        <v>7.0000000000000001E-3</v>
      </c>
    </row>
    <row r="2165" spans="1:7" x14ac:dyDescent="0.3">
      <c r="A2165" t="s">
        <v>2187</v>
      </c>
      <c r="B2165" t="s">
        <v>24</v>
      </c>
      <c r="C2165" s="2"/>
      <c r="D2165" s="2"/>
      <c r="E2165" s="2"/>
      <c r="F2165" s="2">
        <v>0.11899999999999999</v>
      </c>
      <c r="G2165" s="2">
        <v>7.0000000000000001E-3</v>
      </c>
    </row>
    <row r="2166" spans="1:7" x14ac:dyDescent="0.3">
      <c r="A2166" t="s">
        <v>2188</v>
      </c>
      <c r="B2166" t="s">
        <v>24</v>
      </c>
      <c r="C2166" s="2"/>
      <c r="D2166" s="2"/>
      <c r="E2166" s="2"/>
      <c r="F2166" s="2">
        <v>0.16200000000000001</v>
      </c>
      <c r="G2166" s="2">
        <v>2.1000000000000001E-2</v>
      </c>
    </row>
    <row r="2167" spans="1:7" x14ac:dyDescent="0.3">
      <c r="A2167" t="s">
        <v>2189</v>
      </c>
      <c r="B2167" t="s">
        <v>24</v>
      </c>
      <c r="C2167" s="2"/>
      <c r="D2167" s="2"/>
      <c r="E2167" s="2"/>
      <c r="F2167" s="2">
        <v>0.129</v>
      </c>
      <c r="G2167" s="2">
        <v>1.2999999999999999E-2</v>
      </c>
    </row>
    <row r="2168" spans="1:7" x14ac:dyDescent="0.3">
      <c r="A2168" t="s">
        <v>2190</v>
      </c>
      <c r="B2168" t="s">
        <v>24</v>
      </c>
      <c r="C2168" s="2"/>
      <c r="D2168" s="2"/>
      <c r="E2168" s="2"/>
      <c r="F2168" s="2">
        <v>0.20399999999999999</v>
      </c>
      <c r="G2168" s="2">
        <v>2.1000000000000001E-2</v>
      </c>
    </row>
    <row r="2169" spans="1:7" x14ac:dyDescent="0.3">
      <c r="A2169" t="s">
        <v>2191</v>
      </c>
      <c r="B2169" t="s">
        <v>24</v>
      </c>
      <c r="C2169" s="2"/>
      <c r="D2169" s="2"/>
      <c r="E2169" s="2"/>
      <c r="F2169" s="2">
        <v>0.13700000000000001</v>
      </c>
      <c r="G2169" s="2">
        <v>1.2E-2</v>
      </c>
    </row>
    <row r="2170" spans="1:7" x14ac:dyDescent="0.3">
      <c r="A2170" t="s">
        <v>2192</v>
      </c>
      <c r="B2170" t="s">
        <v>24</v>
      </c>
      <c r="C2170" s="2"/>
      <c r="D2170" s="2"/>
      <c r="E2170" s="2"/>
      <c r="F2170" s="2">
        <v>0.1195</v>
      </c>
      <c r="G2170" s="2">
        <v>1.2500000000000001E-2</v>
      </c>
    </row>
    <row r="2171" spans="1:7" x14ac:dyDescent="0.3">
      <c r="A2171" t="s">
        <v>2193</v>
      </c>
      <c r="B2171" t="s">
        <v>24</v>
      </c>
      <c r="C2171" s="2"/>
      <c r="D2171" s="2"/>
      <c r="E2171" s="2"/>
      <c r="F2171" s="2">
        <v>0.20899999999999999</v>
      </c>
      <c r="G2171" s="2">
        <v>4.1000000000000002E-2</v>
      </c>
    </row>
    <row r="2172" spans="1:7" x14ac:dyDescent="0.3">
      <c r="A2172" t="s">
        <v>2194</v>
      </c>
      <c r="B2172" t="s">
        <v>24</v>
      </c>
      <c r="C2172" s="2"/>
      <c r="D2172" s="2"/>
      <c r="E2172" s="2"/>
      <c r="F2172" s="2">
        <v>0.52400000000000002</v>
      </c>
      <c r="G2172" s="2">
        <v>0.10299999999999999</v>
      </c>
    </row>
    <row r="2173" spans="1:7" x14ac:dyDescent="0.3">
      <c r="A2173" t="s">
        <v>2195</v>
      </c>
      <c r="B2173" t="s">
        <v>24</v>
      </c>
      <c r="C2173" s="2"/>
      <c r="D2173" s="2"/>
      <c r="E2173" s="2"/>
      <c r="F2173" s="2">
        <v>0.19600000000000001</v>
      </c>
      <c r="G2173" s="2">
        <v>3.9E-2</v>
      </c>
    </row>
    <row r="2174" spans="1:7" x14ac:dyDescent="0.3">
      <c r="A2174" t="s">
        <v>2196</v>
      </c>
      <c r="B2174" t="s">
        <v>24</v>
      </c>
      <c r="C2174" s="2"/>
      <c r="D2174" s="2"/>
      <c r="E2174" s="2"/>
      <c r="F2174" s="2">
        <v>0.23200000000000001</v>
      </c>
      <c r="G2174" s="2">
        <v>4.8000000000000001E-2</v>
      </c>
    </row>
    <row r="2175" spans="1:7" x14ac:dyDescent="0.3">
      <c r="A2175" t="s">
        <v>2197</v>
      </c>
      <c r="B2175" t="s">
        <v>24</v>
      </c>
      <c r="C2175" s="2">
        <v>0.113</v>
      </c>
      <c r="D2175" s="2">
        <v>5.0999999999999997E-2</v>
      </c>
      <c r="E2175" s="2">
        <v>6.0999999999999999E-2</v>
      </c>
      <c r="F2175" s="2">
        <v>0.156</v>
      </c>
      <c r="G2175" s="2">
        <v>1.4E-2</v>
      </c>
    </row>
    <row r="2176" spans="1:7" x14ac:dyDescent="0.3">
      <c r="A2176" t="s">
        <v>2198</v>
      </c>
      <c r="B2176" t="s">
        <v>24</v>
      </c>
      <c r="C2176" s="2"/>
      <c r="D2176" s="2"/>
      <c r="E2176" s="2"/>
      <c r="F2176" s="2">
        <v>0.24199999999999999</v>
      </c>
      <c r="G2176" s="2">
        <v>2.5999999999999999E-2</v>
      </c>
    </row>
    <row r="2177" spans="1:7" x14ac:dyDescent="0.3">
      <c r="A2177" t="s">
        <v>2199</v>
      </c>
      <c r="B2177" t="s">
        <v>24</v>
      </c>
      <c r="C2177" s="2"/>
      <c r="D2177" s="2"/>
      <c r="E2177" s="2"/>
      <c r="F2177" s="2">
        <v>0.127</v>
      </c>
      <c r="G2177" s="2">
        <v>1.0999999999999999E-2</v>
      </c>
    </row>
    <row r="2178" spans="1:7" x14ac:dyDescent="0.3">
      <c r="A2178" t="s">
        <v>2200</v>
      </c>
      <c r="B2178" t="s">
        <v>24</v>
      </c>
      <c r="C2178" s="2"/>
      <c r="D2178" s="2"/>
      <c r="E2178" s="2"/>
      <c r="F2178" s="2">
        <v>0.17199999999999999</v>
      </c>
      <c r="G2178" s="2">
        <v>1.4E-2</v>
      </c>
    </row>
    <row r="2179" spans="1:7" x14ac:dyDescent="0.3">
      <c r="A2179" t="s">
        <v>2201</v>
      </c>
      <c r="B2179" t="s">
        <v>24</v>
      </c>
      <c r="C2179" s="2"/>
      <c r="D2179" s="2"/>
      <c r="E2179" s="2"/>
      <c r="F2179" s="2">
        <v>0.23200000000000001</v>
      </c>
      <c r="G2179" s="2">
        <v>3.5000000000000003E-2</v>
      </c>
    </row>
    <row r="2180" spans="1:7" x14ac:dyDescent="0.3">
      <c r="A2180" t="s">
        <v>2202</v>
      </c>
      <c r="B2180" t="s">
        <v>24</v>
      </c>
      <c r="C2180" s="2"/>
      <c r="D2180" s="2"/>
      <c r="E2180" s="2"/>
      <c r="F2180" s="2">
        <v>0.251</v>
      </c>
      <c r="G2180" s="2">
        <v>7.1999999999999995E-2</v>
      </c>
    </row>
    <row r="2181" spans="1:7" x14ac:dyDescent="0.3">
      <c r="A2181" t="s">
        <v>2203</v>
      </c>
      <c r="B2181" t="s">
        <v>24</v>
      </c>
      <c r="C2181" s="2"/>
      <c r="D2181" s="2"/>
      <c r="E2181" s="2"/>
      <c r="F2181" s="2">
        <v>7.0000000000000007E-2</v>
      </c>
      <c r="G2181" s="2">
        <v>5.0000000000000001E-3</v>
      </c>
    </row>
    <row r="2182" spans="1:7" x14ac:dyDescent="0.3">
      <c r="A2182" t="s">
        <v>2204</v>
      </c>
      <c r="B2182" t="s">
        <v>24</v>
      </c>
      <c r="C2182" s="2"/>
      <c r="D2182" s="2"/>
      <c r="E2182" s="2"/>
      <c r="F2182" s="2">
        <v>0.191</v>
      </c>
      <c r="G2182" s="2">
        <v>0.02</v>
      </c>
    </row>
    <row r="2183" spans="1:7" x14ac:dyDescent="0.3">
      <c r="A2183" t="s">
        <v>2205</v>
      </c>
      <c r="B2183" t="s">
        <v>24</v>
      </c>
      <c r="C2183" s="2"/>
      <c r="D2183" s="2"/>
      <c r="E2183" s="2"/>
      <c r="F2183" s="2">
        <v>0.255</v>
      </c>
      <c r="G2183" s="2">
        <v>1.9E-2</v>
      </c>
    </row>
    <row r="2184" spans="1:7" x14ac:dyDescent="0.3">
      <c r="A2184" t="s">
        <v>2206</v>
      </c>
      <c r="B2184" t="s">
        <v>24</v>
      </c>
      <c r="C2184" s="2"/>
      <c r="D2184" s="2"/>
      <c r="E2184" s="2"/>
      <c r="F2184" s="2">
        <v>0.17199999999999999</v>
      </c>
      <c r="G2184" s="2">
        <v>3.6999999999999998E-2</v>
      </c>
    </row>
    <row r="2185" spans="1:7" x14ac:dyDescent="0.3">
      <c r="A2185" t="s">
        <v>2207</v>
      </c>
      <c r="B2185" t="s">
        <v>24</v>
      </c>
      <c r="C2185" s="2"/>
      <c r="D2185" s="2"/>
      <c r="E2185" s="2"/>
      <c r="F2185" s="2">
        <v>0.25900000000000001</v>
      </c>
      <c r="G2185" s="2">
        <v>2.8000000000000001E-2</v>
      </c>
    </row>
    <row r="2186" spans="1:7" x14ac:dyDescent="0.3">
      <c r="A2186" t="s">
        <v>2208</v>
      </c>
      <c r="B2186" t="s">
        <v>24</v>
      </c>
      <c r="C2186" s="2"/>
      <c r="D2186" s="2"/>
      <c r="E2186" s="2"/>
      <c r="F2186" s="2">
        <v>0.26200000000000001</v>
      </c>
      <c r="G2186" s="2">
        <v>5.0999999999999997E-2</v>
      </c>
    </row>
    <row r="2187" spans="1:7" x14ac:dyDescent="0.3">
      <c r="A2187" t="s">
        <v>2209</v>
      </c>
      <c r="B2187" t="s">
        <v>24</v>
      </c>
      <c r="C2187" s="2"/>
      <c r="D2187" s="2"/>
      <c r="E2187" s="2"/>
      <c r="F2187" s="2">
        <v>0.13200000000000001</v>
      </c>
      <c r="G2187" s="2">
        <v>2.7E-2</v>
      </c>
    </row>
    <row r="2188" spans="1:7" x14ac:dyDescent="0.3">
      <c r="A2188" t="s">
        <v>2210</v>
      </c>
      <c r="B2188" t="s">
        <v>24</v>
      </c>
      <c r="C2188" s="2"/>
      <c r="D2188" s="2"/>
      <c r="E2188" s="2"/>
      <c r="F2188" s="2">
        <v>0.10299999999999999</v>
      </c>
      <c r="G2188" s="2">
        <v>8.9999999999999993E-3</v>
      </c>
    </row>
    <row r="2189" spans="1:7" x14ac:dyDescent="0.3">
      <c r="A2189" t="s">
        <v>2211</v>
      </c>
      <c r="B2189" t="s">
        <v>24</v>
      </c>
      <c r="C2189" s="2"/>
      <c r="D2189" s="2"/>
      <c r="E2189" s="2"/>
      <c r="F2189" s="2">
        <v>0.23499999999999999</v>
      </c>
      <c r="G2189" s="2">
        <v>2.1000000000000001E-2</v>
      </c>
    </row>
    <row r="2190" spans="1:7" x14ac:dyDescent="0.3">
      <c r="A2190" t="s">
        <v>2212</v>
      </c>
      <c r="B2190" t="s">
        <v>24</v>
      </c>
      <c r="C2190" s="2"/>
      <c r="D2190" s="2"/>
      <c r="E2190" s="2"/>
      <c r="F2190" s="2">
        <v>0.20200000000000001</v>
      </c>
      <c r="G2190" s="2">
        <v>1.2E-2</v>
      </c>
    </row>
    <row r="2191" spans="1:7" x14ac:dyDescent="0.3">
      <c r="A2191" t="s">
        <v>2213</v>
      </c>
      <c r="B2191" t="s">
        <v>24</v>
      </c>
      <c r="C2191" s="2"/>
      <c r="D2191" s="2"/>
      <c r="E2191" s="2"/>
      <c r="F2191" s="2">
        <v>0.156</v>
      </c>
      <c r="G2191" s="2">
        <v>1.4999999999999999E-2</v>
      </c>
    </row>
    <row r="2192" spans="1:7" x14ac:dyDescent="0.3">
      <c r="A2192" t="s">
        <v>2214</v>
      </c>
      <c r="B2192" t="s">
        <v>24</v>
      </c>
      <c r="C2192" s="2"/>
      <c r="D2192" s="2"/>
      <c r="E2192" s="2"/>
      <c r="F2192" s="2">
        <v>0.12</v>
      </c>
      <c r="G2192" s="2">
        <v>2.1999999999999999E-2</v>
      </c>
    </row>
    <row r="2193" spans="1:7" x14ac:dyDescent="0.3">
      <c r="A2193" t="s">
        <v>2215</v>
      </c>
      <c r="B2193" t="s">
        <v>24</v>
      </c>
      <c r="C2193" s="2"/>
      <c r="D2193" s="2"/>
      <c r="E2193" s="2"/>
      <c r="F2193" s="2">
        <v>0.128</v>
      </c>
      <c r="G2193" s="2">
        <v>8.9999999999999993E-3</v>
      </c>
    </row>
    <row r="2194" spans="1:7" x14ac:dyDescent="0.3">
      <c r="A2194" t="s">
        <v>2216</v>
      </c>
      <c r="B2194" t="s">
        <v>24</v>
      </c>
      <c r="C2194" s="2"/>
      <c r="D2194" s="2"/>
      <c r="E2194" s="2"/>
      <c r="F2194" s="2">
        <v>0.128</v>
      </c>
      <c r="G2194" s="2">
        <v>7.0000000000000001E-3</v>
      </c>
    </row>
    <row r="2195" spans="1:7" x14ac:dyDescent="0.3">
      <c r="A2195" t="s">
        <v>2217</v>
      </c>
      <c r="B2195" t="s">
        <v>24</v>
      </c>
      <c r="C2195" s="2"/>
      <c r="D2195" s="2"/>
      <c r="E2195" s="2"/>
      <c r="F2195" s="2">
        <v>0.121</v>
      </c>
      <c r="G2195" s="2">
        <v>0.02</v>
      </c>
    </row>
    <row r="2196" spans="1:7" x14ac:dyDescent="0.3">
      <c r="A2196" t="s">
        <v>2218</v>
      </c>
      <c r="B2196" t="s">
        <v>24</v>
      </c>
      <c r="C2196" s="2"/>
      <c r="D2196" s="2"/>
      <c r="E2196" s="2"/>
      <c r="F2196" s="2">
        <v>0.20799999999999999</v>
      </c>
      <c r="G2196" s="2">
        <v>1.4E-2</v>
      </c>
    </row>
    <row r="2197" spans="1:7" x14ac:dyDescent="0.3">
      <c r="A2197" t="s">
        <v>2219</v>
      </c>
      <c r="B2197" t="s">
        <v>24</v>
      </c>
      <c r="C2197" s="2"/>
      <c r="D2197" s="2"/>
      <c r="E2197" s="2"/>
      <c r="F2197" s="2">
        <v>9.2799999999999994E-2</v>
      </c>
      <c r="G2197" s="2">
        <v>5.4000000000000003E-3</v>
      </c>
    </row>
    <row r="2198" spans="1:7" x14ac:dyDescent="0.3">
      <c r="A2198" t="s">
        <v>2220</v>
      </c>
      <c r="B2198" t="s">
        <v>24</v>
      </c>
      <c r="C2198" s="2"/>
      <c r="D2198" s="2"/>
      <c r="E2198" s="2"/>
      <c r="F2198" s="2">
        <v>0.21199999999999999</v>
      </c>
      <c r="G2198" s="2">
        <v>3.4000000000000002E-2</v>
      </c>
    </row>
    <row r="2199" spans="1:7" x14ac:dyDescent="0.3">
      <c r="A2199" t="s">
        <v>2221</v>
      </c>
      <c r="B2199" t="s">
        <v>24</v>
      </c>
      <c r="C2199" s="2"/>
      <c r="D2199" s="2"/>
      <c r="E2199" s="2"/>
      <c r="F2199" s="2">
        <v>6.5000000000000002E-2</v>
      </c>
      <c r="G2199" s="2">
        <v>4.0000000000000001E-3</v>
      </c>
    </row>
    <row r="2200" spans="1:7" x14ac:dyDescent="0.3">
      <c r="A2200" t="s">
        <v>2222</v>
      </c>
      <c r="B2200" t="s">
        <v>24</v>
      </c>
      <c r="C2200" s="2"/>
      <c r="D2200" s="2"/>
      <c r="E2200" s="2"/>
      <c r="F2200" s="2">
        <v>0.156</v>
      </c>
      <c r="G2200" s="2">
        <v>8.0000000000000002E-3</v>
      </c>
    </row>
    <row r="2201" spans="1:7" x14ac:dyDescent="0.3">
      <c r="A2201" t="s">
        <v>2223</v>
      </c>
      <c r="B2201" t="s">
        <v>24</v>
      </c>
      <c r="C2201" s="2"/>
      <c r="D2201" s="2"/>
      <c r="E2201" s="2"/>
      <c r="F2201" s="2">
        <v>9.9000000000000005E-2</v>
      </c>
      <c r="G2201" s="2">
        <v>6.0000000000000001E-3</v>
      </c>
    </row>
    <row r="2202" spans="1:7" x14ac:dyDescent="0.3">
      <c r="A2202" t="s">
        <v>2224</v>
      </c>
      <c r="B2202" t="s">
        <v>24</v>
      </c>
      <c r="C2202" s="2"/>
      <c r="D2202" s="2"/>
      <c r="E2202" s="2"/>
      <c r="F2202" s="2">
        <v>0.17100000000000001</v>
      </c>
      <c r="G2202" s="2">
        <v>1.4999999999999999E-2</v>
      </c>
    </row>
    <row r="2203" spans="1:7" x14ac:dyDescent="0.3">
      <c r="A2203" t="s">
        <v>2225</v>
      </c>
      <c r="B2203" t="s">
        <v>24</v>
      </c>
      <c r="C2203" s="2"/>
      <c r="D2203" s="2"/>
      <c r="E2203" s="2"/>
      <c r="F2203" s="2">
        <v>0.16400000000000001</v>
      </c>
      <c r="G2203" s="2">
        <v>1.2E-2</v>
      </c>
    </row>
    <row r="2204" spans="1:7" x14ac:dyDescent="0.3">
      <c r="A2204" t="s">
        <v>2226</v>
      </c>
      <c r="B2204" t="s">
        <v>24</v>
      </c>
      <c r="C2204" s="2"/>
      <c r="D2204" s="2"/>
      <c r="E2204" s="2"/>
      <c r="F2204" s="2">
        <v>0.14899999999999999</v>
      </c>
      <c r="G2204" s="2">
        <v>2.1000000000000001E-2</v>
      </c>
    </row>
    <row r="2205" spans="1:7" x14ac:dyDescent="0.3">
      <c r="A2205" t="s">
        <v>2227</v>
      </c>
      <c r="B2205" t="s">
        <v>24</v>
      </c>
      <c r="C2205" s="2"/>
      <c r="D2205" s="2"/>
      <c r="E2205" s="2"/>
      <c r="F2205" s="2">
        <v>0.11899999999999999</v>
      </c>
      <c r="G2205" s="2">
        <v>1.6E-2</v>
      </c>
    </row>
    <row r="2206" spans="1:7" x14ac:dyDescent="0.3">
      <c r="A2206" t="s">
        <v>2228</v>
      </c>
      <c r="B2206" t="s">
        <v>24</v>
      </c>
      <c r="C2206" s="2"/>
      <c r="D2206" s="2"/>
      <c r="E2206" s="2"/>
      <c r="F2206" s="2">
        <v>0.13800000000000001</v>
      </c>
      <c r="G2206" s="2">
        <v>1.0999999999999999E-2</v>
      </c>
    </row>
    <row r="2207" spans="1:7" x14ac:dyDescent="0.3">
      <c r="A2207" t="s">
        <v>2229</v>
      </c>
      <c r="B2207" t="s">
        <v>24</v>
      </c>
      <c r="C2207" s="2"/>
      <c r="D2207" s="2"/>
      <c r="E2207" s="2"/>
      <c r="F2207" s="2">
        <v>0.11600000000000001</v>
      </c>
      <c r="G2207" s="2">
        <v>1.0999999999999999E-2</v>
      </c>
    </row>
    <row r="2208" spans="1:7" x14ac:dyDescent="0.3">
      <c r="A2208" t="s">
        <v>2230</v>
      </c>
      <c r="B2208" t="s">
        <v>24</v>
      </c>
      <c r="C2208" s="2"/>
      <c r="D2208" s="2"/>
      <c r="E2208" s="2"/>
      <c r="F2208" s="2">
        <v>0.11700000000000001</v>
      </c>
      <c r="G2208" s="2">
        <v>0.01</v>
      </c>
    </row>
    <row r="2209" spans="1:7" x14ac:dyDescent="0.3">
      <c r="A2209" t="s">
        <v>2231</v>
      </c>
      <c r="B2209" t="s">
        <v>24</v>
      </c>
      <c r="C2209" s="2"/>
      <c r="D2209" s="2"/>
      <c r="E2209" s="2"/>
      <c r="F2209" s="2">
        <v>0.20699999999999999</v>
      </c>
      <c r="G2209" s="2">
        <v>2.5999999999999999E-2</v>
      </c>
    </row>
    <row r="2210" spans="1:7" x14ac:dyDescent="0.3">
      <c r="A2210" t="s">
        <v>2232</v>
      </c>
      <c r="B2210" t="s">
        <v>24</v>
      </c>
      <c r="C2210" s="2"/>
      <c r="D2210" s="2"/>
      <c r="E2210" s="2"/>
      <c r="F2210" s="2">
        <v>0.13300000000000001</v>
      </c>
      <c r="G2210" s="2">
        <v>0.02</v>
      </c>
    </row>
    <row r="2211" spans="1:7" x14ac:dyDescent="0.3">
      <c r="A2211" t="s">
        <v>2233</v>
      </c>
      <c r="B2211" t="s">
        <v>24</v>
      </c>
      <c r="C2211" s="2"/>
      <c r="D2211" s="2"/>
      <c r="E2211" s="2"/>
      <c r="F2211" s="2">
        <v>0.13600000000000001</v>
      </c>
      <c r="G2211" s="2">
        <v>1.0999999999999999E-2</v>
      </c>
    </row>
    <row r="2212" spans="1:7" x14ac:dyDescent="0.3">
      <c r="A2212" t="s">
        <v>2234</v>
      </c>
      <c r="B2212" t="s">
        <v>24</v>
      </c>
      <c r="C2212" s="2"/>
      <c r="D2212" s="2"/>
      <c r="E2212" s="2"/>
      <c r="F2212" s="2">
        <v>7.6999999999999999E-2</v>
      </c>
      <c r="G2212" s="2">
        <v>7.0000000000000001E-3</v>
      </c>
    </row>
    <row r="2213" spans="1:7" x14ac:dyDescent="0.3">
      <c r="A2213" t="s">
        <v>2235</v>
      </c>
      <c r="B2213" t="s">
        <v>24</v>
      </c>
      <c r="C2213" s="2"/>
      <c r="D2213" s="2"/>
      <c r="E2213" s="2"/>
      <c r="F2213" s="2">
        <v>0.128</v>
      </c>
      <c r="G2213" s="2">
        <v>8.9999999999999993E-3</v>
      </c>
    </row>
    <row r="2214" spans="1:7" x14ac:dyDescent="0.3">
      <c r="A2214" t="s">
        <v>2236</v>
      </c>
      <c r="B2214" t="s">
        <v>24</v>
      </c>
      <c r="C2214" s="2"/>
      <c r="D2214" s="2"/>
      <c r="E2214" s="2"/>
      <c r="F2214" s="2">
        <v>0.21099999999999999</v>
      </c>
      <c r="G2214" s="2">
        <v>8.9999999999999993E-3</v>
      </c>
    </row>
    <row r="2215" spans="1:7" x14ac:dyDescent="0.3">
      <c r="A2215" t="s">
        <v>2237</v>
      </c>
      <c r="B2215" t="s">
        <v>24</v>
      </c>
      <c r="C2215" s="2"/>
      <c r="D2215" s="2"/>
      <c r="E2215" s="2"/>
      <c r="F2215" s="2">
        <v>6.6000000000000003E-2</v>
      </c>
      <c r="G2215" s="2">
        <v>4.0000000000000001E-3</v>
      </c>
    </row>
    <row r="2216" spans="1:7" x14ac:dyDescent="0.3">
      <c r="A2216" t="s">
        <v>2238</v>
      </c>
      <c r="B2216" t="s">
        <v>24</v>
      </c>
      <c r="C2216" s="2"/>
      <c r="D2216" s="2"/>
      <c r="E2216" s="2"/>
      <c r="F2216" s="2">
        <v>0.158</v>
      </c>
      <c r="G2216" s="2">
        <v>2.5000000000000001E-2</v>
      </c>
    </row>
    <row r="2217" spans="1:7" x14ac:dyDescent="0.3">
      <c r="A2217" t="s">
        <v>2239</v>
      </c>
      <c r="B2217" t="s">
        <v>24</v>
      </c>
      <c r="C2217" s="2"/>
      <c r="D2217" s="2"/>
      <c r="E2217" s="2"/>
      <c r="F2217" s="2">
        <v>0.20200000000000001</v>
      </c>
      <c r="G2217" s="2">
        <v>1.2E-2</v>
      </c>
    </row>
    <row r="2218" spans="1:7" x14ac:dyDescent="0.3">
      <c r="A2218" t="s">
        <v>2240</v>
      </c>
      <c r="B2218" t="s">
        <v>24</v>
      </c>
      <c r="C2218" s="2"/>
      <c r="D2218" s="2"/>
      <c r="E2218" s="2"/>
      <c r="F2218" s="2">
        <v>0.16200000000000001</v>
      </c>
      <c r="G2218" s="2">
        <v>1.4999999999999999E-2</v>
      </c>
    </row>
    <row r="2219" spans="1:7" x14ac:dyDescent="0.3">
      <c r="A2219" t="s">
        <v>2241</v>
      </c>
      <c r="B2219" t="s">
        <v>24</v>
      </c>
      <c r="C2219" s="2"/>
      <c r="D2219" s="2"/>
      <c r="E2219" s="2"/>
      <c r="F2219" s="2">
        <v>0.10199999999999999</v>
      </c>
      <c r="G2219" s="2">
        <v>1.0999999999999999E-2</v>
      </c>
    </row>
    <row r="2220" spans="1:7" x14ac:dyDescent="0.3">
      <c r="A2220" t="s">
        <v>2242</v>
      </c>
      <c r="B2220" t="s">
        <v>24</v>
      </c>
      <c r="C2220" s="2"/>
      <c r="D2220" s="2"/>
      <c r="E2220" s="2"/>
      <c r="F2220" s="2">
        <v>0.105</v>
      </c>
      <c r="G2220" s="2">
        <v>1.0999999999999999E-2</v>
      </c>
    </row>
    <row r="2221" spans="1:7" x14ac:dyDescent="0.3">
      <c r="A2221" t="s">
        <v>2243</v>
      </c>
      <c r="B2221" t="s">
        <v>24</v>
      </c>
      <c r="C2221" s="2"/>
      <c r="D2221" s="2"/>
      <c r="E2221" s="2"/>
      <c r="F2221" s="2">
        <v>0.15609999999999999</v>
      </c>
      <c r="G2221" s="2">
        <v>1.52E-2</v>
      </c>
    </row>
    <row r="2222" spans="1:7" x14ac:dyDescent="0.3">
      <c r="A2222" t="s">
        <v>2244</v>
      </c>
      <c r="B2222" t="s">
        <v>24</v>
      </c>
      <c r="C2222" s="2"/>
      <c r="D2222" s="2"/>
      <c r="E2222" s="2"/>
      <c r="F2222" s="2">
        <v>0.23</v>
      </c>
      <c r="G2222" s="2">
        <v>4.1000000000000002E-2</v>
      </c>
    </row>
    <row r="2223" spans="1:7" x14ac:dyDescent="0.3">
      <c r="A2223" t="s">
        <v>2245</v>
      </c>
      <c r="B2223" t="s">
        <v>24</v>
      </c>
      <c r="C2223" s="2"/>
      <c r="D2223" s="2"/>
      <c r="E2223" s="2"/>
      <c r="F2223" s="2">
        <v>0.14990000000000001</v>
      </c>
      <c r="G2223" s="2"/>
    </row>
    <row r="2224" spans="1:7" x14ac:dyDescent="0.3">
      <c r="A2224" t="s">
        <v>2246</v>
      </c>
      <c r="B2224" t="s">
        <v>24</v>
      </c>
      <c r="C2224" s="2"/>
      <c r="D2224" s="2"/>
      <c r="E2224" s="2"/>
      <c r="F2224" s="2">
        <v>0.26900000000000002</v>
      </c>
      <c r="G2224" s="2">
        <v>0.04</v>
      </c>
    </row>
    <row r="2225" spans="1:7" x14ac:dyDescent="0.3">
      <c r="A2225" t="s">
        <v>2247</v>
      </c>
      <c r="B2225" t="s">
        <v>24</v>
      </c>
      <c r="C2225" s="2"/>
      <c r="D2225" s="2"/>
      <c r="E2225" s="2"/>
      <c r="F2225" s="2">
        <v>0.18099999999999999</v>
      </c>
      <c r="G2225" s="2">
        <v>2.1000000000000001E-2</v>
      </c>
    </row>
    <row r="2226" spans="1:7" x14ac:dyDescent="0.3">
      <c r="A2226" t="s">
        <v>2248</v>
      </c>
      <c r="B2226" t="s">
        <v>24</v>
      </c>
      <c r="C2226" s="2"/>
      <c r="D2226" s="2"/>
      <c r="E2226" s="2"/>
      <c r="F2226" s="2">
        <v>0.14499999999999999</v>
      </c>
      <c r="G2226" s="2">
        <v>1.6E-2</v>
      </c>
    </row>
    <row r="2227" spans="1:7" x14ac:dyDescent="0.3">
      <c r="A2227" t="s">
        <v>2249</v>
      </c>
      <c r="B2227" t="s">
        <v>24</v>
      </c>
      <c r="C2227" s="2"/>
      <c r="D2227" s="2"/>
      <c r="E2227" s="2"/>
      <c r="F2227" s="2">
        <v>0.13600000000000001</v>
      </c>
      <c r="G2227" s="2">
        <v>8.9999999999999993E-3</v>
      </c>
    </row>
    <row r="2228" spans="1:7" x14ac:dyDescent="0.3">
      <c r="A2228" t="s">
        <v>2250</v>
      </c>
      <c r="B2228" t="s">
        <v>24</v>
      </c>
      <c r="C2228" s="2"/>
      <c r="D2228" s="2"/>
      <c r="E2228" s="2"/>
      <c r="F2228" s="2">
        <v>0.14099999999999999</v>
      </c>
      <c r="G2228" s="2">
        <v>1.2E-2</v>
      </c>
    </row>
    <row r="2229" spans="1:7" x14ac:dyDescent="0.3">
      <c r="A2229" t="s">
        <v>2251</v>
      </c>
      <c r="B2229" t="s">
        <v>24</v>
      </c>
      <c r="C2229" s="2"/>
      <c r="D2229" s="2"/>
      <c r="E2229" s="2"/>
      <c r="F2229" s="2">
        <v>0.223</v>
      </c>
      <c r="G2229" s="2">
        <v>4.0000000000000001E-3</v>
      </c>
    </row>
    <row r="2230" spans="1:7" x14ac:dyDescent="0.3">
      <c r="A2230" t="s">
        <v>2252</v>
      </c>
      <c r="B2230" t="s">
        <v>24</v>
      </c>
      <c r="C2230" s="2"/>
      <c r="D2230" s="2"/>
      <c r="E2230" s="2"/>
      <c r="F2230" s="2">
        <v>0.29599999999999999</v>
      </c>
      <c r="G2230" s="2">
        <v>5.8000000000000003E-2</v>
      </c>
    </row>
    <row r="2231" spans="1:7" x14ac:dyDescent="0.3">
      <c r="A2231" t="s">
        <v>2253</v>
      </c>
      <c r="B2231" t="s">
        <v>24</v>
      </c>
      <c r="C2231" s="2"/>
      <c r="D2231" s="2"/>
      <c r="E2231" s="2"/>
      <c r="F2231" s="2">
        <v>0.13200000000000001</v>
      </c>
      <c r="G2231" s="2">
        <v>1.4E-2</v>
      </c>
    </row>
    <row r="2232" spans="1:7" x14ac:dyDescent="0.3">
      <c r="A2232" t="s">
        <v>2254</v>
      </c>
      <c r="B2232" t="s">
        <v>24</v>
      </c>
      <c r="C2232" s="2"/>
      <c r="D2232" s="2"/>
      <c r="E2232" s="2"/>
      <c r="F2232" s="2">
        <v>0.21099999999999999</v>
      </c>
      <c r="G2232" s="2">
        <v>2.9000000000000001E-2</v>
      </c>
    </row>
    <row r="2233" spans="1:7" x14ac:dyDescent="0.3">
      <c r="A2233" t="s">
        <v>2255</v>
      </c>
      <c r="B2233" t="s">
        <v>24</v>
      </c>
      <c r="C2233" s="2"/>
      <c r="D2233" s="2"/>
      <c r="E2233" s="2"/>
      <c r="F2233" s="2">
        <v>0.222</v>
      </c>
      <c r="G2233" s="2">
        <v>1.7000000000000001E-2</v>
      </c>
    </row>
    <row r="2234" spans="1:7" x14ac:dyDescent="0.3">
      <c r="A2234" t="s">
        <v>2256</v>
      </c>
      <c r="B2234" t="s">
        <v>24</v>
      </c>
      <c r="C2234" s="2"/>
      <c r="D2234" s="2"/>
      <c r="E2234" s="2"/>
      <c r="F2234" s="2">
        <v>0.127</v>
      </c>
      <c r="G2234" s="2">
        <v>8.9999999999999993E-3</v>
      </c>
    </row>
    <row r="2235" spans="1:7" x14ac:dyDescent="0.3">
      <c r="A2235" t="s">
        <v>2257</v>
      </c>
      <c r="B2235" t="s">
        <v>24</v>
      </c>
      <c r="C2235" s="2"/>
      <c r="D2235" s="2"/>
      <c r="E2235" s="2"/>
      <c r="F2235" s="2">
        <v>0.13200000000000001</v>
      </c>
      <c r="G2235" s="2">
        <v>2.4E-2</v>
      </c>
    </row>
    <row r="2236" spans="1:7" x14ac:dyDescent="0.3">
      <c r="A2236" t="s">
        <v>2258</v>
      </c>
      <c r="B2236" t="s">
        <v>24</v>
      </c>
      <c r="C2236" s="2"/>
      <c r="D2236" s="2"/>
      <c r="E2236" s="2"/>
      <c r="F2236" s="2">
        <v>0.106</v>
      </c>
      <c r="G2236" s="2">
        <v>0.01</v>
      </c>
    </row>
    <row r="2237" spans="1:7" x14ac:dyDescent="0.3">
      <c r="A2237" t="s">
        <v>2259</v>
      </c>
      <c r="B2237" t="s">
        <v>24</v>
      </c>
      <c r="C2237" s="2"/>
      <c r="D2237" s="2"/>
      <c r="E2237" s="2"/>
      <c r="F2237" s="2">
        <v>0.14299999999999999</v>
      </c>
      <c r="G2237" s="2">
        <v>0.01</v>
      </c>
    </row>
    <row r="2238" spans="1:7" x14ac:dyDescent="0.3">
      <c r="A2238" t="s">
        <v>2260</v>
      </c>
      <c r="B2238" t="s">
        <v>24</v>
      </c>
      <c r="C2238" s="2"/>
      <c r="D2238" s="2"/>
      <c r="E2238" s="2"/>
      <c r="F2238" s="2">
        <v>0.09</v>
      </c>
      <c r="G2238" s="2">
        <v>1.0999999999999999E-2</v>
      </c>
    </row>
    <row r="2239" spans="1:7" x14ac:dyDescent="0.3">
      <c r="A2239" t="s">
        <v>2261</v>
      </c>
      <c r="B2239" t="s">
        <v>24</v>
      </c>
      <c r="C2239" s="2"/>
      <c r="D2239" s="2"/>
      <c r="E2239" s="2"/>
      <c r="F2239" s="2">
        <v>0.156</v>
      </c>
      <c r="G2239" s="2">
        <v>2.4E-2</v>
      </c>
    </row>
    <row r="2240" spans="1:7" x14ac:dyDescent="0.3">
      <c r="A2240" t="s">
        <v>2262</v>
      </c>
      <c r="B2240" t="s">
        <v>24</v>
      </c>
      <c r="C2240" s="2"/>
      <c r="D2240" s="2"/>
      <c r="E2240" s="2"/>
      <c r="F2240" s="2">
        <v>0.125</v>
      </c>
      <c r="G2240" s="2">
        <v>4.0000000000000001E-3</v>
      </c>
    </row>
    <row r="2241" spans="1:7" x14ac:dyDescent="0.3">
      <c r="A2241" t="s">
        <v>2263</v>
      </c>
      <c r="B2241" t="s">
        <v>24</v>
      </c>
      <c r="C2241" s="2"/>
      <c r="D2241" s="2"/>
      <c r="E2241" s="2"/>
      <c r="F2241" s="2">
        <v>0.23699999999999999</v>
      </c>
      <c r="G2241" s="2">
        <v>1.2E-2</v>
      </c>
    </row>
    <row r="2242" spans="1:7" x14ac:dyDescent="0.3">
      <c r="A2242" t="s">
        <v>2264</v>
      </c>
      <c r="B2242" t="s">
        <v>24</v>
      </c>
      <c r="C2242" s="2"/>
      <c r="D2242" s="2"/>
      <c r="E2242" s="2"/>
      <c r="F2242" s="2">
        <v>0.23599999999999999</v>
      </c>
      <c r="G2242" s="2">
        <v>1.2E-2</v>
      </c>
    </row>
    <row r="2243" spans="1:7" x14ac:dyDescent="0.3">
      <c r="A2243" t="s">
        <v>2265</v>
      </c>
      <c r="B2243" t="s">
        <v>24</v>
      </c>
      <c r="C2243" s="2"/>
      <c r="D2243" s="2"/>
      <c r="E2243" s="2"/>
      <c r="F2243" s="2">
        <v>0.16700000000000001</v>
      </c>
      <c r="G2243" s="2">
        <v>2.5999999999999999E-2</v>
      </c>
    </row>
    <row r="2244" spans="1:7" x14ac:dyDescent="0.3">
      <c r="A2244" t="s">
        <v>2266</v>
      </c>
      <c r="B2244" t="s">
        <v>24</v>
      </c>
      <c r="C2244" s="2"/>
      <c r="D2244" s="2"/>
      <c r="E2244" s="2"/>
      <c r="F2244" s="2">
        <v>0.14599999999999999</v>
      </c>
      <c r="G2244" s="2">
        <v>1.2E-2</v>
      </c>
    </row>
    <row r="2245" spans="1:7" x14ac:dyDescent="0.3">
      <c r="A2245" t="s">
        <v>2267</v>
      </c>
      <c r="B2245" t="s">
        <v>24</v>
      </c>
      <c r="C2245" s="2"/>
      <c r="D2245" s="2"/>
      <c r="E2245" s="2"/>
      <c r="F2245" s="2">
        <v>0.13800000000000001</v>
      </c>
      <c r="G2245" s="2">
        <v>0.01</v>
      </c>
    </row>
    <row r="2246" spans="1:7" x14ac:dyDescent="0.3">
      <c r="A2246" t="s">
        <v>2268</v>
      </c>
      <c r="B2246" t="s">
        <v>24</v>
      </c>
      <c r="C2246" s="2"/>
      <c r="D2246" s="2"/>
      <c r="E2246" s="2"/>
      <c r="F2246" s="2">
        <v>0.17</v>
      </c>
      <c r="G2246" s="2">
        <v>2.8000000000000001E-2</v>
      </c>
    </row>
    <row r="2247" spans="1:7" x14ac:dyDescent="0.3">
      <c r="A2247" t="s">
        <v>2269</v>
      </c>
      <c r="B2247" t="s">
        <v>24</v>
      </c>
      <c r="C2247" s="2"/>
      <c r="D2247" s="2"/>
      <c r="E2247" s="2"/>
      <c r="F2247" s="2">
        <v>0.108</v>
      </c>
      <c r="G2247" s="2">
        <v>6.0000000000000001E-3</v>
      </c>
    </row>
    <row r="2248" spans="1:7" x14ac:dyDescent="0.3">
      <c r="A2248" t="s">
        <v>2270</v>
      </c>
      <c r="B2248" t="s">
        <v>24</v>
      </c>
      <c r="C2248" s="2"/>
      <c r="D2248" s="2"/>
      <c r="E2248" s="2"/>
      <c r="F2248" s="2">
        <v>8.6999999999999994E-2</v>
      </c>
      <c r="G2248" s="2">
        <v>7.0000000000000001E-3</v>
      </c>
    </row>
    <row r="2249" spans="1:7" x14ac:dyDescent="0.3">
      <c r="A2249" t="s">
        <v>2271</v>
      </c>
      <c r="B2249" t="s">
        <v>24</v>
      </c>
      <c r="C2249" s="2"/>
      <c r="D2249" s="2"/>
      <c r="E2249" s="2"/>
      <c r="F2249" s="2">
        <v>0.192</v>
      </c>
      <c r="G2249" s="2">
        <v>1.6E-2</v>
      </c>
    </row>
    <row r="2250" spans="1:7" x14ac:dyDescent="0.3">
      <c r="A2250" t="s">
        <v>2272</v>
      </c>
      <c r="B2250" t="s">
        <v>24</v>
      </c>
      <c r="C2250" s="2"/>
      <c r="D2250" s="2"/>
      <c r="E2250" s="2"/>
      <c r="F2250" s="2">
        <v>0.13700000000000001</v>
      </c>
      <c r="G2250" s="2">
        <v>1.2E-2</v>
      </c>
    </row>
    <row r="2251" spans="1:7" x14ac:dyDescent="0.3">
      <c r="A2251" t="s">
        <v>2273</v>
      </c>
      <c r="B2251" t="s">
        <v>24</v>
      </c>
      <c r="C2251" s="2"/>
      <c r="D2251" s="2"/>
      <c r="E2251" s="2"/>
      <c r="F2251" s="2">
        <v>0.1</v>
      </c>
      <c r="G2251" s="2">
        <v>1.4E-2</v>
      </c>
    </row>
    <row r="2252" spans="1:7" x14ac:dyDescent="0.3">
      <c r="A2252" t="s">
        <v>2274</v>
      </c>
      <c r="B2252" t="s">
        <v>24</v>
      </c>
      <c r="C2252" s="2"/>
      <c r="D2252" s="2"/>
      <c r="E2252" s="2"/>
      <c r="F2252" s="2">
        <v>0.13600000000000001</v>
      </c>
      <c r="G2252" s="2">
        <v>2.1000000000000001E-2</v>
      </c>
    </row>
    <row r="2253" spans="1:7" x14ac:dyDescent="0.3">
      <c r="A2253" t="s">
        <v>2275</v>
      </c>
      <c r="B2253" t="s">
        <v>24</v>
      </c>
      <c r="C2253" s="2">
        <v>2.4199999999999998E-3</v>
      </c>
      <c r="D2253" s="2">
        <v>7.9000000000000001E-4</v>
      </c>
      <c r="E2253" s="2">
        <v>1.5100000000000001E-3</v>
      </c>
      <c r="F2253" s="2">
        <v>0.128</v>
      </c>
      <c r="G2253" s="2">
        <v>8.0000000000000002E-3</v>
      </c>
    </row>
    <row r="2254" spans="1:7" x14ac:dyDescent="0.3">
      <c r="A2254" t="s">
        <v>2276</v>
      </c>
      <c r="B2254" t="s">
        <v>24</v>
      </c>
      <c r="C2254" s="2">
        <v>2.8300000000000001E-3</v>
      </c>
      <c r="D2254" s="2">
        <v>9.1E-4</v>
      </c>
      <c r="E2254" s="2">
        <v>1.82E-3</v>
      </c>
      <c r="F2254" s="2">
        <v>0.12</v>
      </c>
      <c r="G2254" s="2">
        <v>7.0000000000000001E-3</v>
      </c>
    </row>
    <row r="2255" spans="1:7" x14ac:dyDescent="0.3">
      <c r="A2255" t="s">
        <v>2277</v>
      </c>
      <c r="B2255" t="s">
        <v>24</v>
      </c>
      <c r="C2255" s="2"/>
      <c r="D2255" s="2"/>
      <c r="E2255" s="2"/>
      <c r="F2255" s="2">
        <v>0.127</v>
      </c>
      <c r="G2255" s="2">
        <v>1.2E-2</v>
      </c>
    </row>
    <row r="2256" spans="1:7" x14ac:dyDescent="0.3">
      <c r="A2256" t="s">
        <v>2278</v>
      </c>
      <c r="B2256" t="s">
        <v>24</v>
      </c>
      <c r="C2256" s="2"/>
      <c r="D2256" s="2"/>
      <c r="E2256" s="2"/>
      <c r="F2256" s="2">
        <v>0.14799999999999999</v>
      </c>
      <c r="G2256" s="2">
        <v>1.6E-2</v>
      </c>
    </row>
    <row r="2257" spans="1:7" x14ac:dyDescent="0.3">
      <c r="A2257" t="s">
        <v>2279</v>
      </c>
      <c r="B2257" t="s">
        <v>24</v>
      </c>
      <c r="C2257" s="2"/>
      <c r="D2257" s="2"/>
      <c r="E2257" s="2"/>
      <c r="F2257" s="2">
        <v>0.16200000000000001</v>
      </c>
      <c r="G2257" s="2">
        <v>1.2E-2</v>
      </c>
    </row>
    <row r="2258" spans="1:7" x14ac:dyDescent="0.3">
      <c r="A2258" t="s">
        <v>2280</v>
      </c>
      <c r="B2258" t="s">
        <v>24</v>
      </c>
      <c r="C2258" s="2"/>
      <c r="D2258" s="2"/>
      <c r="E2258" s="2"/>
      <c r="F2258" s="2">
        <v>8.6999999999999994E-2</v>
      </c>
      <c r="G2258" s="2">
        <v>1.2999999999999999E-2</v>
      </c>
    </row>
    <row r="2259" spans="1:7" x14ac:dyDescent="0.3">
      <c r="A2259" t="s">
        <v>2281</v>
      </c>
      <c r="B2259" t="s">
        <v>24</v>
      </c>
      <c r="C2259" s="2"/>
      <c r="D2259" s="2"/>
      <c r="E2259" s="2"/>
      <c r="F2259" s="2">
        <v>0.28499999999999998</v>
      </c>
      <c r="G2259" s="2">
        <v>2.8000000000000001E-2</v>
      </c>
    </row>
    <row r="2260" spans="1:7" x14ac:dyDescent="0.3">
      <c r="A2260" t="s">
        <v>2282</v>
      </c>
      <c r="B2260" t="s">
        <v>24</v>
      </c>
      <c r="C2260" s="2"/>
      <c r="D2260" s="2"/>
      <c r="E2260" s="2"/>
      <c r="F2260" s="2">
        <v>0.13800000000000001</v>
      </c>
      <c r="G2260" s="2">
        <v>1.0999999999999999E-2</v>
      </c>
    </row>
    <row r="2261" spans="1:7" x14ac:dyDescent="0.3">
      <c r="A2261" t="s">
        <v>2283</v>
      </c>
      <c r="B2261" t="s">
        <v>24</v>
      </c>
      <c r="C2261" s="2"/>
      <c r="D2261" s="2"/>
      <c r="E2261" s="2"/>
      <c r="F2261" s="2">
        <v>8.1000000000000003E-2</v>
      </c>
      <c r="G2261" s="2">
        <v>5.0000000000000001E-3</v>
      </c>
    </row>
    <row r="2262" spans="1:7" x14ac:dyDescent="0.3">
      <c r="A2262" t="s">
        <v>2284</v>
      </c>
      <c r="B2262" t="s">
        <v>24</v>
      </c>
      <c r="C2262" s="2"/>
      <c r="D2262" s="2"/>
      <c r="E2262" s="2"/>
      <c r="F2262" s="2">
        <v>8.6999999999999994E-2</v>
      </c>
      <c r="G2262" s="2">
        <v>8.0000000000000002E-3</v>
      </c>
    </row>
    <row r="2263" spans="1:7" x14ac:dyDescent="0.3">
      <c r="A2263" t="s">
        <v>2285</v>
      </c>
      <c r="B2263" t="s">
        <v>24</v>
      </c>
      <c r="C2263" s="2"/>
      <c r="D2263" s="2"/>
      <c r="E2263" s="2"/>
      <c r="F2263" s="2">
        <v>0.11700000000000001</v>
      </c>
      <c r="G2263" s="2">
        <v>2.1000000000000001E-2</v>
      </c>
    </row>
    <row r="2264" spans="1:7" x14ac:dyDescent="0.3">
      <c r="A2264" t="s">
        <v>2286</v>
      </c>
      <c r="B2264" t="s">
        <v>24</v>
      </c>
      <c r="C2264" s="2"/>
      <c r="D2264" s="2"/>
      <c r="E2264" s="2"/>
      <c r="F2264" s="2">
        <v>0.26600000000000001</v>
      </c>
      <c r="G2264" s="2">
        <v>3.6999999999999998E-2</v>
      </c>
    </row>
    <row r="2265" spans="1:7" x14ac:dyDescent="0.3">
      <c r="A2265" t="s">
        <v>2287</v>
      </c>
      <c r="B2265" t="s">
        <v>24</v>
      </c>
      <c r="C2265" s="2"/>
      <c r="D2265" s="2"/>
      <c r="E2265" s="2"/>
      <c r="F2265" s="2">
        <v>0.21099999999999999</v>
      </c>
      <c r="G2265" s="2">
        <v>1.9E-2</v>
      </c>
    </row>
    <row r="2266" spans="1:7" x14ac:dyDescent="0.3">
      <c r="A2266" t="s">
        <v>2288</v>
      </c>
      <c r="B2266" t="s">
        <v>24</v>
      </c>
      <c r="C2266" s="2"/>
      <c r="D2266" s="2"/>
      <c r="E2266" s="2"/>
      <c r="F2266" s="2">
        <v>0.22700000000000001</v>
      </c>
      <c r="G2266" s="2">
        <v>8.9999999999999993E-3</v>
      </c>
    </row>
    <row r="2267" spans="1:7" x14ac:dyDescent="0.3">
      <c r="A2267" t="s">
        <v>2289</v>
      </c>
      <c r="B2267" t="s">
        <v>24</v>
      </c>
      <c r="C2267" s="2"/>
      <c r="D2267" s="2">
        <v>0.1353</v>
      </c>
      <c r="E2267" s="2">
        <v>0.1353</v>
      </c>
      <c r="F2267" s="2"/>
      <c r="G2267" s="2"/>
    </row>
    <row r="2268" spans="1:7" x14ac:dyDescent="0.3">
      <c r="A2268" t="s">
        <v>2290</v>
      </c>
      <c r="B2268" t="s">
        <v>24</v>
      </c>
      <c r="C2268" s="2">
        <v>0.432</v>
      </c>
      <c r="D2268" s="2">
        <v>5.0999999999999997E-2</v>
      </c>
      <c r="E2268" s="2">
        <v>5.2999999999999999E-2</v>
      </c>
      <c r="F2268" s="2">
        <v>1.754</v>
      </c>
      <c r="G2268" s="2">
        <v>3.5999999999999997E-2</v>
      </c>
    </row>
    <row r="2269" spans="1:7" x14ac:dyDescent="0.3">
      <c r="A2269" t="s">
        <v>2291</v>
      </c>
      <c r="B2269" t="s">
        <v>24</v>
      </c>
      <c r="C2269" s="2"/>
      <c r="D2269" s="2"/>
      <c r="E2269" s="2"/>
      <c r="F2269" s="2">
        <v>0.122</v>
      </c>
      <c r="G2269" s="2">
        <v>2.8000000000000001E-2</v>
      </c>
    </row>
    <row r="2270" spans="1:7" x14ac:dyDescent="0.3">
      <c r="A2270" t="s">
        <v>2292</v>
      </c>
      <c r="B2270" t="s">
        <v>24</v>
      </c>
      <c r="C2270" s="2"/>
      <c r="D2270" s="2"/>
      <c r="E2270" s="2"/>
      <c r="F2270" s="2">
        <v>0.125</v>
      </c>
      <c r="G2270" s="2">
        <v>7.0000000000000001E-3</v>
      </c>
    </row>
    <row r="2271" spans="1:7" x14ac:dyDescent="0.3">
      <c r="A2271" t="s">
        <v>2293</v>
      </c>
      <c r="B2271" t="s">
        <v>24</v>
      </c>
      <c r="C2271" s="2"/>
      <c r="D2271" s="2"/>
      <c r="E2271" s="2"/>
      <c r="F2271" s="2">
        <v>0.128</v>
      </c>
      <c r="G2271" s="2">
        <v>8.0000000000000002E-3</v>
      </c>
    </row>
    <row r="2272" spans="1:7" x14ac:dyDescent="0.3">
      <c r="A2272" t="s">
        <v>2294</v>
      </c>
      <c r="B2272" t="s">
        <v>24</v>
      </c>
      <c r="C2272" s="2"/>
      <c r="D2272" s="2"/>
      <c r="E2272" s="2"/>
      <c r="F2272" s="2">
        <v>0.127</v>
      </c>
      <c r="G2272" s="2">
        <v>1.2E-2</v>
      </c>
    </row>
    <row r="2273" spans="1:7" x14ac:dyDescent="0.3">
      <c r="A2273" t="s">
        <v>2295</v>
      </c>
      <c r="B2273" t="s">
        <v>24</v>
      </c>
      <c r="C2273" s="2"/>
      <c r="D2273" s="2"/>
      <c r="E2273" s="2"/>
      <c r="F2273" s="2">
        <v>0.20399999999999999</v>
      </c>
      <c r="G2273" s="2">
        <v>4.7E-2</v>
      </c>
    </row>
    <row r="2274" spans="1:7" x14ac:dyDescent="0.3">
      <c r="A2274" t="s">
        <v>2296</v>
      </c>
      <c r="B2274" t="s">
        <v>24</v>
      </c>
      <c r="C2274" s="2"/>
      <c r="D2274" s="2"/>
      <c r="E2274" s="2"/>
      <c r="F2274" s="2">
        <v>0.16800000000000001</v>
      </c>
      <c r="G2274" s="2">
        <v>1.7000000000000001E-2</v>
      </c>
    </row>
    <row r="2275" spans="1:7" x14ac:dyDescent="0.3">
      <c r="A2275" t="s">
        <v>2297</v>
      </c>
      <c r="B2275" t="s">
        <v>24</v>
      </c>
      <c r="C2275" s="2"/>
      <c r="D2275" s="2"/>
      <c r="E2275" s="2"/>
      <c r="F2275" s="2">
        <v>0.17</v>
      </c>
      <c r="G2275" s="2">
        <v>1.6E-2</v>
      </c>
    </row>
    <row r="2276" spans="1:7" x14ac:dyDescent="0.3">
      <c r="A2276" t="s">
        <v>2298</v>
      </c>
      <c r="B2276" t="s">
        <v>24</v>
      </c>
      <c r="C2276" s="2"/>
      <c r="D2276" s="2"/>
      <c r="E2276" s="2"/>
      <c r="F2276" s="2">
        <v>0.22</v>
      </c>
      <c r="G2276" s="2">
        <v>2.4E-2</v>
      </c>
    </row>
    <row r="2277" spans="1:7" x14ac:dyDescent="0.3">
      <c r="A2277" t="s">
        <v>2299</v>
      </c>
      <c r="B2277" t="s">
        <v>24</v>
      </c>
      <c r="C2277" s="2"/>
      <c r="D2277" s="2"/>
      <c r="E2277" s="2"/>
      <c r="F2277" s="2">
        <v>4.5999999999999999E-2</v>
      </c>
      <c r="G2277" s="2">
        <v>4.0000000000000001E-3</v>
      </c>
    </row>
    <row r="2278" spans="1:7" x14ac:dyDescent="0.3">
      <c r="A2278" t="s">
        <v>2300</v>
      </c>
      <c r="B2278" t="s">
        <v>24</v>
      </c>
      <c r="C2278" s="2"/>
      <c r="D2278" s="2"/>
      <c r="E2278" s="2"/>
      <c r="F2278" s="2">
        <v>0.21099999999999999</v>
      </c>
      <c r="G2278" s="2">
        <v>1.7999999999999999E-2</v>
      </c>
    </row>
    <row r="2279" spans="1:7" x14ac:dyDescent="0.3">
      <c r="A2279" t="s">
        <v>2301</v>
      </c>
      <c r="B2279" t="s">
        <v>24</v>
      </c>
      <c r="C2279" s="2"/>
      <c r="D2279" s="2"/>
      <c r="E2279" s="2"/>
      <c r="F2279" s="2">
        <v>9.2799999999999994E-2</v>
      </c>
      <c r="G2279" s="2">
        <v>3.2100000000000002E-3</v>
      </c>
    </row>
    <row r="2280" spans="1:7" x14ac:dyDescent="0.3">
      <c r="A2280" t="s">
        <v>2302</v>
      </c>
      <c r="B2280" t="s">
        <v>24</v>
      </c>
      <c r="C2280" s="2"/>
      <c r="D2280" s="2"/>
      <c r="E2280" s="2"/>
      <c r="F2280" s="2">
        <v>0.25667000000000001</v>
      </c>
      <c r="G2280" s="2">
        <v>6.4200000000000004E-3</v>
      </c>
    </row>
    <row r="2281" spans="1:7" x14ac:dyDescent="0.3">
      <c r="A2281" t="s">
        <v>2303</v>
      </c>
      <c r="B2281" t="s">
        <v>24</v>
      </c>
      <c r="C2281" s="2"/>
      <c r="D2281" s="2"/>
      <c r="E2281" s="2"/>
      <c r="F2281" s="2">
        <v>0.12303</v>
      </c>
      <c r="G2281" s="2">
        <v>7.0499999999999998E-3</v>
      </c>
    </row>
    <row r="2282" spans="1:7" x14ac:dyDescent="0.3">
      <c r="A2282" t="s">
        <v>2304</v>
      </c>
      <c r="B2282" t="s">
        <v>24</v>
      </c>
      <c r="C2282" s="2"/>
      <c r="D2282" s="2"/>
      <c r="E2282" s="2"/>
      <c r="F2282" s="2">
        <v>0.128</v>
      </c>
      <c r="G2282" s="2">
        <v>1.0999999999999999E-2</v>
      </c>
    </row>
    <row r="2283" spans="1:7" x14ac:dyDescent="0.3">
      <c r="A2283" t="s">
        <v>2305</v>
      </c>
      <c r="B2283" t="s">
        <v>24</v>
      </c>
      <c r="C2283" s="2"/>
      <c r="D2283" s="2"/>
      <c r="E2283" s="2"/>
      <c r="F2283" s="2">
        <v>0.111</v>
      </c>
      <c r="G2283" s="2">
        <v>2.3E-2</v>
      </c>
    </row>
    <row r="2284" spans="1:7" x14ac:dyDescent="0.3">
      <c r="A2284" t="s">
        <v>2306</v>
      </c>
      <c r="B2284" t="s">
        <v>24</v>
      </c>
      <c r="C2284" s="2"/>
      <c r="D2284" s="2"/>
      <c r="E2284" s="2"/>
      <c r="F2284" s="2">
        <v>0.109</v>
      </c>
      <c r="G2284" s="2">
        <v>2.1000000000000001E-2</v>
      </c>
    </row>
    <row r="2285" spans="1:7" x14ac:dyDescent="0.3">
      <c r="A2285" t="s">
        <v>2307</v>
      </c>
      <c r="B2285" t="s">
        <v>24</v>
      </c>
      <c r="C2285" s="2"/>
      <c r="D2285" s="2"/>
      <c r="E2285" s="2"/>
      <c r="F2285" s="2">
        <v>0.86160000000000003</v>
      </c>
      <c r="G2285" s="2"/>
    </row>
    <row r="2286" spans="1:7" x14ac:dyDescent="0.3">
      <c r="A2286" t="s">
        <v>2308</v>
      </c>
      <c r="B2286" t="s">
        <v>24</v>
      </c>
      <c r="C2286" s="2"/>
      <c r="D2286" s="2"/>
      <c r="E2286" s="2"/>
      <c r="F2286" s="2">
        <v>0.187</v>
      </c>
      <c r="G2286" s="2">
        <v>6.0000000000000001E-3</v>
      </c>
    </row>
    <row r="2287" spans="1:7" x14ac:dyDescent="0.3">
      <c r="A2287" t="s">
        <v>2309</v>
      </c>
      <c r="B2287" t="s">
        <v>24</v>
      </c>
      <c r="C2287" s="2"/>
      <c r="D2287" s="2"/>
      <c r="E2287" s="2"/>
      <c r="F2287" s="2">
        <v>9.1619999999999993E-2</v>
      </c>
      <c r="G2287" s="2"/>
    </row>
    <row r="2288" spans="1:7" x14ac:dyDescent="0.3">
      <c r="A2288" t="s">
        <v>2310</v>
      </c>
      <c r="B2288" t="s">
        <v>24</v>
      </c>
      <c r="C2288" s="2"/>
      <c r="D2288" s="2"/>
      <c r="E2288" s="2"/>
      <c r="F2288" s="2">
        <v>0.157</v>
      </c>
      <c r="G2288" s="2">
        <v>7.0000000000000001E-3</v>
      </c>
    </row>
    <row r="2289" spans="1:7" x14ac:dyDescent="0.3">
      <c r="A2289" t="s">
        <v>2311</v>
      </c>
      <c r="B2289" t="s">
        <v>24</v>
      </c>
      <c r="C2289" s="2"/>
      <c r="D2289" s="2"/>
      <c r="E2289" s="2"/>
      <c r="F2289" s="2">
        <v>0.45600000000000002</v>
      </c>
      <c r="G2289" s="2">
        <v>1.7000000000000001E-2</v>
      </c>
    </row>
    <row r="2290" spans="1:7" x14ac:dyDescent="0.3">
      <c r="A2290" t="s">
        <v>2312</v>
      </c>
      <c r="B2290" t="s">
        <v>24</v>
      </c>
      <c r="C2290" s="2"/>
      <c r="D2290" s="2"/>
      <c r="E2290" s="2"/>
      <c r="F2290" s="2">
        <v>0.123</v>
      </c>
      <c r="G2290" s="2">
        <v>5.0000000000000001E-3</v>
      </c>
    </row>
    <row r="2291" spans="1:7" x14ac:dyDescent="0.3">
      <c r="A2291" t="s">
        <v>2313</v>
      </c>
      <c r="B2291" t="s">
        <v>24</v>
      </c>
      <c r="C2291" s="2"/>
      <c r="D2291" s="2"/>
      <c r="E2291" s="2"/>
      <c r="F2291" s="2">
        <v>0.16450999999999999</v>
      </c>
      <c r="G2291" s="2"/>
    </row>
    <row r="2292" spans="1:7" x14ac:dyDescent="0.3">
      <c r="A2292" t="s">
        <v>2314</v>
      </c>
      <c r="B2292" t="s">
        <v>24</v>
      </c>
      <c r="C2292" s="2"/>
      <c r="D2292" s="2"/>
      <c r="E2292" s="2"/>
      <c r="F2292" s="2">
        <v>0.316</v>
      </c>
      <c r="G2292" s="2">
        <v>3.4000000000000002E-2</v>
      </c>
    </row>
    <row r="2293" spans="1:7" x14ac:dyDescent="0.3">
      <c r="A2293" t="s">
        <v>2315</v>
      </c>
      <c r="B2293" t="s">
        <v>24</v>
      </c>
      <c r="C2293" s="2"/>
      <c r="D2293" s="2"/>
      <c r="E2293" s="2"/>
      <c r="F2293" s="2">
        <v>0.13900000000000001</v>
      </c>
      <c r="G2293" s="2">
        <v>7.0000000000000001E-3</v>
      </c>
    </row>
    <row r="2294" spans="1:7" x14ac:dyDescent="0.3">
      <c r="A2294" t="s">
        <v>2316</v>
      </c>
      <c r="B2294" t="s">
        <v>24</v>
      </c>
      <c r="C2294" s="2"/>
      <c r="D2294" s="2"/>
      <c r="E2294" s="2"/>
      <c r="F2294" s="2">
        <v>0.27700000000000002</v>
      </c>
      <c r="G2294" s="2">
        <v>1.2999999999999999E-2</v>
      </c>
    </row>
    <row r="2295" spans="1:7" x14ac:dyDescent="0.3">
      <c r="A2295" t="s">
        <v>2317</v>
      </c>
      <c r="B2295" t="s">
        <v>24</v>
      </c>
      <c r="C2295" s="2"/>
      <c r="D2295" s="2"/>
      <c r="E2295" s="2"/>
      <c r="F2295" s="2">
        <v>0.1106</v>
      </c>
      <c r="G2295" s="2">
        <v>1.7999999999999999E-2</v>
      </c>
    </row>
    <row r="2296" spans="1:7" x14ac:dyDescent="0.3">
      <c r="A2296" t="s">
        <v>2318</v>
      </c>
      <c r="B2296" t="s">
        <v>24</v>
      </c>
      <c r="C2296" s="2">
        <v>5.0999999999999997E-2</v>
      </c>
      <c r="D2296" s="2">
        <v>1.0999999999999999E-2</v>
      </c>
      <c r="E2296" s="2">
        <v>1.0999999999999999E-2</v>
      </c>
      <c r="F2296" s="2">
        <v>0.215</v>
      </c>
      <c r="G2296" s="2">
        <v>1.7999999999999999E-2</v>
      </c>
    </row>
    <row r="2297" spans="1:7" x14ac:dyDescent="0.3">
      <c r="A2297" t="s">
        <v>2319</v>
      </c>
      <c r="B2297" t="s">
        <v>24</v>
      </c>
      <c r="C2297" s="2">
        <v>2.5999999999999999E-2</v>
      </c>
      <c r="D2297" s="2">
        <v>1.9E-2</v>
      </c>
      <c r="E2297" s="2">
        <v>1.9E-2</v>
      </c>
      <c r="F2297" s="2">
        <v>7.4999999999999997E-2</v>
      </c>
      <c r="G2297" s="2">
        <v>6.0000000000000001E-3</v>
      </c>
    </row>
    <row r="2298" spans="1:7" x14ac:dyDescent="0.3">
      <c r="A2298" t="s">
        <v>2320</v>
      </c>
      <c r="B2298" t="s">
        <v>24</v>
      </c>
      <c r="C2298" s="2"/>
      <c r="D2298" s="2"/>
      <c r="E2298" s="2"/>
      <c r="F2298" s="2">
        <v>0.152</v>
      </c>
      <c r="G2298" s="2">
        <v>0.01</v>
      </c>
    </row>
    <row r="2299" spans="1:7" x14ac:dyDescent="0.3">
      <c r="A2299" t="s">
        <v>2321</v>
      </c>
      <c r="B2299" t="s">
        <v>24</v>
      </c>
      <c r="C2299" s="2"/>
      <c r="D2299" s="2"/>
      <c r="E2299" s="2"/>
      <c r="F2299" s="2">
        <v>0.439</v>
      </c>
      <c r="G2299" s="2">
        <v>5.3999999999999999E-2</v>
      </c>
    </row>
    <row r="2300" spans="1:7" x14ac:dyDescent="0.3">
      <c r="A2300" t="s">
        <v>2322</v>
      </c>
      <c r="B2300" t="s">
        <v>24</v>
      </c>
      <c r="C2300" s="2"/>
      <c r="D2300" s="2"/>
      <c r="E2300" s="2"/>
      <c r="F2300" s="2">
        <v>0.214</v>
      </c>
      <c r="G2300" s="2">
        <v>1.6E-2</v>
      </c>
    </row>
    <row r="2301" spans="1:7" x14ac:dyDescent="0.3">
      <c r="A2301" t="s">
        <v>2323</v>
      </c>
      <c r="B2301" t="s">
        <v>24</v>
      </c>
      <c r="C2301" s="2"/>
      <c r="D2301" s="2"/>
      <c r="E2301" s="2"/>
      <c r="F2301" s="2">
        <v>0.23446</v>
      </c>
      <c r="G2301" s="2"/>
    </row>
    <row r="2302" spans="1:7" x14ac:dyDescent="0.3">
      <c r="A2302" t="s">
        <v>2324</v>
      </c>
      <c r="B2302" t="s">
        <v>24</v>
      </c>
      <c r="C2302" s="2"/>
      <c r="D2302" s="2"/>
      <c r="E2302" s="2"/>
      <c r="F2302" s="2">
        <v>0.14399999999999999</v>
      </c>
      <c r="G2302" s="2">
        <v>1.2E-2</v>
      </c>
    </row>
    <row r="2303" spans="1:7" x14ac:dyDescent="0.3">
      <c r="A2303" t="s">
        <v>2325</v>
      </c>
      <c r="B2303" t="s">
        <v>24</v>
      </c>
      <c r="C2303" s="2"/>
      <c r="D2303" s="2"/>
      <c r="E2303" s="2"/>
      <c r="F2303" s="2">
        <v>0.192249</v>
      </c>
      <c r="G2303" s="2"/>
    </row>
    <row r="2304" spans="1:7" x14ac:dyDescent="0.3">
      <c r="A2304" t="s">
        <v>2326</v>
      </c>
      <c r="B2304" t="s">
        <v>24</v>
      </c>
      <c r="C2304" s="2"/>
      <c r="D2304" s="2"/>
      <c r="E2304" s="2"/>
      <c r="F2304" s="2">
        <v>0.13600000000000001</v>
      </c>
      <c r="G2304" s="2">
        <v>2.1000000000000001E-2</v>
      </c>
    </row>
    <row r="2305" spans="1:7" x14ac:dyDescent="0.3">
      <c r="A2305" t="s">
        <v>2327</v>
      </c>
      <c r="B2305" t="s">
        <v>24</v>
      </c>
      <c r="C2305" s="2"/>
      <c r="D2305" s="2"/>
      <c r="E2305" s="2"/>
      <c r="F2305" s="2">
        <v>0.13500000000000001</v>
      </c>
      <c r="G2305" s="2">
        <v>8.0000000000000002E-3</v>
      </c>
    </row>
    <row r="2306" spans="1:7" x14ac:dyDescent="0.3">
      <c r="A2306" t="s">
        <v>2328</v>
      </c>
      <c r="B2306" t="s">
        <v>24</v>
      </c>
      <c r="C2306" s="2"/>
      <c r="D2306" s="2"/>
      <c r="E2306" s="2"/>
      <c r="F2306" s="2">
        <v>0.255</v>
      </c>
      <c r="G2306" s="2">
        <v>4.2000000000000003E-2</v>
      </c>
    </row>
    <row r="2307" spans="1:7" x14ac:dyDescent="0.3">
      <c r="A2307" t="s">
        <v>2329</v>
      </c>
      <c r="B2307" t="s">
        <v>24</v>
      </c>
      <c r="C2307" s="2"/>
      <c r="D2307" s="2"/>
      <c r="E2307" s="2"/>
      <c r="F2307" s="2">
        <v>0.373</v>
      </c>
      <c r="G2307" s="2">
        <v>6.8000000000000005E-2</v>
      </c>
    </row>
    <row r="2308" spans="1:7" x14ac:dyDescent="0.3">
      <c r="A2308" t="s">
        <v>2330</v>
      </c>
      <c r="B2308" t="s">
        <v>24</v>
      </c>
      <c r="C2308" s="2"/>
      <c r="D2308" s="2"/>
      <c r="E2308" s="2"/>
      <c r="F2308" s="2">
        <v>0.161</v>
      </c>
      <c r="G2308" s="2">
        <v>1.7999999999999999E-2</v>
      </c>
    </row>
    <row r="2309" spans="1:7" x14ac:dyDescent="0.3">
      <c r="A2309" t="s">
        <v>2331</v>
      </c>
      <c r="B2309" t="s">
        <v>24</v>
      </c>
      <c r="C2309" s="2"/>
      <c r="D2309" s="2"/>
      <c r="E2309" s="2"/>
      <c r="F2309" s="2">
        <v>8.6999999999999994E-2</v>
      </c>
      <c r="G2309" s="2">
        <v>8.0000000000000002E-3</v>
      </c>
    </row>
    <row r="2310" spans="1:7" x14ac:dyDescent="0.3">
      <c r="A2310" t="s">
        <v>2332</v>
      </c>
      <c r="B2310" t="s">
        <v>24</v>
      </c>
      <c r="C2310" s="2"/>
      <c r="D2310" s="2"/>
      <c r="E2310" s="2"/>
      <c r="F2310" s="2">
        <v>0.19400000000000001</v>
      </c>
      <c r="G2310" s="2">
        <v>1.4E-2</v>
      </c>
    </row>
    <row r="2311" spans="1:7" x14ac:dyDescent="0.3">
      <c r="A2311" t="s">
        <v>2333</v>
      </c>
      <c r="B2311" t="s">
        <v>24</v>
      </c>
      <c r="C2311" s="2"/>
      <c r="D2311" s="2"/>
      <c r="E2311" s="2"/>
      <c r="F2311" s="2">
        <v>0.10879999999999999</v>
      </c>
      <c r="G2311" s="2">
        <v>1.7000000000000001E-2</v>
      </c>
    </row>
    <row r="2312" spans="1:7" x14ac:dyDescent="0.3">
      <c r="A2312" t="s">
        <v>2334</v>
      </c>
      <c r="B2312" t="s">
        <v>24</v>
      </c>
      <c r="C2312" s="2"/>
      <c r="D2312" s="2"/>
      <c r="E2312" s="2"/>
      <c r="F2312" s="2">
        <v>0.125</v>
      </c>
      <c r="G2312" s="2">
        <v>1.9599999999999999E-2</v>
      </c>
    </row>
    <row r="2313" spans="1:7" x14ac:dyDescent="0.3">
      <c r="A2313" t="s">
        <v>2335</v>
      </c>
      <c r="B2313" t="s">
        <v>24</v>
      </c>
      <c r="C2313" s="2"/>
      <c r="D2313" s="2"/>
      <c r="E2313" s="2"/>
      <c r="F2313" s="2">
        <v>0.17219999999999999</v>
      </c>
      <c r="G2313" s="2">
        <v>2.7699999999999999E-2</v>
      </c>
    </row>
    <row r="2314" spans="1:7" x14ac:dyDescent="0.3">
      <c r="A2314" t="s">
        <v>2336</v>
      </c>
      <c r="B2314" t="s">
        <v>24</v>
      </c>
      <c r="C2314" s="2"/>
      <c r="D2314" s="2"/>
      <c r="E2314" s="2"/>
      <c r="F2314" s="2">
        <v>0.1258</v>
      </c>
      <c r="G2314" s="2">
        <v>2.0500000000000001E-2</v>
      </c>
    </row>
    <row r="2315" spans="1:7" x14ac:dyDescent="0.3">
      <c r="A2315" t="s">
        <v>2337</v>
      </c>
      <c r="B2315" t="s">
        <v>24</v>
      </c>
      <c r="C2315" s="2"/>
      <c r="D2315" s="2"/>
      <c r="E2315" s="2"/>
      <c r="F2315" s="2">
        <v>0.14699999999999999</v>
      </c>
      <c r="G2315" s="2">
        <v>1.2E-2</v>
      </c>
    </row>
    <row r="2316" spans="1:7" x14ac:dyDescent="0.3">
      <c r="A2316" t="s">
        <v>2338</v>
      </c>
      <c r="B2316" t="s">
        <v>24</v>
      </c>
      <c r="C2316" s="2"/>
      <c r="D2316" s="2"/>
      <c r="E2316" s="2"/>
      <c r="F2316" s="2">
        <v>9.4E-2</v>
      </c>
      <c r="G2316" s="2">
        <v>7.0000000000000001E-3</v>
      </c>
    </row>
    <row r="2317" spans="1:7" x14ac:dyDescent="0.3">
      <c r="A2317" t="s">
        <v>2339</v>
      </c>
      <c r="B2317" t="s">
        <v>24</v>
      </c>
      <c r="C2317" s="2"/>
      <c r="D2317" s="2"/>
      <c r="E2317" s="2"/>
      <c r="F2317" s="2">
        <v>0.122</v>
      </c>
      <c r="G2317" s="2">
        <v>4.0000000000000001E-3</v>
      </c>
    </row>
    <row r="2318" spans="1:7" x14ac:dyDescent="0.3">
      <c r="A2318" t="s">
        <v>2340</v>
      </c>
      <c r="B2318" t="s">
        <v>24</v>
      </c>
      <c r="C2318" s="2"/>
      <c r="D2318" s="2"/>
      <c r="E2318" s="2"/>
      <c r="F2318" s="2">
        <v>0.251</v>
      </c>
      <c r="G2318" s="2">
        <v>2.1999999999999999E-2</v>
      </c>
    </row>
    <row r="2319" spans="1:7" x14ac:dyDescent="0.3">
      <c r="A2319" t="s">
        <v>2341</v>
      </c>
      <c r="B2319" t="s">
        <v>24</v>
      </c>
      <c r="C2319" s="2"/>
      <c r="D2319" s="2"/>
      <c r="E2319" s="2"/>
      <c r="F2319" s="2">
        <v>0.20399999999999999</v>
      </c>
      <c r="G2319" s="2">
        <v>1.6E-2</v>
      </c>
    </row>
    <row r="2320" spans="1:7" x14ac:dyDescent="0.3">
      <c r="A2320" t="s">
        <v>2342</v>
      </c>
      <c r="B2320" t="s">
        <v>24</v>
      </c>
      <c r="C2320" s="2"/>
      <c r="D2320" s="2"/>
      <c r="E2320" s="2"/>
      <c r="F2320" s="2">
        <v>0.129</v>
      </c>
      <c r="G2320" s="2">
        <v>8.0000000000000002E-3</v>
      </c>
    </row>
    <row r="2321" spans="1:7" x14ac:dyDescent="0.3">
      <c r="A2321" t="s">
        <v>2343</v>
      </c>
      <c r="B2321" t="s">
        <v>24</v>
      </c>
      <c r="C2321" s="2"/>
      <c r="D2321" s="2"/>
      <c r="E2321" s="2"/>
      <c r="F2321" s="2">
        <v>0.17699999999999999</v>
      </c>
      <c r="G2321" s="2">
        <v>3.5999999999999997E-2</v>
      </c>
    </row>
    <row r="2322" spans="1:7" x14ac:dyDescent="0.3">
      <c r="A2322" t="s">
        <v>2344</v>
      </c>
      <c r="B2322" t="s">
        <v>24</v>
      </c>
      <c r="C2322" s="2"/>
      <c r="D2322" s="2"/>
      <c r="E2322" s="2"/>
      <c r="F2322" s="2">
        <v>0.153</v>
      </c>
      <c r="G2322" s="2">
        <v>3.1E-2</v>
      </c>
    </row>
    <row r="2323" spans="1:7" x14ac:dyDescent="0.3">
      <c r="A2323" t="s">
        <v>2345</v>
      </c>
      <c r="B2323" t="s">
        <v>24</v>
      </c>
      <c r="C2323" s="2"/>
      <c r="D2323" s="2"/>
      <c r="E2323" s="2"/>
      <c r="F2323" s="2">
        <v>0.215</v>
      </c>
      <c r="G2323" s="2">
        <v>3.9E-2</v>
      </c>
    </row>
    <row r="2324" spans="1:7" x14ac:dyDescent="0.3">
      <c r="A2324" t="s">
        <v>2346</v>
      </c>
      <c r="B2324" t="s">
        <v>24</v>
      </c>
      <c r="C2324" s="2"/>
      <c r="D2324" s="2"/>
      <c r="E2324" s="2"/>
      <c r="F2324" s="2">
        <v>8.2000000000000003E-2</v>
      </c>
      <c r="G2324" s="2">
        <v>8.9999999999999993E-3</v>
      </c>
    </row>
    <row r="2325" spans="1:7" x14ac:dyDescent="0.3">
      <c r="A2325" t="s">
        <v>2347</v>
      </c>
      <c r="B2325" t="s">
        <v>24</v>
      </c>
      <c r="C2325" s="2"/>
      <c r="D2325" s="2"/>
      <c r="E2325" s="2"/>
      <c r="F2325" s="2">
        <v>6.3E-2</v>
      </c>
      <c r="G2325" s="2">
        <v>4.0000000000000001E-3</v>
      </c>
    </row>
    <row r="2326" spans="1:7" x14ac:dyDescent="0.3">
      <c r="A2326" t="s">
        <v>2348</v>
      </c>
      <c r="B2326" t="s">
        <v>24</v>
      </c>
      <c r="C2326" s="2"/>
      <c r="D2326" s="2"/>
      <c r="E2326" s="2"/>
      <c r="F2326" s="2">
        <v>0.157</v>
      </c>
      <c r="G2326" s="2">
        <v>2.7E-2</v>
      </c>
    </row>
    <row r="2327" spans="1:7" x14ac:dyDescent="0.3">
      <c r="A2327" t="s">
        <v>2349</v>
      </c>
      <c r="B2327" t="s">
        <v>24</v>
      </c>
      <c r="C2327" s="2"/>
      <c r="D2327" s="2"/>
      <c r="E2327" s="2"/>
      <c r="F2327" s="2">
        <v>0.253</v>
      </c>
      <c r="G2327" s="2">
        <v>4.2999999999999997E-2</v>
      </c>
    </row>
    <row r="2328" spans="1:7" x14ac:dyDescent="0.3">
      <c r="A2328" t="s">
        <v>2350</v>
      </c>
      <c r="B2328" t="s">
        <v>24</v>
      </c>
      <c r="C2328" s="2"/>
      <c r="D2328" s="2"/>
      <c r="E2328" s="2"/>
      <c r="F2328" s="2">
        <v>0.13800000000000001</v>
      </c>
      <c r="G2328" s="2">
        <v>2.4E-2</v>
      </c>
    </row>
    <row r="2329" spans="1:7" x14ac:dyDescent="0.3">
      <c r="A2329" t="s">
        <v>2351</v>
      </c>
      <c r="B2329" t="s">
        <v>24</v>
      </c>
      <c r="C2329" s="2"/>
      <c r="D2329" s="2"/>
      <c r="E2329" s="2"/>
      <c r="F2329" s="2">
        <v>0.22389999999999999</v>
      </c>
      <c r="G2329" s="2">
        <v>1.8700000000000001E-2</v>
      </c>
    </row>
    <row r="2330" spans="1:7" x14ac:dyDescent="0.3">
      <c r="A2330" t="s">
        <v>2352</v>
      </c>
      <c r="B2330" t="s">
        <v>24</v>
      </c>
      <c r="C2330" s="2"/>
      <c r="D2330" s="2"/>
      <c r="E2330" s="2"/>
      <c r="F2330" s="2">
        <v>0.14799999999999999</v>
      </c>
      <c r="G2330" s="2">
        <v>1.2E-2</v>
      </c>
    </row>
    <row r="2331" spans="1:7" x14ac:dyDescent="0.3">
      <c r="A2331" t="s">
        <v>2353</v>
      </c>
      <c r="B2331" t="s">
        <v>24</v>
      </c>
      <c r="C2331" s="2"/>
      <c r="D2331" s="2"/>
      <c r="E2331" s="2"/>
      <c r="F2331" s="2">
        <v>0.17199999999999999</v>
      </c>
      <c r="G2331" s="2">
        <v>1.7000000000000001E-2</v>
      </c>
    </row>
    <row r="2332" spans="1:7" x14ac:dyDescent="0.3">
      <c r="A2332" t="s">
        <v>2354</v>
      </c>
      <c r="B2332" t="s">
        <v>24</v>
      </c>
      <c r="C2332" s="2"/>
      <c r="D2332" s="2"/>
      <c r="E2332" s="2"/>
      <c r="F2332" s="2">
        <v>0.16400000000000001</v>
      </c>
      <c r="G2332" s="2">
        <v>1.7999999999999999E-2</v>
      </c>
    </row>
    <row r="2333" spans="1:7" x14ac:dyDescent="0.3">
      <c r="A2333" t="s">
        <v>2355</v>
      </c>
      <c r="B2333" t="s">
        <v>24</v>
      </c>
      <c r="C2333" s="2"/>
      <c r="D2333" s="2"/>
      <c r="E2333" s="2"/>
      <c r="F2333" s="2">
        <v>0.21099999999999999</v>
      </c>
      <c r="G2333" s="2">
        <v>4.1000000000000002E-2</v>
      </c>
    </row>
    <row r="2334" spans="1:7" x14ac:dyDescent="0.3">
      <c r="A2334" t="s">
        <v>2356</v>
      </c>
      <c r="B2334" t="s">
        <v>24</v>
      </c>
      <c r="C2334" s="2"/>
      <c r="D2334" s="2"/>
      <c r="E2334" s="2"/>
      <c r="F2334" s="2">
        <v>0.14099999999999999</v>
      </c>
      <c r="G2334" s="2">
        <v>1.9E-2</v>
      </c>
    </row>
    <row r="2335" spans="1:7" x14ac:dyDescent="0.3">
      <c r="A2335" t="s">
        <v>2357</v>
      </c>
      <c r="B2335" t="s">
        <v>24</v>
      </c>
      <c r="C2335" s="2"/>
      <c r="D2335" s="2"/>
      <c r="E2335" s="2"/>
      <c r="F2335" s="2">
        <v>9.1999999999999998E-2</v>
      </c>
      <c r="G2335" s="2">
        <v>4.0000000000000001E-3</v>
      </c>
    </row>
    <row r="2336" spans="1:7" x14ac:dyDescent="0.3">
      <c r="A2336" t="s">
        <v>2358</v>
      </c>
      <c r="B2336" t="s">
        <v>24</v>
      </c>
      <c r="C2336" s="2"/>
      <c r="D2336" s="2"/>
      <c r="E2336" s="2"/>
      <c r="F2336" s="2">
        <v>0.17299999999999999</v>
      </c>
      <c r="G2336" s="2">
        <v>2.1000000000000001E-2</v>
      </c>
    </row>
    <row r="2337" spans="1:7" x14ac:dyDescent="0.3">
      <c r="A2337" t="s">
        <v>2359</v>
      </c>
      <c r="B2337" t="s">
        <v>24</v>
      </c>
      <c r="C2337" s="2"/>
      <c r="D2337" s="2"/>
      <c r="E2337" s="2"/>
      <c r="F2337" s="2">
        <v>6.2E-2</v>
      </c>
      <c r="G2337" s="2">
        <v>0.01</v>
      </c>
    </row>
    <row r="2338" spans="1:7" x14ac:dyDescent="0.3">
      <c r="A2338" t="s">
        <v>2360</v>
      </c>
      <c r="B2338" t="s">
        <v>24</v>
      </c>
      <c r="C2338" s="2"/>
      <c r="D2338" s="2"/>
      <c r="E2338" s="2"/>
      <c r="F2338" s="2">
        <v>0.17799999999999999</v>
      </c>
      <c r="G2338" s="2">
        <v>3.5000000000000003E-2</v>
      </c>
    </row>
    <row r="2339" spans="1:7" x14ac:dyDescent="0.3">
      <c r="A2339" t="s">
        <v>2361</v>
      </c>
      <c r="B2339" t="s">
        <v>24</v>
      </c>
      <c r="C2339" s="2"/>
      <c r="D2339" s="2"/>
      <c r="E2339" s="2"/>
      <c r="F2339" s="2">
        <v>0.112</v>
      </c>
      <c r="G2339" s="2">
        <v>2.1999999999999999E-2</v>
      </c>
    </row>
    <row r="2340" spans="1:7" x14ac:dyDescent="0.3">
      <c r="A2340" t="s">
        <v>2362</v>
      </c>
      <c r="B2340" t="s">
        <v>24</v>
      </c>
      <c r="C2340" s="2"/>
      <c r="D2340" s="2"/>
      <c r="E2340" s="2"/>
      <c r="F2340" s="2">
        <v>0.22500000000000001</v>
      </c>
      <c r="G2340" s="2">
        <v>2.1999999999999999E-2</v>
      </c>
    </row>
    <row r="2341" spans="1:7" x14ac:dyDescent="0.3">
      <c r="A2341" t="s">
        <v>2363</v>
      </c>
      <c r="B2341" t="s">
        <v>24</v>
      </c>
      <c r="C2341" s="2"/>
      <c r="D2341" s="2"/>
      <c r="E2341" s="2"/>
      <c r="F2341" s="2">
        <v>0.154</v>
      </c>
      <c r="G2341" s="2">
        <v>1.6E-2</v>
      </c>
    </row>
    <row r="2342" spans="1:7" x14ac:dyDescent="0.3">
      <c r="A2342" t="s">
        <v>2364</v>
      </c>
      <c r="B2342" t="s">
        <v>24</v>
      </c>
      <c r="C2342" s="2"/>
      <c r="D2342" s="2"/>
      <c r="E2342" s="2"/>
      <c r="F2342" s="2">
        <v>5.8000000000000003E-2</v>
      </c>
      <c r="G2342" s="2">
        <v>4.0000000000000001E-3</v>
      </c>
    </row>
    <row r="2343" spans="1:7" x14ac:dyDescent="0.3">
      <c r="A2343" t="s">
        <v>2365</v>
      </c>
      <c r="B2343" t="s">
        <v>24</v>
      </c>
      <c r="C2343" s="2"/>
      <c r="D2343" s="2"/>
      <c r="E2343" s="2"/>
      <c r="F2343" s="2">
        <v>7.9000000000000001E-2</v>
      </c>
      <c r="G2343" s="2">
        <v>0.01</v>
      </c>
    </row>
    <row r="2344" spans="1:7" x14ac:dyDescent="0.3">
      <c r="A2344" t="s">
        <v>2366</v>
      </c>
      <c r="B2344" t="s">
        <v>24</v>
      </c>
      <c r="C2344" s="2"/>
      <c r="D2344" s="2"/>
      <c r="E2344" s="2"/>
      <c r="F2344" s="2">
        <v>0.161</v>
      </c>
      <c r="G2344" s="2">
        <v>1.2E-2</v>
      </c>
    </row>
    <row r="2345" spans="1:7" x14ac:dyDescent="0.3">
      <c r="A2345" t="s">
        <v>2367</v>
      </c>
      <c r="B2345" t="s">
        <v>24</v>
      </c>
      <c r="C2345" s="2"/>
      <c r="D2345" s="2"/>
      <c r="E2345" s="2"/>
      <c r="F2345" s="2">
        <v>0.26500000000000001</v>
      </c>
      <c r="G2345" s="2">
        <v>4.4999999999999998E-2</v>
      </c>
    </row>
    <row r="2346" spans="1:7" x14ac:dyDescent="0.3">
      <c r="A2346" t="s">
        <v>2368</v>
      </c>
      <c r="B2346" t="s">
        <v>24</v>
      </c>
      <c r="C2346" s="2"/>
      <c r="D2346" s="2"/>
      <c r="E2346" s="2"/>
      <c r="F2346" s="2">
        <v>0.13</v>
      </c>
      <c r="G2346" s="2">
        <v>8.9999999999999993E-3</v>
      </c>
    </row>
    <row r="2347" spans="1:7" x14ac:dyDescent="0.3">
      <c r="A2347" t="s">
        <v>2369</v>
      </c>
      <c r="B2347" t="s">
        <v>24</v>
      </c>
      <c r="C2347" s="2"/>
      <c r="D2347" s="2"/>
      <c r="E2347" s="2"/>
      <c r="F2347" s="2">
        <v>0.13600000000000001</v>
      </c>
      <c r="G2347" s="2">
        <v>8.9999999999999993E-3</v>
      </c>
    </row>
    <row r="2348" spans="1:7" x14ac:dyDescent="0.3">
      <c r="A2348" t="s">
        <v>2370</v>
      </c>
      <c r="B2348" t="s">
        <v>24</v>
      </c>
      <c r="C2348" s="2"/>
      <c r="D2348" s="2"/>
      <c r="E2348" s="2"/>
      <c r="F2348" s="2">
        <v>0.114</v>
      </c>
      <c r="G2348" s="2">
        <v>0.01</v>
      </c>
    </row>
    <row r="2349" spans="1:7" x14ac:dyDescent="0.3">
      <c r="A2349" t="s">
        <v>2371</v>
      </c>
      <c r="B2349" t="s">
        <v>24</v>
      </c>
      <c r="C2349" s="2"/>
      <c r="D2349" s="2"/>
      <c r="E2349" s="2"/>
      <c r="F2349" s="2">
        <v>0.1</v>
      </c>
      <c r="G2349" s="2">
        <v>8.9999999999999993E-3</v>
      </c>
    </row>
    <row r="2350" spans="1:7" x14ac:dyDescent="0.3">
      <c r="A2350" t="s">
        <v>2372</v>
      </c>
      <c r="B2350" t="s">
        <v>24</v>
      </c>
      <c r="C2350" s="2"/>
      <c r="D2350" s="2"/>
      <c r="E2350" s="2"/>
      <c r="F2350" s="2">
        <v>0.252</v>
      </c>
      <c r="G2350" s="2">
        <v>2.9000000000000001E-2</v>
      </c>
    </row>
    <row r="2351" spans="1:7" x14ac:dyDescent="0.3">
      <c r="A2351" t="s">
        <v>2373</v>
      </c>
      <c r="B2351" t="s">
        <v>24</v>
      </c>
      <c r="C2351" s="2"/>
      <c r="D2351" s="2"/>
      <c r="E2351" s="2"/>
      <c r="F2351" s="2">
        <v>0.161</v>
      </c>
      <c r="G2351" s="2">
        <v>3.1E-2</v>
      </c>
    </row>
    <row r="2352" spans="1:7" x14ac:dyDescent="0.3">
      <c r="A2352" t="s">
        <v>2374</v>
      </c>
      <c r="B2352" t="s">
        <v>24</v>
      </c>
      <c r="C2352" s="2"/>
      <c r="D2352" s="2"/>
      <c r="E2352" s="2"/>
      <c r="F2352" s="2">
        <v>0.10299999999999999</v>
      </c>
      <c r="G2352" s="2">
        <v>2.1000000000000001E-2</v>
      </c>
    </row>
    <row r="2353" spans="1:7" x14ac:dyDescent="0.3">
      <c r="A2353" t="s">
        <v>2375</v>
      </c>
      <c r="B2353" t="s">
        <v>24</v>
      </c>
      <c r="C2353" s="2"/>
      <c r="D2353" s="2"/>
      <c r="E2353" s="2"/>
      <c r="F2353" s="2">
        <v>0.30299999999999999</v>
      </c>
      <c r="G2353" s="2">
        <v>6.8000000000000005E-2</v>
      </c>
    </row>
    <row r="2354" spans="1:7" x14ac:dyDescent="0.3">
      <c r="A2354" t="s">
        <v>2376</v>
      </c>
      <c r="B2354" t="s">
        <v>24</v>
      </c>
      <c r="C2354" s="2"/>
      <c r="D2354" s="2"/>
      <c r="E2354" s="2"/>
      <c r="F2354" s="2">
        <v>7.6999999999999999E-2</v>
      </c>
      <c r="G2354" s="2">
        <v>1.0999999999999999E-2</v>
      </c>
    </row>
    <row r="2355" spans="1:7" x14ac:dyDescent="0.3">
      <c r="A2355" t="s">
        <v>2377</v>
      </c>
      <c r="B2355" t="s">
        <v>24</v>
      </c>
      <c r="C2355" s="2"/>
      <c r="D2355" s="2"/>
      <c r="E2355" s="2"/>
      <c r="F2355" s="2">
        <v>0.23200000000000001</v>
      </c>
      <c r="G2355" s="2">
        <v>1.7000000000000001E-2</v>
      </c>
    </row>
    <row r="2356" spans="1:7" x14ac:dyDescent="0.3">
      <c r="A2356" t="s">
        <v>2378</v>
      </c>
      <c r="B2356" t="s">
        <v>24</v>
      </c>
      <c r="C2356" s="2"/>
      <c r="D2356" s="2"/>
      <c r="E2356" s="2"/>
      <c r="F2356" s="2">
        <v>0.112</v>
      </c>
      <c r="G2356" s="2">
        <v>7.0000000000000001E-3</v>
      </c>
    </row>
    <row r="2357" spans="1:7" x14ac:dyDescent="0.3">
      <c r="A2357" t="s">
        <v>2379</v>
      </c>
      <c r="B2357" t="s">
        <v>24</v>
      </c>
      <c r="C2357" s="2"/>
      <c r="D2357" s="2"/>
      <c r="E2357" s="2"/>
      <c r="F2357" s="2">
        <v>0.25690000000000002</v>
      </c>
      <c r="G2357" s="2">
        <v>7.2300000000000003E-2</v>
      </c>
    </row>
    <row r="2358" spans="1:7" x14ac:dyDescent="0.3">
      <c r="A2358" t="s">
        <v>2380</v>
      </c>
      <c r="B2358" t="s">
        <v>24</v>
      </c>
      <c r="C2358" s="2"/>
      <c r="D2358" s="2"/>
      <c r="E2358" s="2"/>
      <c r="F2358" s="2">
        <v>8.2000000000000003E-2</v>
      </c>
      <c r="G2358" s="2">
        <v>8.9999999999999993E-3</v>
      </c>
    </row>
    <row r="2359" spans="1:7" x14ac:dyDescent="0.3">
      <c r="A2359" t="s">
        <v>2381</v>
      </c>
      <c r="B2359" t="s">
        <v>24</v>
      </c>
      <c r="C2359" s="2"/>
      <c r="D2359" s="2"/>
      <c r="E2359" s="2"/>
      <c r="F2359" s="2">
        <v>7.0999999999999994E-2</v>
      </c>
      <c r="G2359" s="2">
        <v>7.0000000000000001E-3</v>
      </c>
    </row>
    <row r="2360" spans="1:7" x14ac:dyDescent="0.3">
      <c r="A2360" t="s">
        <v>2382</v>
      </c>
      <c r="B2360" t="s">
        <v>24</v>
      </c>
      <c r="C2360" s="2"/>
      <c r="D2360" s="2"/>
      <c r="E2360" s="2"/>
      <c r="F2360" s="2">
        <v>0.128</v>
      </c>
      <c r="G2360" s="2">
        <v>8.9999999999999993E-3</v>
      </c>
    </row>
    <row r="2361" spans="1:7" x14ac:dyDescent="0.3">
      <c r="A2361" t="s">
        <v>2383</v>
      </c>
      <c r="B2361" t="s">
        <v>24</v>
      </c>
      <c r="C2361" s="2"/>
      <c r="D2361" s="2"/>
      <c r="E2361" s="2"/>
      <c r="F2361" s="2">
        <v>8.2000000000000003E-2</v>
      </c>
      <c r="G2361" s="2">
        <v>7.0000000000000001E-3</v>
      </c>
    </row>
    <row r="2362" spans="1:7" x14ac:dyDescent="0.3">
      <c r="A2362" t="s">
        <v>2384</v>
      </c>
      <c r="B2362" t="s">
        <v>24</v>
      </c>
      <c r="C2362" s="2"/>
      <c r="D2362" s="2"/>
      <c r="E2362" s="2"/>
      <c r="F2362" s="2">
        <v>0.14699999999999999</v>
      </c>
      <c r="G2362" s="2">
        <v>1.4999999999999999E-2</v>
      </c>
    </row>
    <row r="2363" spans="1:7" x14ac:dyDescent="0.3">
      <c r="A2363" t="s">
        <v>2385</v>
      </c>
      <c r="B2363" t="s">
        <v>24</v>
      </c>
      <c r="C2363" s="2"/>
      <c r="D2363" s="2"/>
      <c r="E2363" s="2"/>
      <c r="F2363" s="2">
        <v>0.24</v>
      </c>
      <c r="G2363" s="2">
        <v>2.1999999999999999E-2</v>
      </c>
    </row>
    <row r="2364" spans="1:7" x14ac:dyDescent="0.3">
      <c r="A2364" t="s">
        <v>2386</v>
      </c>
      <c r="B2364" t="s">
        <v>24</v>
      </c>
      <c r="C2364" s="2"/>
      <c r="D2364" s="2"/>
      <c r="E2364" s="2"/>
      <c r="F2364" s="2">
        <v>0.18379999999999999</v>
      </c>
      <c r="G2364" s="2">
        <v>2.41E-2</v>
      </c>
    </row>
    <row r="2365" spans="1:7" x14ac:dyDescent="0.3">
      <c r="A2365" t="s">
        <v>2387</v>
      </c>
      <c r="B2365" t="s">
        <v>24</v>
      </c>
      <c r="C2365" s="2"/>
      <c r="D2365" s="2"/>
      <c r="E2365" s="2"/>
      <c r="F2365" s="2">
        <v>0.1731</v>
      </c>
      <c r="G2365" s="2">
        <v>2.3199999999999998E-2</v>
      </c>
    </row>
    <row r="2366" spans="1:7" x14ac:dyDescent="0.3">
      <c r="A2366" t="s">
        <v>2388</v>
      </c>
      <c r="B2366" t="s">
        <v>24</v>
      </c>
      <c r="C2366" s="2"/>
      <c r="D2366" s="2"/>
      <c r="E2366" s="2"/>
      <c r="F2366" s="2">
        <v>0.16400000000000001</v>
      </c>
      <c r="G2366" s="2">
        <v>2.3E-2</v>
      </c>
    </row>
    <row r="2367" spans="1:7" x14ac:dyDescent="0.3">
      <c r="A2367" t="s">
        <v>2389</v>
      </c>
      <c r="B2367" t="s">
        <v>24</v>
      </c>
      <c r="C2367" s="2"/>
      <c r="D2367" s="2"/>
      <c r="E2367" s="2"/>
      <c r="F2367" s="2">
        <v>0.113</v>
      </c>
      <c r="G2367" s="2">
        <v>1.6E-2</v>
      </c>
    </row>
    <row r="2368" spans="1:7" x14ac:dyDescent="0.3">
      <c r="A2368" t="s">
        <v>2390</v>
      </c>
      <c r="B2368" t="s">
        <v>24</v>
      </c>
      <c r="C2368" s="2"/>
      <c r="D2368" s="2"/>
      <c r="E2368" s="2"/>
      <c r="F2368" s="2">
        <v>6.5000000000000002E-2</v>
      </c>
      <c r="G2368" s="2">
        <v>4.0000000000000001E-3</v>
      </c>
    </row>
    <row r="2369" spans="1:7" x14ac:dyDescent="0.3">
      <c r="A2369" t="s">
        <v>2391</v>
      </c>
      <c r="B2369" t="s">
        <v>24</v>
      </c>
      <c r="C2369" s="2"/>
      <c r="D2369" s="2"/>
      <c r="E2369" s="2"/>
      <c r="F2369" s="2">
        <v>5.7000000000000002E-2</v>
      </c>
      <c r="G2369" s="2">
        <v>4.0000000000000001E-3</v>
      </c>
    </row>
    <row r="2370" spans="1:7" x14ac:dyDescent="0.3">
      <c r="A2370" t="s">
        <v>2392</v>
      </c>
      <c r="B2370" t="s">
        <v>24</v>
      </c>
      <c r="C2370" s="2"/>
      <c r="D2370" s="2"/>
      <c r="E2370" s="2"/>
      <c r="F2370" s="2">
        <v>0.113</v>
      </c>
      <c r="G2370" s="2">
        <v>1.2E-2</v>
      </c>
    </row>
    <row r="2371" spans="1:7" x14ac:dyDescent="0.3">
      <c r="A2371" t="s">
        <v>2393</v>
      </c>
      <c r="B2371" t="s">
        <v>24</v>
      </c>
      <c r="C2371" s="2"/>
      <c r="D2371" s="2"/>
      <c r="E2371" s="2"/>
      <c r="F2371" s="2">
        <v>0.10299999999999999</v>
      </c>
      <c r="G2371" s="2">
        <v>1.7000000000000001E-2</v>
      </c>
    </row>
    <row r="2372" spans="1:7" x14ac:dyDescent="0.3">
      <c r="A2372" t="s">
        <v>2394</v>
      </c>
      <c r="B2372" t="s">
        <v>24</v>
      </c>
      <c r="C2372" s="2"/>
      <c r="D2372" s="2"/>
      <c r="E2372" s="2"/>
      <c r="F2372" s="2">
        <v>0.20399999999999999</v>
      </c>
      <c r="G2372" s="2">
        <v>1.6E-2</v>
      </c>
    </row>
    <row r="2373" spans="1:7" x14ac:dyDescent="0.3">
      <c r="A2373" t="s">
        <v>2395</v>
      </c>
      <c r="B2373" t="s">
        <v>24</v>
      </c>
      <c r="C2373" s="2"/>
      <c r="D2373" s="2"/>
      <c r="E2373" s="2"/>
      <c r="F2373" s="2">
        <v>0.155</v>
      </c>
      <c r="G2373" s="2">
        <v>0.03</v>
      </c>
    </row>
    <row r="2374" spans="1:7" x14ac:dyDescent="0.3">
      <c r="A2374" t="s">
        <v>2396</v>
      </c>
      <c r="B2374" t="s">
        <v>24</v>
      </c>
      <c r="C2374" s="2"/>
      <c r="D2374" s="2"/>
      <c r="E2374" s="2"/>
      <c r="F2374" s="2">
        <v>9.4E-2</v>
      </c>
      <c r="G2374" s="2">
        <v>8.0000000000000002E-3</v>
      </c>
    </row>
    <row r="2375" spans="1:7" x14ac:dyDescent="0.3">
      <c r="A2375" t="s">
        <v>2397</v>
      </c>
      <c r="B2375" t="s">
        <v>24</v>
      </c>
      <c r="C2375" s="2"/>
      <c r="D2375" s="2"/>
      <c r="E2375" s="2"/>
      <c r="F2375" s="2">
        <v>0.112</v>
      </c>
      <c r="G2375" s="2">
        <v>7.0000000000000001E-3</v>
      </c>
    </row>
    <row r="2376" spans="1:7" x14ac:dyDescent="0.3">
      <c r="A2376" t="s">
        <v>2398</v>
      </c>
      <c r="B2376" t="s">
        <v>24</v>
      </c>
      <c r="C2376" s="2"/>
      <c r="D2376" s="2"/>
      <c r="E2376" s="2"/>
      <c r="F2376" s="2">
        <v>0.19600000000000001</v>
      </c>
      <c r="G2376" s="2">
        <v>1.2E-2</v>
      </c>
    </row>
    <row r="2377" spans="1:7" x14ac:dyDescent="0.3">
      <c r="A2377" t="s">
        <v>2399</v>
      </c>
      <c r="B2377" t="s">
        <v>24</v>
      </c>
      <c r="C2377" s="2"/>
      <c r="D2377" s="2"/>
      <c r="E2377" s="2"/>
      <c r="F2377" s="2">
        <v>0.11600000000000001</v>
      </c>
      <c r="G2377" s="2">
        <v>8.0000000000000002E-3</v>
      </c>
    </row>
    <row r="2378" spans="1:7" x14ac:dyDescent="0.3">
      <c r="A2378" t="s">
        <v>2400</v>
      </c>
      <c r="B2378" t="s">
        <v>24</v>
      </c>
      <c r="C2378" s="2"/>
      <c r="D2378" s="2"/>
      <c r="E2378" s="2"/>
      <c r="F2378" s="2">
        <v>0.13100000000000001</v>
      </c>
      <c r="G2378" s="2">
        <v>0.01</v>
      </c>
    </row>
    <row r="2379" spans="1:7" x14ac:dyDescent="0.3">
      <c r="A2379" t="s">
        <v>2401</v>
      </c>
      <c r="B2379" t="s">
        <v>24</v>
      </c>
      <c r="C2379" s="2"/>
      <c r="D2379" s="2"/>
      <c r="E2379" s="2"/>
      <c r="F2379" s="2">
        <v>0.16800000000000001</v>
      </c>
      <c r="G2379" s="2">
        <v>1.2E-2</v>
      </c>
    </row>
    <row r="2380" spans="1:7" x14ac:dyDescent="0.3">
      <c r="A2380" t="s">
        <v>2402</v>
      </c>
      <c r="B2380" t="s">
        <v>24</v>
      </c>
      <c r="C2380" s="2"/>
      <c r="D2380" s="2"/>
      <c r="E2380" s="2"/>
      <c r="F2380" s="2">
        <v>0.128</v>
      </c>
      <c r="G2380" s="2">
        <v>0.01</v>
      </c>
    </row>
    <row r="2381" spans="1:7" x14ac:dyDescent="0.3">
      <c r="A2381" t="s">
        <v>2403</v>
      </c>
      <c r="B2381" t="s">
        <v>24</v>
      </c>
      <c r="C2381" s="2"/>
      <c r="D2381" s="2"/>
      <c r="E2381" s="2"/>
      <c r="F2381" s="2">
        <v>0.20100000000000001</v>
      </c>
      <c r="G2381" s="2">
        <v>1.7000000000000001E-2</v>
      </c>
    </row>
    <row r="2382" spans="1:7" x14ac:dyDescent="0.3">
      <c r="A2382" t="s">
        <v>2404</v>
      </c>
      <c r="B2382" t="s">
        <v>24</v>
      </c>
      <c r="C2382" s="2"/>
      <c r="D2382" s="2"/>
      <c r="E2382" s="2"/>
      <c r="F2382" s="2">
        <v>0.16800000000000001</v>
      </c>
      <c r="G2382" s="2">
        <v>0.03</v>
      </c>
    </row>
    <row r="2383" spans="1:7" x14ac:dyDescent="0.3">
      <c r="A2383" t="s">
        <v>2405</v>
      </c>
      <c r="B2383" t="s">
        <v>24</v>
      </c>
      <c r="C2383" s="2"/>
      <c r="D2383" s="2"/>
      <c r="E2383" s="2"/>
      <c r="F2383" s="2">
        <v>0.126</v>
      </c>
      <c r="G2383" s="2">
        <v>2.5999999999999999E-2</v>
      </c>
    </row>
    <row r="2384" spans="1:7" x14ac:dyDescent="0.3">
      <c r="A2384" t="s">
        <v>2406</v>
      </c>
      <c r="B2384" t="s">
        <v>24</v>
      </c>
      <c r="C2384" s="2"/>
      <c r="D2384" s="2"/>
      <c r="E2384" s="2"/>
      <c r="F2384" s="2">
        <v>0.17299999999999999</v>
      </c>
      <c r="G2384" s="2">
        <v>1.7999999999999999E-2</v>
      </c>
    </row>
    <row r="2385" spans="1:7" x14ac:dyDescent="0.3">
      <c r="A2385" t="s">
        <v>2407</v>
      </c>
      <c r="B2385" t="s">
        <v>24</v>
      </c>
      <c r="C2385" s="2"/>
      <c r="D2385" s="2"/>
      <c r="E2385" s="2"/>
      <c r="F2385" s="2">
        <v>7.5999999999999998E-2</v>
      </c>
      <c r="G2385" s="2">
        <v>1.2E-2</v>
      </c>
    </row>
    <row r="2386" spans="1:7" x14ac:dyDescent="0.3">
      <c r="A2386" t="s">
        <v>2408</v>
      </c>
      <c r="B2386" t="s">
        <v>24</v>
      </c>
      <c r="C2386" s="2"/>
      <c r="D2386" s="2"/>
      <c r="E2386" s="2"/>
      <c r="F2386" s="2">
        <v>0.111</v>
      </c>
      <c r="G2386" s="2">
        <v>1.2E-2</v>
      </c>
    </row>
    <row r="2387" spans="1:7" x14ac:dyDescent="0.3">
      <c r="A2387" t="s">
        <v>2409</v>
      </c>
      <c r="B2387" t="s">
        <v>24</v>
      </c>
      <c r="C2387" s="2"/>
      <c r="D2387" s="2"/>
      <c r="E2387" s="2"/>
      <c r="F2387" s="2">
        <v>8.3000000000000004E-2</v>
      </c>
      <c r="G2387" s="2">
        <v>8.0000000000000002E-3</v>
      </c>
    </row>
    <row r="2388" spans="1:7" x14ac:dyDescent="0.3">
      <c r="A2388" t="s">
        <v>2410</v>
      </c>
      <c r="B2388" t="s">
        <v>24</v>
      </c>
      <c r="C2388" s="2"/>
      <c r="D2388" s="2"/>
      <c r="E2388" s="2"/>
      <c r="F2388" s="2">
        <v>0.23100000000000001</v>
      </c>
      <c r="G2388" s="2">
        <v>1.2E-2</v>
      </c>
    </row>
    <row r="2389" spans="1:7" x14ac:dyDescent="0.3">
      <c r="A2389" t="s">
        <v>2411</v>
      </c>
      <c r="B2389" t="s">
        <v>24</v>
      </c>
      <c r="C2389" s="2"/>
      <c r="D2389" s="2"/>
      <c r="E2389" s="2"/>
      <c r="F2389" s="2">
        <v>0.20200000000000001</v>
      </c>
      <c r="G2389" s="2">
        <v>0.01</v>
      </c>
    </row>
    <row r="2390" spans="1:7" x14ac:dyDescent="0.3">
      <c r="A2390" t="s">
        <v>2412</v>
      </c>
      <c r="B2390" t="s">
        <v>24</v>
      </c>
      <c r="C2390" s="2"/>
      <c r="D2390" s="2"/>
      <c r="E2390" s="2"/>
      <c r="F2390" s="2">
        <v>0.255</v>
      </c>
      <c r="G2390" s="2">
        <v>1.7000000000000001E-2</v>
      </c>
    </row>
    <row r="2391" spans="1:7" x14ac:dyDescent="0.3">
      <c r="A2391" t="s">
        <v>2413</v>
      </c>
      <c r="B2391" t="s">
        <v>24</v>
      </c>
      <c r="C2391" s="2"/>
      <c r="D2391" s="2"/>
      <c r="E2391" s="2"/>
      <c r="F2391" s="2">
        <v>0.219</v>
      </c>
      <c r="G2391" s="2">
        <v>1.2999999999999999E-2</v>
      </c>
    </row>
    <row r="2392" spans="1:7" x14ac:dyDescent="0.3">
      <c r="A2392" t="s">
        <v>2414</v>
      </c>
      <c r="B2392" t="s">
        <v>24</v>
      </c>
      <c r="C2392" s="2"/>
      <c r="D2392" s="2"/>
      <c r="E2392" s="2"/>
      <c r="F2392" s="2">
        <v>0.158</v>
      </c>
      <c r="G2392" s="2">
        <v>1.2E-2</v>
      </c>
    </row>
    <row r="2393" spans="1:7" x14ac:dyDescent="0.3">
      <c r="A2393" t="s">
        <v>2415</v>
      </c>
      <c r="B2393" t="s">
        <v>24</v>
      </c>
      <c r="C2393" s="2">
        <v>2.1000000000000001E-4</v>
      </c>
      <c r="D2393" s="2">
        <v>1.2E-4</v>
      </c>
      <c r="E2393" s="2">
        <v>1.9000000000000001E-4</v>
      </c>
      <c r="F2393" s="2">
        <v>4.7E-2</v>
      </c>
      <c r="G2393" s="2">
        <v>3.0000000000000001E-3</v>
      </c>
    </row>
    <row r="2394" spans="1:7" x14ac:dyDescent="0.3">
      <c r="A2394" t="s">
        <v>2416</v>
      </c>
      <c r="B2394" t="s">
        <v>24</v>
      </c>
      <c r="C2394" s="2">
        <v>6.1999999999999998E-3</v>
      </c>
      <c r="D2394" s="2">
        <v>3.5200000000000001E-3</v>
      </c>
      <c r="E2394" s="2">
        <v>6.0200000000000002E-3</v>
      </c>
      <c r="F2394" s="2">
        <v>0.107</v>
      </c>
      <c r="G2394" s="2">
        <v>6.0000000000000001E-3</v>
      </c>
    </row>
    <row r="2395" spans="1:7" x14ac:dyDescent="0.3">
      <c r="A2395" t="s">
        <v>2417</v>
      </c>
      <c r="B2395" t="s">
        <v>24</v>
      </c>
      <c r="C2395" s="2">
        <v>2.0100000000000001E-3</v>
      </c>
      <c r="D2395" s="2">
        <v>1.2199999999999999E-3</v>
      </c>
      <c r="E2395" s="2">
        <v>2.1199999999999999E-3</v>
      </c>
      <c r="F2395" s="2">
        <v>0.108</v>
      </c>
      <c r="G2395" s="2">
        <v>7.0000000000000001E-3</v>
      </c>
    </row>
    <row r="2396" spans="1:7" x14ac:dyDescent="0.3">
      <c r="A2396" t="s">
        <v>2418</v>
      </c>
      <c r="B2396" t="s">
        <v>24</v>
      </c>
      <c r="C2396" s="2">
        <v>1.3500000000000001E-3</v>
      </c>
      <c r="D2396" s="2">
        <v>2.9999999999999997E-4</v>
      </c>
      <c r="E2396" s="2">
        <v>6.6E-4</v>
      </c>
      <c r="F2396" s="2"/>
      <c r="G2396" s="2"/>
    </row>
    <row r="2397" spans="1:7" x14ac:dyDescent="0.3">
      <c r="A2397" t="s">
        <v>2419</v>
      </c>
      <c r="B2397" t="s">
        <v>24</v>
      </c>
      <c r="C2397" s="2"/>
      <c r="D2397" s="2"/>
      <c r="E2397" s="2"/>
      <c r="F2397" s="2">
        <v>0.105</v>
      </c>
      <c r="G2397" s="2">
        <v>1.2E-2</v>
      </c>
    </row>
    <row r="2398" spans="1:7" x14ac:dyDescent="0.3">
      <c r="A2398" t="s">
        <v>2420</v>
      </c>
      <c r="B2398" t="s">
        <v>24</v>
      </c>
      <c r="C2398" s="2"/>
      <c r="D2398" s="2"/>
      <c r="E2398" s="2"/>
      <c r="F2398" s="2">
        <v>0.15</v>
      </c>
      <c r="G2398" s="2">
        <v>1.6E-2</v>
      </c>
    </row>
    <row r="2399" spans="1:7" x14ac:dyDescent="0.3">
      <c r="A2399" t="s">
        <v>2421</v>
      </c>
      <c r="B2399" t="s">
        <v>24</v>
      </c>
      <c r="C2399" s="2"/>
      <c r="D2399" s="2"/>
      <c r="E2399" s="2"/>
      <c r="F2399" s="2">
        <v>0.17499999999999999</v>
      </c>
      <c r="G2399" s="2">
        <v>1.4E-2</v>
      </c>
    </row>
    <row r="2400" spans="1:7" x14ac:dyDescent="0.3">
      <c r="A2400" t="s">
        <v>2422</v>
      </c>
      <c r="B2400" t="s">
        <v>24</v>
      </c>
      <c r="C2400" s="2"/>
      <c r="D2400" s="2"/>
      <c r="E2400" s="2"/>
      <c r="F2400" s="2">
        <v>7.0999999999999994E-2</v>
      </c>
      <c r="G2400" s="2">
        <v>7.0000000000000001E-3</v>
      </c>
    </row>
    <row r="2401" spans="1:7" x14ac:dyDescent="0.3">
      <c r="A2401" t="s">
        <v>2423</v>
      </c>
      <c r="B2401" t="s">
        <v>24</v>
      </c>
      <c r="C2401" s="2"/>
      <c r="D2401" s="2"/>
      <c r="E2401" s="2"/>
      <c r="F2401" s="2">
        <v>0.124</v>
      </c>
      <c r="G2401" s="2">
        <v>0.02</v>
      </c>
    </row>
    <row r="2402" spans="1:7" x14ac:dyDescent="0.3">
      <c r="A2402" t="s">
        <v>2424</v>
      </c>
      <c r="B2402" t="s">
        <v>24</v>
      </c>
      <c r="C2402" s="2"/>
      <c r="D2402" s="2"/>
      <c r="E2402" s="2"/>
      <c r="F2402" s="2">
        <v>7.0999999999999994E-2</v>
      </c>
      <c r="G2402" s="2">
        <v>5.0000000000000001E-3</v>
      </c>
    </row>
    <row r="2403" spans="1:7" x14ac:dyDescent="0.3">
      <c r="A2403" t="s">
        <v>2425</v>
      </c>
      <c r="B2403" t="s">
        <v>24</v>
      </c>
      <c r="C2403" s="2"/>
      <c r="D2403" s="2"/>
      <c r="E2403" s="2"/>
      <c r="F2403" s="2">
        <v>0.185</v>
      </c>
      <c r="G2403" s="2">
        <v>3.3000000000000002E-2</v>
      </c>
    </row>
    <row r="2404" spans="1:7" x14ac:dyDescent="0.3">
      <c r="A2404" t="s">
        <v>2426</v>
      </c>
      <c r="B2404" t="s">
        <v>24</v>
      </c>
      <c r="C2404" s="2"/>
      <c r="D2404" s="2"/>
      <c r="E2404" s="2"/>
      <c r="F2404" s="2">
        <v>0.153</v>
      </c>
      <c r="G2404" s="2">
        <v>1.2E-2</v>
      </c>
    </row>
    <row r="2405" spans="1:7" x14ac:dyDescent="0.3">
      <c r="A2405" t="s">
        <v>2427</v>
      </c>
      <c r="B2405" t="s">
        <v>24</v>
      </c>
      <c r="C2405" s="2"/>
      <c r="D2405" s="2"/>
      <c r="E2405" s="2"/>
      <c r="F2405" s="2">
        <v>0.08</v>
      </c>
      <c r="G2405" s="2">
        <v>1.0999999999999999E-2</v>
      </c>
    </row>
    <row r="2406" spans="1:7" x14ac:dyDescent="0.3">
      <c r="A2406" t="s">
        <v>2428</v>
      </c>
      <c r="B2406" t="s">
        <v>24</v>
      </c>
      <c r="C2406" s="2"/>
      <c r="D2406" s="2"/>
      <c r="E2406" s="2"/>
      <c r="F2406" s="2">
        <v>9.1999999999999998E-2</v>
      </c>
      <c r="G2406" s="2">
        <v>1.2999999999999999E-2</v>
      </c>
    </row>
    <row r="2407" spans="1:7" x14ac:dyDescent="0.3">
      <c r="A2407" t="s">
        <v>2429</v>
      </c>
      <c r="B2407" t="s">
        <v>24</v>
      </c>
      <c r="C2407" s="2"/>
      <c r="D2407" s="2"/>
      <c r="E2407" s="2"/>
      <c r="F2407" s="2">
        <v>0.112</v>
      </c>
      <c r="G2407" s="2">
        <v>0.01</v>
      </c>
    </row>
    <row r="2408" spans="1:7" x14ac:dyDescent="0.3">
      <c r="A2408" t="s">
        <v>2430</v>
      </c>
      <c r="B2408" t="s">
        <v>24</v>
      </c>
      <c r="C2408" s="2"/>
      <c r="D2408" s="2"/>
      <c r="E2408" s="2"/>
      <c r="F2408" s="2">
        <v>0.26200000000000001</v>
      </c>
      <c r="G2408" s="2">
        <v>5.0999999999999997E-2</v>
      </c>
    </row>
    <row r="2409" spans="1:7" x14ac:dyDescent="0.3">
      <c r="A2409" t="s">
        <v>2431</v>
      </c>
      <c r="B2409" t="s">
        <v>24</v>
      </c>
      <c r="C2409" s="2"/>
      <c r="D2409" s="2"/>
      <c r="E2409" s="2"/>
      <c r="F2409" s="2">
        <v>0.30199999999999999</v>
      </c>
      <c r="G2409" s="2">
        <v>6.2E-2</v>
      </c>
    </row>
    <row r="2410" spans="1:7" x14ac:dyDescent="0.3">
      <c r="A2410" t="s">
        <v>2432</v>
      </c>
      <c r="B2410" t="s">
        <v>24</v>
      </c>
      <c r="C2410" s="2">
        <v>1.4659999999999999E-2</v>
      </c>
      <c r="D2410" s="2">
        <v>6.0000000000000001E-3</v>
      </c>
      <c r="E2410" s="2">
        <v>6.0000000000000001E-3</v>
      </c>
      <c r="F2410" s="2">
        <v>1.6950000000000001</v>
      </c>
      <c r="G2410" s="2">
        <v>0.06</v>
      </c>
    </row>
    <row r="2411" spans="1:7" x14ac:dyDescent="0.3">
      <c r="A2411" t="s">
        <v>2433</v>
      </c>
      <c r="B2411" t="s">
        <v>24</v>
      </c>
      <c r="C2411" s="2"/>
      <c r="D2411" s="2">
        <v>0.13</v>
      </c>
      <c r="E2411" s="2">
        <v>0.13</v>
      </c>
      <c r="F2411" s="2"/>
      <c r="G2411" s="2"/>
    </row>
    <row r="2412" spans="1:7" x14ac:dyDescent="0.3">
      <c r="A2412" t="s">
        <v>2434</v>
      </c>
      <c r="B2412" t="s">
        <v>24</v>
      </c>
      <c r="C2412" s="2">
        <v>0.113</v>
      </c>
      <c r="D2412" s="2">
        <v>3.1E-2</v>
      </c>
      <c r="E2412" s="2">
        <v>3.1E-2</v>
      </c>
      <c r="F2412" s="2"/>
      <c r="G2412" s="2"/>
    </row>
    <row r="2413" spans="1:7" x14ac:dyDescent="0.3">
      <c r="A2413" t="s">
        <v>2435</v>
      </c>
      <c r="B2413" t="s">
        <v>24</v>
      </c>
      <c r="C2413" s="2">
        <v>9.2799999999999994</v>
      </c>
      <c r="D2413" s="2">
        <v>0.16</v>
      </c>
      <c r="E2413" s="2">
        <v>0.16</v>
      </c>
      <c r="F2413" s="2">
        <v>1.512</v>
      </c>
      <c r="G2413" s="2">
        <v>3.5000000000000003E-2</v>
      </c>
    </row>
    <row r="2414" spans="1:7" x14ac:dyDescent="0.3">
      <c r="A2414" t="s">
        <v>2436</v>
      </c>
      <c r="B2414" t="s">
        <v>24</v>
      </c>
      <c r="C2414" s="2"/>
      <c r="D2414" s="2"/>
      <c r="E2414" s="2"/>
      <c r="F2414" s="2">
        <v>0.14499999999999999</v>
      </c>
      <c r="G2414" s="2">
        <v>0.01</v>
      </c>
    </row>
    <row r="2415" spans="1:7" x14ac:dyDescent="0.3">
      <c r="A2415" t="s">
        <v>2437</v>
      </c>
      <c r="B2415" t="s">
        <v>24</v>
      </c>
      <c r="C2415" s="2"/>
      <c r="D2415" s="2"/>
      <c r="E2415" s="2"/>
      <c r="F2415" s="2">
        <v>0.15</v>
      </c>
      <c r="G2415" s="2">
        <v>1.6E-2</v>
      </c>
    </row>
    <row r="2416" spans="1:7" x14ac:dyDescent="0.3">
      <c r="A2416" t="s">
        <v>2438</v>
      </c>
      <c r="B2416" t="s">
        <v>24</v>
      </c>
      <c r="C2416" s="2"/>
      <c r="D2416" s="2"/>
      <c r="E2416" s="2"/>
      <c r="F2416" s="2">
        <v>6.8000000000000005E-2</v>
      </c>
      <c r="G2416" s="2">
        <v>6.0000000000000001E-3</v>
      </c>
    </row>
    <row r="2417" spans="1:7" x14ac:dyDescent="0.3">
      <c r="A2417" t="s">
        <v>2439</v>
      </c>
      <c r="B2417" t="s">
        <v>24</v>
      </c>
      <c r="C2417" s="2"/>
      <c r="D2417" s="2"/>
      <c r="E2417" s="2"/>
      <c r="F2417" s="2">
        <v>0.191</v>
      </c>
      <c r="G2417" s="2">
        <v>2.3E-2</v>
      </c>
    </row>
    <row r="2418" spans="1:7" x14ac:dyDescent="0.3">
      <c r="A2418" t="s">
        <v>2440</v>
      </c>
      <c r="B2418" t="s">
        <v>24</v>
      </c>
      <c r="C2418" s="2"/>
      <c r="D2418" s="2"/>
      <c r="E2418" s="2"/>
      <c r="F2418" s="2">
        <v>0.17899999999999999</v>
      </c>
      <c r="G2418" s="2">
        <v>1.9E-2</v>
      </c>
    </row>
    <row r="2419" spans="1:7" x14ac:dyDescent="0.3">
      <c r="A2419" t="s">
        <v>2441</v>
      </c>
      <c r="B2419" t="s">
        <v>24</v>
      </c>
      <c r="C2419" s="2"/>
      <c r="D2419" s="2"/>
      <c r="E2419" s="2"/>
      <c r="F2419" s="2">
        <v>0.35299999999999998</v>
      </c>
      <c r="G2419" s="2">
        <v>0.04</v>
      </c>
    </row>
    <row r="2420" spans="1:7" x14ac:dyDescent="0.3">
      <c r="A2420" t="s">
        <v>2442</v>
      </c>
      <c r="B2420" t="s">
        <v>24</v>
      </c>
      <c r="C2420" s="2"/>
      <c r="D2420" s="2"/>
      <c r="E2420" s="2"/>
      <c r="F2420" s="2">
        <v>9.8000000000000004E-2</v>
      </c>
      <c r="G2420" s="2">
        <v>1.2E-2</v>
      </c>
    </row>
    <row r="2421" spans="1:7" x14ac:dyDescent="0.3">
      <c r="A2421" t="s">
        <v>2443</v>
      </c>
      <c r="B2421" t="s">
        <v>24</v>
      </c>
      <c r="C2421" s="2"/>
      <c r="D2421" s="2"/>
      <c r="E2421" s="2"/>
      <c r="F2421" s="2">
        <v>0.20100000000000001</v>
      </c>
      <c r="G2421" s="2">
        <v>2.9000000000000001E-2</v>
      </c>
    </row>
    <row r="2422" spans="1:7" x14ac:dyDescent="0.3">
      <c r="A2422" t="s">
        <v>2444</v>
      </c>
      <c r="B2422" t="s">
        <v>24</v>
      </c>
      <c r="C2422" s="2"/>
      <c r="D2422" s="2"/>
      <c r="E2422" s="2"/>
      <c r="F2422" s="2">
        <v>7.9000000000000001E-2</v>
      </c>
      <c r="G2422" s="2">
        <v>1.2999999999999999E-2</v>
      </c>
    </row>
    <row r="2423" spans="1:7" x14ac:dyDescent="0.3">
      <c r="A2423" t="s">
        <v>2445</v>
      </c>
      <c r="B2423" t="s">
        <v>24</v>
      </c>
      <c r="C2423" s="2"/>
      <c r="D2423" s="2"/>
      <c r="E2423" s="2"/>
      <c r="F2423" s="2">
        <v>9.2999999999999999E-2</v>
      </c>
      <c r="G2423" s="2">
        <v>6.0000000000000001E-3</v>
      </c>
    </row>
    <row r="2424" spans="1:7" x14ac:dyDescent="0.3">
      <c r="A2424" t="s">
        <v>2446</v>
      </c>
      <c r="B2424" t="s">
        <v>24</v>
      </c>
      <c r="C2424" s="2"/>
      <c r="D2424" s="2"/>
      <c r="E2424" s="2"/>
      <c r="F2424" s="2">
        <v>0.1231</v>
      </c>
      <c r="G2424" s="2">
        <v>1.0699999999999999E-2</v>
      </c>
    </row>
    <row r="2425" spans="1:7" x14ac:dyDescent="0.3">
      <c r="A2425" t="s">
        <v>2447</v>
      </c>
      <c r="B2425" t="s">
        <v>24</v>
      </c>
      <c r="C2425" s="2"/>
      <c r="D2425" s="2"/>
      <c r="E2425" s="2"/>
      <c r="F2425" s="2">
        <v>0.1401</v>
      </c>
      <c r="G2425" s="2">
        <v>1.2500000000000001E-2</v>
      </c>
    </row>
    <row r="2426" spans="1:7" x14ac:dyDescent="0.3">
      <c r="A2426" t="s">
        <v>2448</v>
      </c>
      <c r="B2426" t="s">
        <v>24</v>
      </c>
      <c r="C2426" s="2"/>
      <c r="D2426" s="2"/>
      <c r="E2426" s="2"/>
      <c r="F2426" s="2">
        <v>0.159</v>
      </c>
      <c r="G2426" s="2">
        <v>1.2E-2</v>
      </c>
    </row>
    <row r="2427" spans="1:7" x14ac:dyDescent="0.3">
      <c r="A2427" t="s">
        <v>2449</v>
      </c>
      <c r="B2427" t="s">
        <v>24</v>
      </c>
      <c r="C2427" s="2"/>
      <c r="D2427" s="2"/>
      <c r="E2427" s="2"/>
      <c r="F2427" s="2">
        <v>0.252</v>
      </c>
      <c r="G2427" s="2">
        <v>2.1000000000000001E-2</v>
      </c>
    </row>
    <row r="2428" spans="1:7" x14ac:dyDescent="0.3">
      <c r="A2428" t="s">
        <v>2450</v>
      </c>
      <c r="B2428" t="s">
        <v>24</v>
      </c>
      <c r="C2428" s="2"/>
      <c r="D2428" s="2"/>
      <c r="E2428" s="2"/>
      <c r="F2428" s="2">
        <v>7.3999999999999996E-2</v>
      </c>
      <c r="G2428" s="2">
        <v>1.2E-2</v>
      </c>
    </row>
    <row r="2429" spans="1:7" x14ac:dyDescent="0.3">
      <c r="A2429" t="s">
        <v>2451</v>
      </c>
      <c r="B2429" t="s">
        <v>24</v>
      </c>
      <c r="C2429" s="2"/>
      <c r="D2429" s="2"/>
      <c r="E2429" s="2"/>
      <c r="F2429" s="2">
        <v>0.16200000000000001</v>
      </c>
      <c r="G2429" s="2">
        <v>1.2999999999999999E-2</v>
      </c>
    </row>
    <row r="2430" spans="1:7" x14ac:dyDescent="0.3">
      <c r="A2430" t="s">
        <v>2452</v>
      </c>
      <c r="B2430" t="s">
        <v>24</v>
      </c>
      <c r="C2430" s="2"/>
      <c r="D2430" s="2"/>
      <c r="E2430" s="2"/>
      <c r="F2430" s="2">
        <v>0.11</v>
      </c>
      <c r="G2430" s="2">
        <v>7.0000000000000001E-3</v>
      </c>
    </row>
    <row r="2431" spans="1:7" x14ac:dyDescent="0.3">
      <c r="A2431" t="s">
        <v>2453</v>
      </c>
      <c r="B2431" t="s">
        <v>24</v>
      </c>
      <c r="C2431" s="2"/>
      <c r="D2431" s="2"/>
      <c r="E2431" s="2"/>
      <c r="F2431" s="2">
        <v>0.115</v>
      </c>
      <c r="G2431" s="2">
        <v>7.0000000000000001E-3</v>
      </c>
    </row>
    <row r="2432" spans="1:7" x14ac:dyDescent="0.3">
      <c r="A2432" t="s">
        <v>2454</v>
      </c>
      <c r="B2432" t="s">
        <v>24</v>
      </c>
      <c r="C2432" s="2"/>
      <c r="D2432" s="2"/>
      <c r="E2432" s="2"/>
      <c r="F2432" s="2">
        <v>7.9000000000000001E-2</v>
      </c>
      <c r="G2432" s="2">
        <v>1.2E-2</v>
      </c>
    </row>
    <row r="2433" spans="1:7" x14ac:dyDescent="0.3">
      <c r="A2433" t="s">
        <v>2455</v>
      </c>
      <c r="B2433" t="s">
        <v>24</v>
      </c>
      <c r="C2433" s="2"/>
      <c r="D2433" s="2"/>
      <c r="E2433" s="2"/>
      <c r="F2433" s="2">
        <v>8.8999999999999996E-2</v>
      </c>
      <c r="G2433" s="2">
        <v>0.01</v>
      </c>
    </row>
    <row r="2434" spans="1:7" x14ac:dyDescent="0.3">
      <c r="A2434" t="s">
        <v>2456</v>
      </c>
      <c r="B2434" t="s">
        <v>24</v>
      </c>
      <c r="C2434" s="2"/>
      <c r="D2434" s="2"/>
      <c r="E2434" s="2"/>
      <c r="F2434" s="2">
        <v>0.14799999999999999</v>
      </c>
      <c r="G2434" s="2">
        <v>1.2E-2</v>
      </c>
    </row>
    <row r="2435" spans="1:7" x14ac:dyDescent="0.3">
      <c r="A2435" t="s">
        <v>2457</v>
      </c>
      <c r="B2435" t="s">
        <v>24</v>
      </c>
      <c r="C2435" s="2"/>
      <c r="D2435" s="2"/>
      <c r="E2435" s="2"/>
      <c r="F2435" s="2">
        <v>0.255</v>
      </c>
      <c r="G2435" s="2">
        <v>2.5999999999999999E-2</v>
      </c>
    </row>
    <row r="2436" spans="1:7" x14ac:dyDescent="0.3">
      <c r="A2436" t="s">
        <v>2458</v>
      </c>
      <c r="B2436" t="s">
        <v>24</v>
      </c>
      <c r="C2436" s="2"/>
      <c r="D2436" s="2"/>
      <c r="E2436" s="2"/>
      <c r="F2436" s="2">
        <v>6.2E-2</v>
      </c>
      <c r="G2436" s="2">
        <v>4.0000000000000001E-3</v>
      </c>
    </row>
    <row r="2437" spans="1:7" x14ac:dyDescent="0.3">
      <c r="A2437" t="s">
        <v>2459</v>
      </c>
      <c r="B2437" t="s">
        <v>24</v>
      </c>
      <c r="C2437" s="2"/>
      <c r="D2437" s="2"/>
      <c r="E2437" s="2"/>
      <c r="F2437" s="2">
        <v>0.126</v>
      </c>
      <c r="G2437" s="2">
        <v>8.0000000000000002E-3</v>
      </c>
    </row>
    <row r="2438" spans="1:7" x14ac:dyDescent="0.3">
      <c r="A2438" t="s">
        <v>2460</v>
      </c>
      <c r="B2438" t="s">
        <v>24</v>
      </c>
      <c r="C2438" s="2"/>
      <c r="D2438" s="2"/>
      <c r="E2438" s="2"/>
      <c r="F2438" s="2">
        <v>0.114</v>
      </c>
      <c r="G2438" s="2">
        <v>1.0999999999999999E-2</v>
      </c>
    </row>
    <row r="2439" spans="1:7" x14ac:dyDescent="0.3">
      <c r="A2439" t="s">
        <v>2461</v>
      </c>
      <c r="B2439" t="s">
        <v>24</v>
      </c>
      <c r="C2439" s="2"/>
      <c r="D2439" s="2"/>
      <c r="E2439" s="2"/>
      <c r="F2439" s="2">
        <v>8.3000000000000004E-2</v>
      </c>
      <c r="G2439" s="2">
        <v>0.01</v>
      </c>
    </row>
    <row r="2440" spans="1:7" x14ac:dyDescent="0.3">
      <c r="A2440" t="s">
        <v>2462</v>
      </c>
      <c r="B2440" t="s">
        <v>24</v>
      </c>
      <c r="C2440" s="2"/>
      <c r="D2440" s="2"/>
      <c r="E2440" s="2"/>
      <c r="F2440" s="2">
        <v>0.18</v>
      </c>
      <c r="G2440" s="2">
        <v>2.4E-2</v>
      </c>
    </row>
    <row r="2441" spans="1:7" x14ac:dyDescent="0.3">
      <c r="A2441" t="s">
        <v>2463</v>
      </c>
      <c r="B2441" t="s">
        <v>24</v>
      </c>
      <c r="C2441" s="2"/>
      <c r="D2441" s="2"/>
      <c r="E2441" s="2"/>
      <c r="F2441" s="2">
        <v>9.5000000000000001E-2</v>
      </c>
      <c r="G2441" s="2">
        <v>6.0000000000000001E-3</v>
      </c>
    </row>
    <row r="2442" spans="1:7" x14ac:dyDescent="0.3">
      <c r="A2442" t="s">
        <v>2464</v>
      </c>
      <c r="B2442" t="s">
        <v>24</v>
      </c>
      <c r="C2442" s="2"/>
      <c r="D2442" s="2"/>
      <c r="E2442" s="2"/>
      <c r="F2442" s="2">
        <v>0.10299999999999999</v>
      </c>
      <c r="G2442" s="2">
        <v>1.0999999999999999E-2</v>
      </c>
    </row>
    <row r="2443" spans="1:7" x14ac:dyDescent="0.3">
      <c r="A2443" t="s">
        <v>2465</v>
      </c>
      <c r="B2443" t="s">
        <v>24</v>
      </c>
      <c r="C2443" s="2"/>
      <c r="D2443" s="2"/>
      <c r="E2443" s="2"/>
      <c r="F2443" s="2">
        <v>8.4000000000000005E-2</v>
      </c>
      <c r="G2443" s="2">
        <v>1.2E-2</v>
      </c>
    </row>
    <row r="2444" spans="1:7" x14ac:dyDescent="0.3">
      <c r="A2444" t="s">
        <v>2466</v>
      </c>
      <c r="B2444" t="s">
        <v>24</v>
      </c>
      <c r="C2444" s="2"/>
      <c r="D2444" s="2"/>
      <c r="E2444" s="2"/>
      <c r="F2444" s="2">
        <v>0.13900000000000001</v>
      </c>
      <c r="G2444" s="2">
        <v>1.4999999999999999E-2</v>
      </c>
    </row>
    <row r="2445" spans="1:7" x14ac:dyDescent="0.3">
      <c r="A2445" t="s">
        <v>2467</v>
      </c>
      <c r="B2445" t="s">
        <v>24</v>
      </c>
      <c r="C2445" s="2"/>
      <c r="D2445" s="2"/>
      <c r="E2445" s="2"/>
      <c r="F2445" s="2">
        <v>9.8000000000000004E-2</v>
      </c>
      <c r="G2445" s="2">
        <v>1.0999999999999999E-2</v>
      </c>
    </row>
    <row r="2446" spans="1:7" x14ac:dyDescent="0.3">
      <c r="A2446" t="s">
        <v>2468</v>
      </c>
      <c r="B2446" t="s">
        <v>24</v>
      </c>
      <c r="C2446" s="2"/>
      <c r="D2446" s="2"/>
      <c r="E2446" s="2"/>
      <c r="F2446" s="2">
        <v>0.14599999999999999</v>
      </c>
      <c r="G2446" s="2">
        <v>8.9999999999999993E-3</v>
      </c>
    </row>
    <row r="2447" spans="1:7" x14ac:dyDescent="0.3">
      <c r="A2447" t="s">
        <v>2469</v>
      </c>
      <c r="B2447" t="s">
        <v>24</v>
      </c>
      <c r="C2447" s="2"/>
      <c r="D2447" s="2"/>
      <c r="E2447" s="2"/>
      <c r="F2447" s="2">
        <v>0.115</v>
      </c>
      <c r="G2447" s="2">
        <v>1.2E-2</v>
      </c>
    </row>
    <row r="2448" spans="1:7" x14ac:dyDescent="0.3">
      <c r="A2448" t="s">
        <v>2470</v>
      </c>
      <c r="B2448" t="s">
        <v>24</v>
      </c>
      <c r="C2448" s="2"/>
      <c r="D2448" s="2"/>
      <c r="E2448" s="2"/>
      <c r="F2448" s="2">
        <v>0.17799999999999999</v>
      </c>
      <c r="G2448" s="2">
        <v>3.5000000000000003E-2</v>
      </c>
    </row>
    <row r="2449" spans="1:7" x14ac:dyDescent="0.3">
      <c r="A2449" t="s">
        <v>2471</v>
      </c>
      <c r="B2449" t="s">
        <v>24</v>
      </c>
      <c r="C2449" s="2"/>
      <c r="D2449" s="2"/>
      <c r="E2449" s="2"/>
      <c r="F2449" s="2">
        <v>0.255</v>
      </c>
      <c r="G2449" s="2">
        <v>4.9000000000000002E-2</v>
      </c>
    </row>
    <row r="2450" spans="1:7" x14ac:dyDescent="0.3">
      <c r="A2450" t="s">
        <v>2472</v>
      </c>
      <c r="B2450" t="s">
        <v>24</v>
      </c>
      <c r="C2450" s="2"/>
      <c r="D2450" s="2"/>
      <c r="E2450" s="2"/>
      <c r="F2450" s="2">
        <v>0.193</v>
      </c>
      <c r="G2450" s="2">
        <v>4.2000000000000003E-2</v>
      </c>
    </row>
    <row r="2451" spans="1:7" x14ac:dyDescent="0.3">
      <c r="A2451" t="s">
        <v>2473</v>
      </c>
      <c r="B2451" t="s">
        <v>24</v>
      </c>
      <c r="C2451" s="2"/>
      <c r="D2451" s="2"/>
      <c r="E2451" s="2"/>
      <c r="F2451" s="2">
        <v>0.105</v>
      </c>
      <c r="G2451" s="2">
        <v>7.0000000000000001E-3</v>
      </c>
    </row>
    <row r="2452" spans="1:7" x14ac:dyDescent="0.3">
      <c r="A2452" t="s">
        <v>2474</v>
      </c>
      <c r="B2452" t="s">
        <v>24</v>
      </c>
      <c r="C2452" s="2"/>
      <c r="D2452" s="2"/>
      <c r="E2452" s="2"/>
      <c r="F2452" s="2">
        <v>0.13100000000000001</v>
      </c>
      <c r="G2452" s="2">
        <v>1.4E-2</v>
      </c>
    </row>
    <row r="2453" spans="1:7" x14ac:dyDescent="0.3">
      <c r="A2453" t="s">
        <v>2475</v>
      </c>
      <c r="B2453" t="s">
        <v>24</v>
      </c>
      <c r="C2453" s="2"/>
      <c r="D2453" s="2"/>
      <c r="E2453" s="2"/>
      <c r="F2453" s="2">
        <v>0.19800000000000001</v>
      </c>
      <c r="G2453" s="2">
        <v>2.7E-2</v>
      </c>
    </row>
    <row r="2454" spans="1:7" x14ac:dyDescent="0.3">
      <c r="A2454" t="s">
        <v>2476</v>
      </c>
      <c r="B2454" t="s">
        <v>24</v>
      </c>
      <c r="C2454" s="2"/>
      <c r="D2454" s="2"/>
      <c r="E2454" s="2"/>
      <c r="F2454" s="2">
        <v>0.13900000000000001</v>
      </c>
      <c r="G2454" s="2">
        <v>1.6E-2</v>
      </c>
    </row>
    <row r="2455" spans="1:7" x14ac:dyDescent="0.3">
      <c r="A2455" t="s">
        <v>2477</v>
      </c>
      <c r="B2455" t="s">
        <v>24</v>
      </c>
      <c r="C2455" s="2"/>
      <c r="D2455" s="2"/>
      <c r="E2455" s="2"/>
      <c r="F2455" s="2">
        <v>9.9000000000000005E-2</v>
      </c>
      <c r="G2455" s="2">
        <v>1.7999999999999999E-2</v>
      </c>
    </row>
    <row r="2456" spans="1:7" x14ac:dyDescent="0.3">
      <c r="A2456" t="s">
        <v>2478</v>
      </c>
      <c r="B2456" t="s">
        <v>24</v>
      </c>
      <c r="C2456" s="2"/>
      <c r="D2456" s="2"/>
      <c r="E2456" s="2"/>
      <c r="F2456" s="2">
        <v>7.6999999999999999E-2</v>
      </c>
      <c r="G2456" s="2">
        <v>8.0000000000000002E-3</v>
      </c>
    </row>
    <row r="2457" spans="1:7" x14ac:dyDescent="0.3">
      <c r="A2457" t="s">
        <v>2479</v>
      </c>
      <c r="B2457" t="s">
        <v>24</v>
      </c>
      <c r="C2457" s="2"/>
      <c r="D2457" s="2"/>
      <c r="E2457" s="2"/>
      <c r="F2457" s="2">
        <v>0.11700000000000001</v>
      </c>
      <c r="G2457" s="2">
        <v>1.6E-2</v>
      </c>
    </row>
    <row r="2458" spans="1:7" x14ac:dyDescent="0.3">
      <c r="A2458" t="s">
        <v>2480</v>
      </c>
      <c r="B2458" t="s">
        <v>24</v>
      </c>
      <c r="C2458" s="2"/>
      <c r="D2458" s="2"/>
      <c r="E2458" s="2"/>
      <c r="F2458" s="2">
        <v>0.122</v>
      </c>
      <c r="G2458" s="2">
        <v>1.2E-2</v>
      </c>
    </row>
    <row r="2459" spans="1:7" x14ac:dyDescent="0.3">
      <c r="A2459" t="s">
        <v>2481</v>
      </c>
      <c r="B2459" t="s">
        <v>24</v>
      </c>
      <c r="C2459" s="2"/>
      <c r="D2459" s="2"/>
      <c r="E2459" s="2"/>
      <c r="F2459" s="2">
        <v>8.4000000000000005E-2</v>
      </c>
      <c r="G2459" s="2">
        <v>8.9999999999999993E-3</v>
      </c>
    </row>
    <row r="2460" spans="1:7" x14ac:dyDescent="0.3">
      <c r="A2460" t="s">
        <v>2482</v>
      </c>
      <c r="B2460" t="s">
        <v>24</v>
      </c>
      <c r="C2460" s="2"/>
      <c r="D2460" s="2"/>
      <c r="E2460" s="2"/>
      <c r="F2460" s="2">
        <v>0.13</v>
      </c>
      <c r="G2460" s="2">
        <v>1.9E-2</v>
      </c>
    </row>
    <row r="2461" spans="1:7" x14ac:dyDescent="0.3">
      <c r="A2461" t="s">
        <v>2483</v>
      </c>
      <c r="B2461" t="s">
        <v>24</v>
      </c>
      <c r="C2461" s="2"/>
      <c r="D2461" s="2"/>
      <c r="E2461" s="2"/>
      <c r="F2461" s="2">
        <v>0.215</v>
      </c>
      <c r="G2461" s="2">
        <v>5.3999999999999999E-2</v>
      </c>
    </row>
    <row r="2462" spans="1:7" x14ac:dyDescent="0.3">
      <c r="A2462" t="s">
        <v>2484</v>
      </c>
      <c r="B2462" t="s">
        <v>24</v>
      </c>
      <c r="C2462" s="2"/>
      <c r="D2462" s="2"/>
      <c r="E2462" s="2"/>
      <c r="F2462" s="2">
        <v>0.30099999999999999</v>
      </c>
      <c r="G2462" s="2">
        <v>7.4999999999999997E-2</v>
      </c>
    </row>
    <row r="2463" spans="1:7" x14ac:dyDescent="0.3">
      <c r="A2463" t="s">
        <v>2485</v>
      </c>
      <c r="B2463" t="s">
        <v>24</v>
      </c>
      <c r="C2463" s="2"/>
      <c r="D2463" s="2"/>
      <c r="E2463" s="2"/>
      <c r="F2463" s="2">
        <v>0.112</v>
      </c>
      <c r="G2463" s="2">
        <v>1.2E-2</v>
      </c>
    </row>
    <row r="2464" spans="1:7" x14ac:dyDescent="0.3">
      <c r="A2464" t="s">
        <v>2486</v>
      </c>
      <c r="B2464" t="s">
        <v>24</v>
      </c>
      <c r="C2464" s="2"/>
      <c r="D2464" s="2"/>
      <c r="E2464" s="2"/>
      <c r="F2464" s="2">
        <v>0.11700000000000001</v>
      </c>
      <c r="G2464" s="2">
        <v>1.2E-2</v>
      </c>
    </row>
    <row r="2465" spans="1:7" x14ac:dyDescent="0.3">
      <c r="A2465" t="s">
        <v>2487</v>
      </c>
      <c r="B2465" t="s">
        <v>24</v>
      </c>
      <c r="C2465" s="2"/>
      <c r="D2465" s="2"/>
      <c r="E2465" s="2"/>
      <c r="F2465" s="2">
        <v>0.35099999999999998</v>
      </c>
      <c r="G2465" s="2">
        <v>2.5999999999999999E-2</v>
      </c>
    </row>
    <row r="2466" spans="1:7" x14ac:dyDescent="0.3">
      <c r="A2466" t="s">
        <v>2488</v>
      </c>
      <c r="B2466" t="s">
        <v>24</v>
      </c>
      <c r="C2466" s="2"/>
      <c r="D2466" s="2"/>
      <c r="E2466" s="2"/>
      <c r="F2466" s="2">
        <v>8.6999999999999994E-2</v>
      </c>
      <c r="G2466" s="2">
        <v>8.0000000000000002E-3</v>
      </c>
    </row>
    <row r="2467" spans="1:7" x14ac:dyDescent="0.3">
      <c r="A2467" t="s">
        <v>2489</v>
      </c>
      <c r="B2467" t="s">
        <v>24</v>
      </c>
      <c r="C2467" s="2"/>
      <c r="D2467" s="2"/>
      <c r="E2467" s="2"/>
      <c r="F2467" s="2">
        <v>0.19400000000000001</v>
      </c>
      <c r="G2467" s="2">
        <v>1.7000000000000001E-2</v>
      </c>
    </row>
    <row r="2468" spans="1:7" x14ac:dyDescent="0.3">
      <c r="A2468" t="s">
        <v>2490</v>
      </c>
      <c r="B2468" t="s">
        <v>24</v>
      </c>
      <c r="C2468" s="2"/>
      <c r="D2468" s="2"/>
      <c r="E2468" s="2"/>
      <c r="F2468" s="2">
        <v>9.7199999999999995E-2</v>
      </c>
      <c r="G2468" s="2">
        <v>1.8700000000000001E-2</v>
      </c>
    </row>
    <row r="2469" spans="1:7" x14ac:dyDescent="0.3">
      <c r="A2469" t="s">
        <v>2491</v>
      </c>
      <c r="B2469" t="s">
        <v>24</v>
      </c>
      <c r="C2469" s="2"/>
      <c r="D2469" s="2"/>
      <c r="E2469" s="2"/>
      <c r="F2469" s="2">
        <v>7.2999999999999995E-2</v>
      </c>
      <c r="G2469" s="2">
        <v>2E-3</v>
      </c>
    </row>
    <row r="2470" spans="1:7" x14ac:dyDescent="0.3">
      <c r="A2470" t="s">
        <v>2492</v>
      </c>
      <c r="B2470" t="s">
        <v>24</v>
      </c>
      <c r="C2470" s="2"/>
      <c r="D2470" s="2"/>
      <c r="E2470" s="2"/>
      <c r="F2470" s="2">
        <v>0.25900000000000001</v>
      </c>
      <c r="G2470" s="2">
        <v>2.1000000000000001E-2</v>
      </c>
    </row>
    <row r="2471" spans="1:7" x14ac:dyDescent="0.3">
      <c r="A2471" t="s">
        <v>2493</v>
      </c>
      <c r="B2471" t="s">
        <v>24</v>
      </c>
      <c r="C2471" s="2"/>
      <c r="D2471" s="2"/>
      <c r="E2471" s="2"/>
      <c r="F2471" s="2">
        <v>0.14399999999999999</v>
      </c>
      <c r="G2471" s="2">
        <v>1.4E-2</v>
      </c>
    </row>
    <row r="2472" spans="1:7" x14ac:dyDescent="0.3">
      <c r="A2472" t="s">
        <v>2494</v>
      </c>
      <c r="B2472" t="s">
        <v>24</v>
      </c>
      <c r="C2472" s="2"/>
      <c r="D2472" s="2"/>
      <c r="E2472" s="2"/>
      <c r="F2472" s="2">
        <v>0.15</v>
      </c>
      <c r="G2472" s="2">
        <v>1.6E-2</v>
      </c>
    </row>
    <row r="2473" spans="1:7" x14ac:dyDescent="0.3">
      <c r="A2473" t="s">
        <v>2495</v>
      </c>
      <c r="B2473" t="s">
        <v>24</v>
      </c>
      <c r="C2473" s="2"/>
      <c r="D2473" s="2"/>
      <c r="E2473" s="2"/>
      <c r="F2473" s="2">
        <v>0.11899999999999999</v>
      </c>
      <c r="G2473" s="2">
        <v>2.3E-2</v>
      </c>
    </row>
    <row r="2474" spans="1:7" x14ac:dyDescent="0.3">
      <c r="A2474" t="s">
        <v>2496</v>
      </c>
      <c r="B2474" t="s">
        <v>24</v>
      </c>
      <c r="C2474" s="2"/>
      <c r="D2474" s="2"/>
      <c r="E2474" s="2"/>
      <c r="F2474" s="2">
        <v>0.12</v>
      </c>
      <c r="G2474" s="2">
        <v>2.3E-2</v>
      </c>
    </row>
    <row r="2475" spans="1:7" x14ac:dyDescent="0.3">
      <c r="A2475" t="s">
        <v>2497</v>
      </c>
      <c r="B2475" t="s">
        <v>24</v>
      </c>
      <c r="C2475" s="2"/>
      <c r="D2475" s="2"/>
      <c r="E2475" s="2"/>
      <c r="F2475" s="2">
        <v>0.153</v>
      </c>
      <c r="G2475" s="2">
        <v>0.01</v>
      </c>
    </row>
    <row r="2476" spans="1:7" x14ac:dyDescent="0.3">
      <c r="A2476" t="s">
        <v>2498</v>
      </c>
      <c r="B2476" t="s">
        <v>24</v>
      </c>
      <c r="C2476" s="2"/>
      <c r="D2476" s="2"/>
      <c r="E2476" s="2"/>
      <c r="F2476" s="2">
        <v>0.29899999999999999</v>
      </c>
      <c r="G2476" s="2">
        <v>5.8999999999999997E-2</v>
      </c>
    </row>
    <row r="2477" spans="1:7" x14ac:dyDescent="0.3">
      <c r="A2477" t="s">
        <v>2499</v>
      </c>
      <c r="B2477" t="s">
        <v>24</v>
      </c>
      <c r="C2477" s="2"/>
      <c r="D2477" s="2"/>
      <c r="E2477" s="2"/>
      <c r="F2477" s="2">
        <v>0.24099999999999999</v>
      </c>
      <c r="G2477" s="2">
        <v>3.1E-2</v>
      </c>
    </row>
    <row r="2478" spans="1:7" x14ac:dyDescent="0.3">
      <c r="A2478" t="s">
        <v>2500</v>
      </c>
      <c r="B2478" t="s">
        <v>24</v>
      </c>
      <c r="C2478" s="2"/>
      <c r="D2478" s="2"/>
      <c r="E2478" s="2"/>
      <c r="F2478" s="2">
        <v>0.23799999999999999</v>
      </c>
      <c r="G2478" s="2">
        <v>1.9E-2</v>
      </c>
    </row>
    <row r="2479" spans="1:7" x14ac:dyDescent="0.3">
      <c r="A2479" t="s">
        <v>2501</v>
      </c>
      <c r="B2479" t="s">
        <v>24</v>
      </c>
      <c r="C2479" s="2"/>
      <c r="D2479" s="2"/>
      <c r="E2479" s="2"/>
      <c r="F2479" s="2">
        <v>0.16800000000000001</v>
      </c>
      <c r="G2479" s="2">
        <v>1.4999999999999999E-2</v>
      </c>
    </row>
    <row r="2480" spans="1:7" x14ac:dyDescent="0.3">
      <c r="A2480" t="s">
        <v>2502</v>
      </c>
      <c r="B2480" t="s">
        <v>24</v>
      </c>
      <c r="C2480" s="2"/>
      <c r="D2480" s="2"/>
      <c r="E2480" s="2"/>
      <c r="F2480" s="2">
        <v>0.193</v>
      </c>
      <c r="G2480" s="2">
        <v>1.4E-2</v>
      </c>
    </row>
    <row r="2481" spans="1:7" x14ac:dyDescent="0.3">
      <c r="A2481" t="s">
        <v>2503</v>
      </c>
      <c r="B2481" t="s">
        <v>24</v>
      </c>
      <c r="C2481" s="2"/>
      <c r="D2481" s="2"/>
      <c r="E2481" s="2"/>
      <c r="F2481" s="2">
        <v>0.10199999999999999</v>
      </c>
      <c r="G2481" s="2">
        <v>1.2999999999999999E-2</v>
      </c>
    </row>
    <row r="2482" spans="1:7" x14ac:dyDescent="0.3">
      <c r="A2482" t="s">
        <v>2504</v>
      </c>
      <c r="B2482" t="s">
        <v>24</v>
      </c>
      <c r="C2482" s="2"/>
      <c r="D2482" s="2"/>
      <c r="E2482" s="2"/>
      <c r="F2482" s="2">
        <v>0.17799999999999999</v>
      </c>
      <c r="G2482" s="2">
        <v>1.7999999999999999E-2</v>
      </c>
    </row>
    <row r="2483" spans="1:7" x14ac:dyDescent="0.3">
      <c r="A2483" t="s">
        <v>2505</v>
      </c>
      <c r="B2483" t="s">
        <v>24</v>
      </c>
      <c r="C2483" s="2"/>
      <c r="D2483" s="2"/>
      <c r="E2483" s="2"/>
      <c r="F2483" s="2">
        <v>0.246</v>
      </c>
      <c r="G2483" s="2">
        <v>1.9E-2</v>
      </c>
    </row>
    <row r="2484" spans="1:7" x14ac:dyDescent="0.3">
      <c r="A2484" t="s">
        <v>2506</v>
      </c>
      <c r="B2484" t="s">
        <v>24</v>
      </c>
      <c r="C2484" s="2"/>
      <c r="D2484" s="2"/>
      <c r="E2484" s="2"/>
      <c r="F2484" s="2">
        <v>0.121</v>
      </c>
      <c r="G2484" s="2">
        <v>7.0000000000000001E-3</v>
      </c>
    </row>
    <row r="2485" spans="1:7" x14ac:dyDescent="0.3">
      <c r="A2485" t="s">
        <v>2507</v>
      </c>
      <c r="B2485" t="s">
        <v>24</v>
      </c>
      <c r="C2485" s="2">
        <v>0.11700000000000001</v>
      </c>
      <c r="D2485" s="2">
        <v>3.5999999999999997E-2</v>
      </c>
      <c r="E2485" s="2">
        <v>3.5999999999999997E-2</v>
      </c>
      <c r="F2485" s="2">
        <v>0.23599999999999999</v>
      </c>
      <c r="G2485" s="2">
        <v>7.0000000000000001E-3</v>
      </c>
    </row>
    <row r="2486" spans="1:7" x14ac:dyDescent="0.3">
      <c r="A2486" t="s">
        <v>2508</v>
      </c>
      <c r="B2486" t="s">
        <v>24</v>
      </c>
      <c r="C2486" s="2">
        <v>0.25</v>
      </c>
      <c r="D2486" s="2">
        <v>5.1999999999999998E-2</v>
      </c>
      <c r="E2486" s="2">
        <v>5.1999999999999998E-2</v>
      </c>
      <c r="F2486" s="2">
        <v>0.38500000000000001</v>
      </c>
      <c r="G2486" s="2">
        <v>1.0999999999999999E-2</v>
      </c>
    </row>
    <row r="2487" spans="1:7" x14ac:dyDescent="0.3">
      <c r="A2487" t="s">
        <v>2509</v>
      </c>
      <c r="B2487" t="s">
        <v>24</v>
      </c>
      <c r="C2487" s="2"/>
      <c r="D2487" s="2"/>
      <c r="E2487" s="2"/>
      <c r="F2487" s="2">
        <v>0.17499999999999999</v>
      </c>
      <c r="G2487" s="2">
        <v>1.2E-2</v>
      </c>
    </row>
    <row r="2488" spans="1:7" x14ac:dyDescent="0.3">
      <c r="A2488" t="s">
        <v>2510</v>
      </c>
      <c r="B2488" t="s">
        <v>24</v>
      </c>
      <c r="C2488" s="2"/>
      <c r="D2488" s="2"/>
      <c r="E2488" s="2"/>
      <c r="F2488" s="2">
        <v>0.18099999999999999</v>
      </c>
      <c r="G2488" s="2">
        <v>1.4E-2</v>
      </c>
    </row>
    <row r="2489" spans="1:7" x14ac:dyDescent="0.3">
      <c r="A2489" t="s">
        <v>2511</v>
      </c>
      <c r="B2489" t="s">
        <v>24</v>
      </c>
      <c r="C2489" s="2"/>
      <c r="D2489" s="2"/>
      <c r="E2489" s="2"/>
      <c r="F2489" s="2">
        <v>0.34100000000000003</v>
      </c>
      <c r="G2489" s="2">
        <v>3.5000000000000003E-2</v>
      </c>
    </row>
    <row r="2490" spans="1:7" x14ac:dyDescent="0.3">
      <c r="A2490" t="s">
        <v>2512</v>
      </c>
      <c r="B2490" t="s">
        <v>24</v>
      </c>
      <c r="C2490" s="2"/>
      <c r="D2490" s="2"/>
      <c r="E2490" s="2"/>
      <c r="F2490" s="2">
        <v>0.16600000000000001</v>
      </c>
      <c r="G2490" s="2">
        <v>1.7000000000000001E-2</v>
      </c>
    </row>
    <row r="2491" spans="1:7" x14ac:dyDescent="0.3">
      <c r="A2491" t="s">
        <v>2513</v>
      </c>
      <c r="B2491" t="s">
        <v>24</v>
      </c>
      <c r="C2491" s="2"/>
      <c r="D2491" s="2"/>
      <c r="E2491" s="2"/>
      <c r="F2491" s="2">
        <v>0.14799999999999999</v>
      </c>
      <c r="G2491" s="2">
        <v>1.4E-2</v>
      </c>
    </row>
    <row r="2492" spans="1:7" x14ac:dyDescent="0.3">
      <c r="A2492" t="s">
        <v>2514</v>
      </c>
      <c r="B2492" t="s">
        <v>24</v>
      </c>
      <c r="C2492" s="2"/>
      <c r="D2492" s="2"/>
      <c r="E2492" s="2"/>
      <c r="F2492" s="2">
        <v>8.8999999999999996E-2</v>
      </c>
      <c r="G2492" s="2">
        <v>0.01</v>
      </c>
    </row>
    <row r="2493" spans="1:7" x14ac:dyDescent="0.3">
      <c r="A2493" t="s">
        <v>2515</v>
      </c>
      <c r="B2493" t="s">
        <v>24</v>
      </c>
      <c r="C2493" s="2"/>
      <c r="D2493" s="2"/>
      <c r="E2493" s="2"/>
      <c r="F2493" s="2">
        <v>0.158</v>
      </c>
      <c r="G2493" s="2">
        <v>1.7000000000000001E-2</v>
      </c>
    </row>
    <row r="2494" spans="1:7" x14ac:dyDescent="0.3">
      <c r="A2494" t="s">
        <v>2516</v>
      </c>
      <c r="B2494" t="s">
        <v>24</v>
      </c>
      <c r="C2494" s="2"/>
      <c r="D2494" s="2"/>
      <c r="E2494" s="2"/>
      <c r="F2494" s="2">
        <v>0.13800000000000001</v>
      </c>
      <c r="G2494" s="2">
        <v>1.4999999999999999E-2</v>
      </c>
    </row>
    <row r="2495" spans="1:7" x14ac:dyDescent="0.3">
      <c r="A2495" t="s">
        <v>2517</v>
      </c>
      <c r="B2495" t="s">
        <v>24</v>
      </c>
      <c r="C2495" s="2"/>
      <c r="D2495" s="2"/>
      <c r="E2495" s="2"/>
      <c r="F2495" s="2">
        <v>0.29399999999999998</v>
      </c>
      <c r="G2495" s="2">
        <v>2.1999999999999999E-2</v>
      </c>
    </row>
    <row r="2496" spans="1:7" x14ac:dyDescent="0.3">
      <c r="A2496" t="s">
        <v>2518</v>
      </c>
      <c r="B2496" t="s">
        <v>24</v>
      </c>
      <c r="C2496" s="2"/>
      <c r="D2496" s="2"/>
      <c r="E2496" s="2"/>
      <c r="F2496" s="2">
        <v>0.154</v>
      </c>
      <c r="G2496" s="2">
        <v>1.7000000000000001E-2</v>
      </c>
    </row>
    <row r="2497" spans="1:7" x14ac:dyDescent="0.3">
      <c r="A2497" t="s">
        <v>2519</v>
      </c>
      <c r="B2497" t="s">
        <v>24</v>
      </c>
      <c r="C2497" s="2"/>
      <c r="D2497" s="2"/>
      <c r="E2497" s="2"/>
      <c r="F2497" s="2">
        <v>0.10299999999999999</v>
      </c>
      <c r="G2497" s="2">
        <v>1.2E-2</v>
      </c>
    </row>
    <row r="2498" spans="1:7" x14ac:dyDescent="0.3">
      <c r="A2498" t="s">
        <v>2520</v>
      </c>
      <c r="B2498" t="s">
        <v>24</v>
      </c>
      <c r="C2498" s="2"/>
      <c r="D2498" s="2"/>
      <c r="E2498" s="2"/>
      <c r="F2498" s="2">
        <v>0.29716999999999999</v>
      </c>
      <c r="G2498" s="2"/>
    </row>
    <row r="2499" spans="1:7" x14ac:dyDescent="0.3">
      <c r="A2499" t="s">
        <v>2521</v>
      </c>
      <c r="B2499" t="s">
        <v>24</v>
      </c>
      <c r="C2499" s="2"/>
      <c r="D2499" s="2"/>
      <c r="E2499" s="2"/>
      <c r="F2499" s="2">
        <v>0.25</v>
      </c>
      <c r="G2499" s="2">
        <v>2.3E-2</v>
      </c>
    </row>
    <row r="2500" spans="1:7" x14ac:dyDescent="0.3">
      <c r="A2500" t="s">
        <v>2522</v>
      </c>
      <c r="B2500" t="s">
        <v>24</v>
      </c>
      <c r="C2500" s="2"/>
      <c r="D2500" s="2"/>
      <c r="E2500" s="2"/>
      <c r="F2500" s="2">
        <v>0.33100000000000002</v>
      </c>
      <c r="G2500" s="2">
        <v>6.2E-2</v>
      </c>
    </row>
    <row r="2501" spans="1:7" x14ac:dyDescent="0.3">
      <c r="A2501" t="s">
        <v>2523</v>
      </c>
      <c r="B2501" t="s">
        <v>24</v>
      </c>
      <c r="C2501" s="2"/>
      <c r="D2501" s="2"/>
      <c r="E2501" s="2"/>
      <c r="F2501" s="2">
        <v>0.2792</v>
      </c>
      <c r="G2501" s="2">
        <v>5.2600000000000001E-2</v>
      </c>
    </row>
    <row r="2502" spans="1:7" x14ac:dyDescent="0.3">
      <c r="A2502" t="s">
        <v>2524</v>
      </c>
      <c r="B2502" t="s">
        <v>24</v>
      </c>
      <c r="C2502" s="2"/>
      <c r="D2502" s="2"/>
      <c r="E2502" s="2"/>
      <c r="F2502" s="2">
        <v>9.5000000000000001E-2</v>
      </c>
      <c r="G2502" s="2">
        <v>7.0000000000000001E-3</v>
      </c>
    </row>
    <row r="2503" spans="1:7" x14ac:dyDescent="0.3">
      <c r="A2503" t="s">
        <v>2525</v>
      </c>
      <c r="B2503" t="s">
        <v>24</v>
      </c>
      <c r="C2503" s="2"/>
      <c r="D2503" s="2"/>
      <c r="E2503" s="2"/>
      <c r="F2503" s="2">
        <v>0.126</v>
      </c>
      <c r="G2503" s="2">
        <v>1.2E-2</v>
      </c>
    </row>
    <row r="2504" spans="1:7" x14ac:dyDescent="0.3">
      <c r="A2504" t="s">
        <v>2526</v>
      </c>
      <c r="B2504" t="s">
        <v>24</v>
      </c>
      <c r="C2504" s="2"/>
      <c r="D2504" s="2"/>
      <c r="E2504" s="2"/>
      <c r="F2504" s="2">
        <v>0.17</v>
      </c>
      <c r="G2504" s="2">
        <v>3.2000000000000001E-2</v>
      </c>
    </row>
    <row r="2505" spans="1:7" x14ac:dyDescent="0.3">
      <c r="A2505" t="s">
        <v>2527</v>
      </c>
      <c r="B2505" t="s">
        <v>24</v>
      </c>
      <c r="C2505" s="2"/>
      <c r="D2505" s="2"/>
      <c r="E2505" s="2"/>
      <c r="F2505" s="2">
        <v>0.106</v>
      </c>
      <c r="G2505" s="2">
        <v>7.0000000000000001E-3</v>
      </c>
    </row>
    <row r="2506" spans="1:7" x14ac:dyDescent="0.3">
      <c r="A2506" t="s">
        <v>2528</v>
      </c>
      <c r="B2506" t="s">
        <v>24</v>
      </c>
      <c r="C2506" s="2"/>
      <c r="D2506" s="2"/>
      <c r="E2506" s="2"/>
      <c r="F2506" s="2">
        <v>0.193</v>
      </c>
      <c r="G2506" s="2">
        <v>2.1000000000000001E-2</v>
      </c>
    </row>
    <row r="2507" spans="1:7" x14ac:dyDescent="0.3">
      <c r="A2507" t="s">
        <v>2529</v>
      </c>
      <c r="B2507" t="s">
        <v>24</v>
      </c>
      <c r="C2507" s="2"/>
      <c r="D2507" s="2"/>
      <c r="E2507" s="2"/>
      <c r="F2507" s="2">
        <v>0.26100000000000001</v>
      </c>
      <c r="G2507" s="2">
        <v>4.1000000000000002E-2</v>
      </c>
    </row>
    <row r="2508" spans="1:7" x14ac:dyDescent="0.3">
      <c r="A2508" t="s">
        <v>2530</v>
      </c>
      <c r="B2508" t="s">
        <v>24</v>
      </c>
      <c r="C2508" s="2"/>
      <c r="D2508" s="2"/>
      <c r="E2508" s="2"/>
      <c r="F2508" s="2">
        <v>0.14899999999999999</v>
      </c>
      <c r="G2508" s="2">
        <v>1.2E-2</v>
      </c>
    </row>
    <row r="2509" spans="1:7" x14ac:dyDescent="0.3">
      <c r="A2509" t="s">
        <v>2531</v>
      </c>
      <c r="B2509" t="s">
        <v>24</v>
      </c>
      <c r="C2509" s="2"/>
      <c r="D2509" s="2"/>
      <c r="E2509" s="2"/>
      <c r="F2509" s="2">
        <v>0.105</v>
      </c>
      <c r="G2509" s="2">
        <v>8.0000000000000002E-3</v>
      </c>
    </row>
    <row r="2510" spans="1:7" x14ac:dyDescent="0.3">
      <c r="A2510" t="s">
        <v>2532</v>
      </c>
      <c r="B2510" t="s">
        <v>24</v>
      </c>
      <c r="C2510" s="2"/>
      <c r="D2510" s="2"/>
      <c r="E2510" s="2"/>
      <c r="F2510" s="2">
        <v>0.154</v>
      </c>
      <c r="G2510" s="2">
        <v>1.7000000000000001E-2</v>
      </c>
    </row>
    <row r="2511" spans="1:7" x14ac:dyDescent="0.3">
      <c r="A2511" t="s">
        <v>2533</v>
      </c>
      <c r="B2511" t="s">
        <v>24</v>
      </c>
      <c r="C2511" s="2"/>
      <c r="D2511" s="2"/>
      <c r="E2511" s="2"/>
      <c r="F2511" s="2">
        <v>0.16300000000000001</v>
      </c>
      <c r="G2511" s="2">
        <v>1.4E-2</v>
      </c>
    </row>
    <row r="2512" spans="1:7" x14ac:dyDescent="0.3">
      <c r="A2512" t="s">
        <v>2534</v>
      </c>
      <c r="B2512" t="s">
        <v>24</v>
      </c>
      <c r="C2512" s="2"/>
      <c r="D2512" s="2"/>
      <c r="E2512" s="2"/>
      <c r="F2512" s="2">
        <v>0.13600000000000001</v>
      </c>
      <c r="G2512" s="2">
        <v>2.8000000000000001E-2</v>
      </c>
    </row>
    <row r="2513" spans="1:7" x14ac:dyDescent="0.3">
      <c r="A2513" t="s">
        <v>2535</v>
      </c>
      <c r="B2513" t="s">
        <v>24</v>
      </c>
      <c r="C2513" s="2"/>
      <c r="D2513" s="2"/>
      <c r="E2513" s="2"/>
      <c r="F2513" s="2">
        <v>0.217</v>
      </c>
      <c r="G2513" s="2">
        <v>4.3999999999999997E-2</v>
      </c>
    </row>
    <row r="2514" spans="1:7" x14ac:dyDescent="0.3">
      <c r="A2514" t="s">
        <v>2536</v>
      </c>
      <c r="B2514" t="s">
        <v>24</v>
      </c>
      <c r="C2514" s="2"/>
      <c r="D2514" s="2"/>
      <c r="E2514" s="2"/>
      <c r="F2514" s="2">
        <v>0.35149999999999998</v>
      </c>
      <c r="G2514" s="2">
        <v>0.1303</v>
      </c>
    </row>
    <row r="2515" spans="1:7" x14ac:dyDescent="0.3">
      <c r="A2515" t="s">
        <v>2537</v>
      </c>
      <c r="B2515" t="s">
        <v>24</v>
      </c>
      <c r="C2515" s="2"/>
      <c r="D2515" s="2"/>
      <c r="E2515" s="2"/>
      <c r="F2515" s="2">
        <v>0.11</v>
      </c>
      <c r="G2515" s="2">
        <v>5.0000000000000001E-3</v>
      </c>
    </row>
    <row r="2516" spans="1:7" x14ac:dyDescent="0.3">
      <c r="A2516" t="s">
        <v>2538</v>
      </c>
      <c r="B2516" t="s">
        <v>24</v>
      </c>
      <c r="C2516" s="2"/>
      <c r="D2516" s="2"/>
      <c r="E2516" s="2"/>
      <c r="F2516" s="2">
        <v>0.09</v>
      </c>
      <c r="G2516" s="2">
        <v>2.7000000000000001E-3</v>
      </c>
    </row>
    <row r="2517" spans="1:7" x14ac:dyDescent="0.3">
      <c r="A2517" t="s">
        <v>2539</v>
      </c>
      <c r="B2517" t="s">
        <v>24</v>
      </c>
      <c r="C2517" s="2"/>
      <c r="D2517" s="2"/>
      <c r="E2517" s="2"/>
      <c r="F2517" s="2">
        <v>0.13600000000000001</v>
      </c>
      <c r="G2517" s="2">
        <v>2.7E-2</v>
      </c>
    </row>
    <row r="2518" spans="1:7" x14ac:dyDescent="0.3">
      <c r="A2518" t="s">
        <v>2540</v>
      </c>
      <c r="B2518" t="s">
        <v>24</v>
      </c>
      <c r="C2518" s="2"/>
      <c r="D2518" s="2"/>
      <c r="E2518" s="2"/>
      <c r="F2518" s="2">
        <v>0.188</v>
      </c>
      <c r="G2518" s="2">
        <v>0.02</v>
      </c>
    </row>
    <row r="2519" spans="1:7" x14ac:dyDescent="0.3">
      <c r="A2519" t="s">
        <v>2541</v>
      </c>
      <c r="B2519" t="s">
        <v>24</v>
      </c>
      <c r="C2519" s="2"/>
      <c r="D2519" s="2"/>
      <c r="E2519" s="2"/>
      <c r="F2519" s="2">
        <v>0.13100000000000001</v>
      </c>
      <c r="G2519" s="2">
        <v>1.2E-2</v>
      </c>
    </row>
    <row r="2520" spans="1:7" x14ac:dyDescent="0.3">
      <c r="A2520" t="s">
        <v>2542</v>
      </c>
      <c r="B2520" t="s">
        <v>24</v>
      </c>
      <c r="C2520" s="2"/>
      <c r="D2520" s="2"/>
      <c r="E2520" s="2"/>
      <c r="F2520" s="2">
        <v>0.20699999999999999</v>
      </c>
      <c r="G2520" s="2">
        <v>2.5999999999999999E-2</v>
      </c>
    </row>
    <row r="2521" spans="1:7" x14ac:dyDescent="0.3">
      <c r="A2521" t="s">
        <v>2543</v>
      </c>
      <c r="B2521" t="s">
        <v>24</v>
      </c>
      <c r="C2521" s="2"/>
      <c r="D2521" s="2"/>
      <c r="E2521" s="2"/>
      <c r="F2521" s="2">
        <v>0.19</v>
      </c>
      <c r="G2521" s="2">
        <v>0.04</v>
      </c>
    </row>
    <row r="2522" spans="1:7" x14ac:dyDescent="0.3">
      <c r="A2522" t="s">
        <v>2544</v>
      </c>
      <c r="B2522" t="s">
        <v>24</v>
      </c>
      <c r="C2522" s="2"/>
      <c r="D2522" s="2"/>
      <c r="E2522" s="2"/>
      <c r="F2522" s="2">
        <v>0.16600000000000001</v>
      </c>
      <c r="G2522" s="2">
        <v>3.3000000000000002E-2</v>
      </c>
    </row>
    <row r="2523" spans="1:7" x14ac:dyDescent="0.3">
      <c r="A2523" t="s">
        <v>2545</v>
      </c>
      <c r="B2523" t="s">
        <v>24</v>
      </c>
      <c r="C2523" s="2"/>
      <c r="D2523" s="2"/>
      <c r="E2523" s="2"/>
      <c r="F2523" s="2">
        <v>0.14729</v>
      </c>
      <c r="G2523" s="2"/>
    </row>
    <row r="2524" spans="1:7" x14ac:dyDescent="0.3">
      <c r="A2524" t="s">
        <v>2546</v>
      </c>
      <c r="B2524" t="s">
        <v>24</v>
      </c>
      <c r="C2524" s="2"/>
      <c r="D2524" s="2"/>
      <c r="E2524" s="2"/>
      <c r="F2524" s="2">
        <v>0.158</v>
      </c>
      <c r="G2524" s="2">
        <v>1.6E-2</v>
      </c>
    </row>
    <row r="2525" spans="1:7" x14ac:dyDescent="0.3">
      <c r="A2525" t="s">
        <v>2547</v>
      </c>
      <c r="B2525" t="s">
        <v>24</v>
      </c>
      <c r="C2525" s="2"/>
      <c r="D2525" s="2"/>
      <c r="E2525" s="2"/>
      <c r="F2525" s="2">
        <v>4.5499999999999999E-2</v>
      </c>
      <c r="G2525" s="2">
        <v>7.1000000000000004E-3</v>
      </c>
    </row>
    <row r="2526" spans="1:7" x14ac:dyDescent="0.3">
      <c r="A2526" t="s">
        <v>2548</v>
      </c>
      <c r="B2526" t="s">
        <v>24</v>
      </c>
      <c r="C2526" s="2"/>
      <c r="D2526" s="2"/>
      <c r="E2526" s="2"/>
      <c r="F2526" s="2">
        <v>0.161</v>
      </c>
      <c r="G2526" s="2">
        <v>7.8E-2</v>
      </c>
    </row>
    <row r="2527" spans="1:7" x14ac:dyDescent="0.3">
      <c r="A2527" t="s">
        <v>2549</v>
      </c>
      <c r="B2527" t="s">
        <v>24</v>
      </c>
      <c r="C2527" s="2"/>
      <c r="D2527" s="2"/>
      <c r="E2527" s="2"/>
      <c r="F2527" s="2">
        <v>0.32100000000000001</v>
      </c>
      <c r="G2527" s="2">
        <v>0.157</v>
      </c>
    </row>
    <row r="2528" spans="1:7" x14ac:dyDescent="0.3">
      <c r="A2528" t="s">
        <v>2550</v>
      </c>
      <c r="B2528" t="s">
        <v>24</v>
      </c>
      <c r="C2528" s="2"/>
      <c r="D2528" s="2"/>
      <c r="E2528" s="2"/>
      <c r="F2528" s="2">
        <v>0.77400000000000002</v>
      </c>
      <c r="G2528" s="2">
        <v>3.6999999999999998E-2</v>
      </c>
    </row>
    <row r="2529" spans="1:7" x14ac:dyDescent="0.3">
      <c r="A2529" t="s">
        <v>2551</v>
      </c>
      <c r="B2529" t="s">
        <v>24</v>
      </c>
      <c r="C2529" s="2"/>
      <c r="D2529" s="2"/>
      <c r="E2529" s="2"/>
      <c r="F2529" s="2">
        <v>0.27100000000000002</v>
      </c>
      <c r="G2529" s="2">
        <v>5.6000000000000001E-2</v>
      </c>
    </row>
    <row r="2530" spans="1:7" x14ac:dyDescent="0.3">
      <c r="A2530" t="s">
        <v>2552</v>
      </c>
      <c r="B2530" t="s">
        <v>24</v>
      </c>
      <c r="C2530" s="2"/>
      <c r="D2530" s="2"/>
      <c r="E2530" s="2"/>
      <c r="F2530" s="2">
        <v>0.13500000000000001</v>
      </c>
      <c r="G2530" s="2">
        <v>1.2E-2</v>
      </c>
    </row>
    <row r="2531" spans="1:7" x14ac:dyDescent="0.3">
      <c r="A2531" t="s">
        <v>2553</v>
      </c>
      <c r="B2531" t="s">
        <v>24</v>
      </c>
      <c r="C2531" s="2"/>
      <c r="D2531" s="2"/>
      <c r="E2531" s="2"/>
      <c r="F2531" s="2">
        <v>0.13300000000000001</v>
      </c>
      <c r="G2531" s="2">
        <v>1.4E-2</v>
      </c>
    </row>
    <row r="2532" spans="1:7" x14ac:dyDescent="0.3">
      <c r="A2532" t="s">
        <v>2554</v>
      </c>
      <c r="B2532" t="s">
        <v>24</v>
      </c>
      <c r="C2532" s="2"/>
      <c r="D2532" s="2"/>
      <c r="E2532" s="2"/>
      <c r="F2532" s="2">
        <v>0.126</v>
      </c>
      <c r="G2532" s="2">
        <v>2.1000000000000001E-2</v>
      </c>
    </row>
    <row r="2533" spans="1:7" x14ac:dyDescent="0.3">
      <c r="A2533" t="s">
        <v>2555</v>
      </c>
      <c r="B2533" t="s">
        <v>24</v>
      </c>
      <c r="C2533" s="2"/>
      <c r="D2533" s="2"/>
      <c r="E2533" s="2"/>
      <c r="F2533" s="2">
        <v>0.27400000000000002</v>
      </c>
      <c r="G2533" s="2">
        <v>5.0999999999999997E-2</v>
      </c>
    </row>
    <row r="2534" spans="1:7" x14ac:dyDescent="0.3">
      <c r="A2534" t="s">
        <v>2556</v>
      </c>
      <c r="B2534" t="s">
        <v>24</v>
      </c>
      <c r="C2534" s="2"/>
      <c r="D2534" s="2"/>
      <c r="E2534" s="2"/>
      <c r="F2534" s="2">
        <v>0.26200000000000001</v>
      </c>
      <c r="G2534" s="2">
        <v>2.9000000000000001E-2</v>
      </c>
    </row>
    <row r="2535" spans="1:7" x14ac:dyDescent="0.3">
      <c r="A2535" t="s">
        <v>2557</v>
      </c>
      <c r="B2535" t="s">
        <v>24</v>
      </c>
      <c r="C2535" s="2"/>
      <c r="D2535" s="2"/>
      <c r="E2535" s="2"/>
      <c r="F2535" s="2">
        <v>0.19800000000000001</v>
      </c>
      <c r="G2535" s="2">
        <v>3.2000000000000001E-2</v>
      </c>
    </row>
    <row r="2536" spans="1:7" x14ac:dyDescent="0.3">
      <c r="A2536" t="s">
        <v>2558</v>
      </c>
      <c r="B2536" t="s">
        <v>24</v>
      </c>
      <c r="C2536" s="2"/>
      <c r="D2536" s="2"/>
      <c r="E2536" s="2"/>
      <c r="F2536" s="2">
        <v>0.14799999999999999</v>
      </c>
      <c r="G2536" s="2">
        <v>1.4E-2</v>
      </c>
    </row>
    <row r="2537" spans="1:7" x14ac:dyDescent="0.3">
      <c r="A2537" t="s">
        <v>2559</v>
      </c>
      <c r="B2537" t="s">
        <v>24</v>
      </c>
      <c r="C2537" s="2"/>
      <c r="D2537" s="2"/>
      <c r="E2537" s="2"/>
      <c r="F2537" s="2">
        <v>0.11899999999999999</v>
      </c>
      <c r="G2537" s="2">
        <v>8.0000000000000002E-3</v>
      </c>
    </row>
    <row r="2538" spans="1:7" x14ac:dyDescent="0.3">
      <c r="A2538" t="s">
        <v>2560</v>
      </c>
      <c r="B2538" t="s">
        <v>24</v>
      </c>
      <c r="C2538" s="2"/>
      <c r="D2538" s="2"/>
      <c r="E2538" s="2"/>
      <c r="F2538" s="2">
        <v>0.106</v>
      </c>
      <c r="G2538" s="2">
        <v>1.2E-2</v>
      </c>
    </row>
    <row r="2539" spans="1:7" x14ac:dyDescent="0.3">
      <c r="A2539" t="s">
        <v>2561</v>
      </c>
      <c r="B2539" t="s">
        <v>24</v>
      </c>
      <c r="C2539" s="2"/>
      <c r="D2539" s="2"/>
      <c r="E2539" s="2"/>
      <c r="F2539" s="2">
        <v>0.37019999999999997</v>
      </c>
      <c r="G2539" s="2">
        <v>2.8500000000000001E-2</v>
      </c>
    </row>
    <row r="2540" spans="1:7" x14ac:dyDescent="0.3">
      <c r="A2540" t="s">
        <v>2562</v>
      </c>
      <c r="B2540" t="s">
        <v>24</v>
      </c>
      <c r="C2540" s="2"/>
      <c r="D2540" s="2"/>
      <c r="E2540" s="2"/>
      <c r="F2540" s="2">
        <v>0.14899999999999999</v>
      </c>
      <c r="G2540" s="2">
        <v>1.1599999999999999E-2</v>
      </c>
    </row>
    <row r="2541" spans="1:7" x14ac:dyDescent="0.3">
      <c r="A2541" t="s">
        <v>2563</v>
      </c>
      <c r="B2541" t="s">
        <v>24</v>
      </c>
      <c r="C2541" s="2"/>
      <c r="D2541" s="2"/>
      <c r="E2541" s="2"/>
      <c r="F2541" s="2">
        <v>0.38179999999999997</v>
      </c>
      <c r="G2541" s="2">
        <v>2.9399999999999999E-2</v>
      </c>
    </row>
    <row r="2542" spans="1:7" x14ac:dyDescent="0.3">
      <c r="A2542" t="s">
        <v>2564</v>
      </c>
      <c r="B2542" t="s">
        <v>24</v>
      </c>
      <c r="C2542" s="2">
        <v>8.4</v>
      </c>
      <c r="D2542" s="2">
        <v>0.19</v>
      </c>
      <c r="E2542" s="2">
        <v>0.19</v>
      </c>
      <c r="F2542" s="2">
        <v>1.1359999999999999</v>
      </c>
      <c r="G2542" s="2">
        <v>5.3999999999999999E-2</v>
      </c>
    </row>
    <row r="2543" spans="1:7" x14ac:dyDescent="0.3">
      <c r="A2543" t="s">
        <v>2565</v>
      </c>
      <c r="B2543" t="s">
        <v>24</v>
      </c>
      <c r="C2543" s="2"/>
      <c r="D2543" s="2"/>
      <c r="E2543" s="2"/>
      <c r="F2543" s="2">
        <v>0.107</v>
      </c>
      <c r="G2543" s="2">
        <v>1.2999999999999999E-2</v>
      </c>
    </row>
    <row r="2544" spans="1:7" x14ac:dyDescent="0.3">
      <c r="A2544" t="s">
        <v>2566</v>
      </c>
      <c r="B2544" t="s">
        <v>24</v>
      </c>
      <c r="C2544" s="2"/>
      <c r="D2544" s="2"/>
      <c r="E2544" s="2"/>
      <c r="F2544" s="2">
        <v>0.13900000000000001</v>
      </c>
      <c r="G2544" s="2">
        <v>2.1999999999999999E-2</v>
      </c>
    </row>
    <row r="2545" spans="1:7" x14ac:dyDescent="0.3">
      <c r="A2545" t="s">
        <v>2567</v>
      </c>
      <c r="B2545" t="s">
        <v>24</v>
      </c>
      <c r="C2545" s="2"/>
      <c r="D2545" s="2"/>
      <c r="E2545" s="2"/>
      <c r="F2545" s="2">
        <v>0.28399999999999997</v>
      </c>
      <c r="G2545" s="2">
        <v>5.7000000000000002E-2</v>
      </c>
    </row>
    <row r="2546" spans="1:7" x14ac:dyDescent="0.3">
      <c r="A2546" t="s">
        <v>2568</v>
      </c>
      <c r="B2546" t="s">
        <v>24</v>
      </c>
      <c r="C2546" s="2"/>
      <c r="D2546" s="2"/>
      <c r="E2546" s="2"/>
      <c r="F2546" s="2">
        <v>0.20300000000000001</v>
      </c>
      <c r="G2546" s="2">
        <v>2.1000000000000001E-2</v>
      </c>
    </row>
    <row r="2547" spans="1:7" x14ac:dyDescent="0.3">
      <c r="A2547" t="s">
        <v>2569</v>
      </c>
      <c r="B2547" t="s">
        <v>24</v>
      </c>
      <c r="C2547" s="2"/>
      <c r="D2547" s="2"/>
      <c r="E2547" s="2"/>
      <c r="F2547" s="2">
        <v>0.19</v>
      </c>
      <c r="G2547" s="2">
        <v>1.7000000000000001E-2</v>
      </c>
    </row>
    <row r="2548" spans="1:7" x14ac:dyDescent="0.3">
      <c r="A2548" t="s">
        <v>2570</v>
      </c>
      <c r="B2548" t="s">
        <v>24</v>
      </c>
      <c r="C2548" s="2"/>
      <c r="D2548" s="2"/>
      <c r="E2548" s="2"/>
      <c r="F2548" s="2">
        <v>8.3000000000000004E-2</v>
      </c>
      <c r="G2548" s="2">
        <v>4.0000000000000001E-3</v>
      </c>
    </row>
    <row r="2549" spans="1:7" x14ac:dyDescent="0.3">
      <c r="A2549" t="s">
        <v>2571</v>
      </c>
      <c r="B2549" t="s">
        <v>24</v>
      </c>
      <c r="C2549" s="2"/>
      <c r="D2549" s="2"/>
      <c r="E2549" s="2"/>
      <c r="F2549" s="2">
        <v>0.11799999999999999</v>
      </c>
      <c r="G2549" s="2">
        <v>1.2E-2</v>
      </c>
    </row>
    <row r="2550" spans="1:7" x14ac:dyDescent="0.3">
      <c r="A2550" t="s">
        <v>2572</v>
      </c>
      <c r="B2550" t="s">
        <v>24</v>
      </c>
      <c r="C2550" s="2"/>
      <c r="D2550" s="2"/>
      <c r="E2550" s="2"/>
      <c r="F2550" s="2">
        <v>7.4999999999999997E-2</v>
      </c>
      <c r="G2550" s="2">
        <v>8.0000000000000002E-3</v>
      </c>
    </row>
    <row r="2551" spans="1:7" x14ac:dyDescent="0.3">
      <c r="A2551" t="s">
        <v>2573</v>
      </c>
      <c r="B2551" t="s">
        <v>24</v>
      </c>
      <c r="C2551" s="2"/>
      <c r="D2551" s="2"/>
      <c r="E2551" s="2"/>
      <c r="F2551" s="2">
        <v>0.11899999999999999</v>
      </c>
      <c r="G2551" s="2">
        <v>2.3E-2</v>
      </c>
    </row>
    <row r="2552" spans="1:7" x14ac:dyDescent="0.3">
      <c r="A2552" t="s">
        <v>2574</v>
      </c>
      <c r="B2552" t="s">
        <v>24</v>
      </c>
      <c r="C2552" s="2"/>
      <c r="D2552" s="2"/>
      <c r="E2552" s="2"/>
      <c r="F2552" s="2">
        <v>0.16500000000000001</v>
      </c>
      <c r="G2552" s="2">
        <v>1.4E-2</v>
      </c>
    </row>
    <row r="2553" spans="1:7" x14ac:dyDescent="0.3">
      <c r="A2553" t="s">
        <v>2575</v>
      </c>
      <c r="B2553" t="s">
        <v>24</v>
      </c>
      <c r="C2553" s="2"/>
      <c r="D2553" s="2"/>
      <c r="E2553" s="2"/>
      <c r="F2553" s="2">
        <v>0.112</v>
      </c>
      <c r="G2553" s="2">
        <v>1.7000000000000001E-2</v>
      </c>
    </row>
    <row r="2554" spans="1:7" x14ac:dyDescent="0.3">
      <c r="A2554" t="s">
        <v>2576</v>
      </c>
      <c r="B2554" t="s">
        <v>24</v>
      </c>
      <c r="C2554" s="2"/>
      <c r="D2554" s="2"/>
      <c r="E2554" s="2"/>
      <c r="F2554" s="2">
        <v>0.32900000000000001</v>
      </c>
      <c r="G2554" s="2">
        <v>5.2999999999999999E-2</v>
      </c>
    </row>
    <row r="2555" spans="1:7" x14ac:dyDescent="0.3">
      <c r="A2555" t="s">
        <v>2577</v>
      </c>
      <c r="B2555" t="s">
        <v>24</v>
      </c>
      <c r="C2555" s="2"/>
      <c r="D2555" s="2"/>
      <c r="E2555" s="2"/>
      <c r="F2555" s="2">
        <v>0.249</v>
      </c>
      <c r="G2555" s="2">
        <v>3.6999999999999998E-2</v>
      </c>
    </row>
    <row r="2556" spans="1:7" x14ac:dyDescent="0.3">
      <c r="A2556" t="s">
        <v>2578</v>
      </c>
      <c r="B2556" t="s">
        <v>24</v>
      </c>
      <c r="C2556" s="2"/>
      <c r="D2556" s="2"/>
      <c r="E2556" s="2"/>
      <c r="F2556" s="2">
        <v>0.27800000000000002</v>
      </c>
      <c r="G2556" s="2">
        <v>4.9000000000000002E-2</v>
      </c>
    </row>
    <row r="2557" spans="1:7" x14ac:dyDescent="0.3">
      <c r="A2557" t="s">
        <v>2579</v>
      </c>
      <c r="B2557" t="s">
        <v>24</v>
      </c>
      <c r="C2557" s="2">
        <v>2.8299999999999999E-2</v>
      </c>
      <c r="D2557" s="2">
        <v>4.7499999999999999E-3</v>
      </c>
      <c r="E2557" s="2">
        <v>4.3099999999999996E-3</v>
      </c>
      <c r="F2557" s="2">
        <v>0.32500000000000001</v>
      </c>
      <c r="G2557" s="2">
        <v>3.5000000000000003E-2</v>
      </c>
    </row>
    <row r="2558" spans="1:7" x14ac:dyDescent="0.3">
      <c r="A2558" t="s">
        <v>2580</v>
      </c>
      <c r="B2558" t="s">
        <v>24</v>
      </c>
      <c r="C2558" s="2"/>
      <c r="D2558" s="2"/>
      <c r="E2558" s="2"/>
      <c r="F2558" s="2">
        <v>0.3</v>
      </c>
      <c r="G2558" s="2">
        <v>0.05</v>
      </c>
    </row>
    <row r="2559" spans="1:7" x14ac:dyDescent="0.3">
      <c r="A2559" t="s">
        <v>2581</v>
      </c>
      <c r="B2559" t="s">
        <v>24</v>
      </c>
      <c r="C2559" s="2"/>
      <c r="D2559" s="2"/>
      <c r="E2559" s="2"/>
      <c r="F2559" s="2">
        <v>0.15</v>
      </c>
      <c r="G2559" s="2">
        <v>2.1000000000000001E-2</v>
      </c>
    </row>
    <row r="2560" spans="1:7" x14ac:dyDescent="0.3">
      <c r="A2560" t="s">
        <v>2582</v>
      </c>
      <c r="B2560" t="s">
        <v>24</v>
      </c>
      <c r="C2560" s="2"/>
      <c r="D2560" s="2"/>
      <c r="E2560" s="2"/>
      <c r="F2560" s="2">
        <v>0.105</v>
      </c>
      <c r="G2560" s="2">
        <v>0.01</v>
      </c>
    </row>
    <row r="2561" spans="1:7" x14ac:dyDescent="0.3">
      <c r="A2561" t="s">
        <v>2583</v>
      </c>
      <c r="B2561" t="s">
        <v>24</v>
      </c>
      <c r="C2561" s="2">
        <v>0.152</v>
      </c>
      <c r="D2561" s="2">
        <v>6.0999999999999999E-2</v>
      </c>
      <c r="E2561" s="2">
        <v>0.104</v>
      </c>
      <c r="F2561" s="2">
        <v>0.76671</v>
      </c>
      <c r="G2561" s="2">
        <v>1.9599999999999999E-3</v>
      </c>
    </row>
    <row r="2562" spans="1:7" x14ac:dyDescent="0.3">
      <c r="A2562" t="s">
        <v>2584</v>
      </c>
      <c r="B2562" t="s">
        <v>24</v>
      </c>
      <c r="C2562" s="2"/>
      <c r="D2562" s="2">
        <v>6.3E-2</v>
      </c>
      <c r="E2562" s="2">
        <v>9.8000000000000004E-2</v>
      </c>
      <c r="F2562" s="2"/>
      <c r="G2562" s="2"/>
    </row>
    <row r="2563" spans="1:7" x14ac:dyDescent="0.3">
      <c r="A2563" t="s">
        <v>2585</v>
      </c>
      <c r="B2563" t="s">
        <v>24</v>
      </c>
      <c r="C2563" s="2">
        <v>5.28</v>
      </c>
      <c r="D2563" s="2">
        <v>0.22</v>
      </c>
      <c r="E2563" s="2">
        <v>0.22</v>
      </c>
      <c r="F2563" s="2">
        <v>1.1080000000000001</v>
      </c>
      <c r="G2563" s="2">
        <v>2.5000000000000001E-2</v>
      </c>
    </row>
    <row r="2564" spans="1:7" x14ac:dyDescent="0.3">
      <c r="A2564" t="s">
        <v>2586</v>
      </c>
      <c r="B2564" t="s">
        <v>24</v>
      </c>
      <c r="C2564" s="2"/>
      <c r="D2564" s="2"/>
      <c r="E2564" s="2"/>
      <c r="F2564" s="2">
        <v>0.105</v>
      </c>
      <c r="G2564" s="2">
        <v>4.0000000000000001E-3</v>
      </c>
    </row>
    <row r="2565" spans="1:7" x14ac:dyDescent="0.3">
      <c r="A2565" t="s">
        <v>2587</v>
      </c>
      <c r="B2565" t="s">
        <v>24</v>
      </c>
      <c r="C2565" s="2"/>
      <c r="D2565" s="2"/>
      <c r="E2565" s="2"/>
      <c r="F2565" s="2">
        <v>0.85199999999999998</v>
      </c>
      <c r="G2565" s="2">
        <v>5.7000000000000002E-2</v>
      </c>
    </row>
    <row r="2566" spans="1:7" x14ac:dyDescent="0.3">
      <c r="A2566" t="s">
        <v>2588</v>
      </c>
      <c r="B2566" t="s">
        <v>24</v>
      </c>
      <c r="C2566" s="2"/>
      <c r="D2566" s="2"/>
      <c r="E2566" s="2"/>
      <c r="F2566" s="2">
        <v>0.156</v>
      </c>
      <c r="G2566" s="2">
        <v>1.7000000000000001E-2</v>
      </c>
    </row>
    <row r="2567" spans="1:7" x14ac:dyDescent="0.3">
      <c r="A2567" t="s">
        <v>2589</v>
      </c>
      <c r="B2567" t="s">
        <v>24</v>
      </c>
      <c r="C2567" s="2"/>
      <c r="D2567" s="2"/>
      <c r="E2567" s="2"/>
      <c r="F2567" s="2">
        <v>0.871</v>
      </c>
      <c r="G2567" s="2">
        <v>0.17199999999999999</v>
      </c>
    </row>
    <row r="2568" spans="1:7" x14ac:dyDescent="0.3">
      <c r="A2568" t="s">
        <v>2590</v>
      </c>
      <c r="B2568" t="s">
        <v>24</v>
      </c>
      <c r="C2568" s="2"/>
      <c r="D2568" s="2"/>
      <c r="E2568" s="2"/>
      <c r="F2568" s="2">
        <v>0.27200000000000002</v>
      </c>
      <c r="G2568" s="2">
        <v>5.6000000000000001E-2</v>
      </c>
    </row>
    <row r="2569" spans="1:7" x14ac:dyDescent="0.3">
      <c r="A2569" t="s">
        <v>2591</v>
      </c>
      <c r="B2569" t="s">
        <v>24</v>
      </c>
      <c r="C2569" s="2"/>
      <c r="D2569" s="2"/>
      <c r="E2569" s="2"/>
      <c r="F2569" s="2">
        <v>0.63</v>
      </c>
      <c r="G2569" s="2">
        <v>4.8000000000000001E-2</v>
      </c>
    </row>
    <row r="2570" spans="1:7" x14ac:dyDescent="0.3">
      <c r="A2570" t="s">
        <v>2592</v>
      </c>
      <c r="B2570" t="s">
        <v>24</v>
      </c>
      <c r="C2570" s="2"/>
      <c r="D2570" s="2"/>
      <c r="E2570" s="2"/>
      <c r="F2570" s="2">
        <v>0.27300000000000002</v>
      </c>
      <c r="G2570" s="2">
        <v>0.13600000000000001</v>
      </c>
    </row>
    <row r="2571" spans="1:7" x14ac:dyDescent="0.3">
      <c r="A2571" t="s">
        <v>2593</v>
      </c>
      <c r="B2571" t="s">
        <v>24</v>
      </c>
      <c r="C2571" s="2"/>
      <c r="D2571" s="2"/>
      <c r="E2571" s="2"/>
      <c r="F2571" s="2">
        <v>0.186</v>
      </c>
      <c r="G2571" s="2">
        <v>9.2999999999999999E-2</v>
      </c>
    </row>
    <row r="2572" spans="1:7" x14ac:dyDescent="0.3">
      <c r="A2572" t="s">
        <v>2594</v>
      </c>
      <c r="B2572" t="s">
        <v>24</v>
      </c>
      <c r="C2572" s="2"/>
      <c r="D2572" s="2"/>
      <c r="E2572" s="2"/>
      <c r="F2572" s="2">
        <v>0.223</v>
      </c>
      <c r="G2572" s="2">
        <v>8.9999999999999993E-3</v>
      </c>
    </row>
    <row r="2573" spans="1:7" x14ac:dyDescent="0.3">
      <c r="A2573" t="s">
        <v>2595</v>
      </c>
      <c r="B2573" t="s">
        <v>24</v>
      </c>
      <c r="C2573" s="2"/>
      <c r="D2573" s="2"/>
      <c r="E2573" s="2"/>
      <c r="F2573" s="2">
        <v>0.154</v>
      </c>
      <c r="G2573" s="2">
        <v>1.2E-2</v>
      </c>
    </row>
    <row r="2574" spans="1:7" x14ac:dyDescent="0.3">
      <c r="A2574" t="s">
        <v>2596</v>
      </c>
      <c r="B2574" t="s">
        <v>24</v>
      </c>
      <c r="C2574" s="2"/>
      <c r="D2574" s="2"/>
      <c r="E2574" s="2"/>
      <c r="F2574" s="2">
        <v>0.14099999999999999</v>
      </c>
      <c r="G2574" s="2">
        <v>1.2999999999999999E-2</v>
      </c>
    </row>
    <row r="2575" spans="1:7" x14ac:dyDescent="0.3">
      <c r="A2575" t="s">
        <v>2597</v>
      </c>
      <c r="B2575" t="s">
        <v>24</v>
      </c>
      <c r="C2575" s="2"/>
      <c r="D2575" s="2"/>
      <c r="E2575" s="2"/>
      <c r="F2575" s="2">
        <v>0.316</v>
      </c>
      <c r="G2575" s="2">
        <v>4.8000000000000001E-2</v>
      </c>
    </row>
    <row r="2576" spans="1:7" x14ac:dyDescent="0.3">
      <c r="A2576" t="s">
        <v>2598</v>
      </c>
      <c r="B2576" t="s">
        <v>24</v>
      </c>
      <c r="C2576" s="2"/>
      <c r="D2576" s="2"/>
      <c r="E2576" s="2"/>
      <c r="F2576" s="2">
        <v>8.1000000000000003E-2</v>
      </c>
      <c r="G2576" s="2">
        <v>4.0000000000000001E-3</v>
      </c>
    </row>
    <row r="2577" spans="1:7" x14ac:dyDescent="0.3">
      <c r="A2577" t="s">
        <v>2599</v>
      </c>
      <c r="B2577" t="s">
        <v>24</v>
      </c>
      <c r="C2577" s="2"/>
      <c r="D2577" s="2"/>
      <c r="E2577" s="2"/>
      <c r="F2577" s="2">
        <v>0.217</v>
      </c>
      <c r="G2577" s="2">
        <v>3.5000000000000003E-2</v>
      </c>
    </row>
    <row r="2578" spans="1:7" x14ac:dyDescent="0.3">
      <c r="A2578" t="s">
        <v>2600</v>
      </c>
      <c r="B2578" t="s">
        <v>24</v>
      </c>
      <c r="C2578" s="2"/>
      <c r="D2578" s="2"/>
      <c r="E2578" s="2"/>
      <c r="F2578" s="2">
        <v>0.42599999999999999</v>
      </c>
      <c r="G2578" s="2">
        <v>6.7000000000000004E-2</v>
      </c>
    </row>
    <row r="2579" spans="1:7" x14ac:dyDescent="0.3">
      <c r="A2579" t="s">
        <v>2601</v>
      </c>
      <c r="B2579" t="s">
        <v>24</v>
      </c>
      <c r="C2579" s="2"/>
      <c r="D2579" s="2"/>
      <c r="E2579" s="2"/>
      <c r="F2579" s="2">
        <v>0.13</v>
      </c>
      <c r="G2579" s="2">
        <v>1.2E-2</v>
      </c>
    </row>
    <row r="2580" spans="1:7" x14ac:dyDescent="0.3">
      <c r="A2580" t="s">
        <v>2602</v>
      </c>
      <c r="B2580" t="s">
        <v>24</v>
      </c>
      <c r="C2580" s="2"/>
      <c r="D2580" s="2"/>
      <c r="E2580" s="2"/>
      <c r="F2580" s="2">
        <v>0.187</v>
      </c>
      <c r="G2580" s="2">
        <v>0.01</v>
      </c>
    </row>
    <row r="2581" spans="1:7" x14ac:dyDescent="0.3">
      <c r="A2581" t="s">
        <v>2603</v>
      </c>
      <c r="B2581" t="s">
        <v>24</v>
      </c>
      <c r="C2581" s="2"/>
      <c r="D2581" s="2"/>
      <c r="E2581" s="2"/>
      <c r="F2581" s="2">
        <v>0.249</v>
      </c>
      <c r="G2581" s="2">
        <v>1.4999999999999999E-2</v>
      </c>
    </row>
    <row r="2582" spans="1:7" x14ac:dyDescent="0.3">
      <c r="A2582" t="s">
        <v>2604</v>
      </c>
      <c r="B2582" t="s">
        <v>24</v>
      </c>
      <c r="C2582" s="2"/>
      <c r="D2582" s="2"/>
      <c r="E2582" s="2"/>
      <c r="F2582" s="2">
        <v>0.21299999999999999</v>
      </c>
      <c r="G2582" s="2">
        <v>1.4E-2</v>
      </c>
    </row>
    <row r="2583" spans="1:7" x14ac:dyDescent="0.3">
      <c r="A2583" t="s">
        <v>2605</v>
      </c>
      <c r="B2583" t="s">
        <v>24</v>
      </c>
      <c r="C2583" s="2"/>
      <c r="D2583" s="2"/>
      <c r="E2583" s="2"/>
      <c r="F2583" s="2">
        <v>0.14599999999999999</v>
      </c>
      <c r="G2583" s="2">
        <v>0.01</v>
      </c>
    </row>
    <row r="2584" spans="1:7" x14ac:dyDescent="0.3">
      <c r="A2584" t="s">
        <v>2606</v>
      </c>
      <c r="B2584" t="s">
        <v>24</v>
      </c>
      <c r="C2584" s="2"/>
      <c r="D2584" s="2"/>
      <c r="E2584" s="2"/>
      <c r="F2584" s="2">
        <v>0.14699999999999999</v>
      </c>
      <c r="G2584" s="2">
        <v>0.01</v>
      </c>
    </row>
    <row r="2585" spans="1:7" x14ac:dyDescent="0.3">
      <c r="A2585" t="s">
        <v>2607</v>
      </c>
      <c r="B2585" t="s">
        <v>24</v>
      </c>
      <c r="C2585" s="2"/>
      <c r="D2585" s="2"/>
      <c r="E2585" s="2"/>
      <c r="F2585" s="2">
        <v>0.29244999999999999</v>
      </c>
      <c r="G2585" s="2"/>
    </row>
    <row r="2586" spans="1:7" x14ac:dyDescent="0.3">
      <c r="A2586" t="s">
        <v>2608</v>
      </c>
      <c r="B2586" t="s">
        <v>24</v>
      </c>
      <c r="C2586" s="2"/>
      <c r="D2586" s="2"/>
      <c r="E2586" s="2"/>
      <c r="F2586" s="2">
        <v>9.9000000000000005E-2</v>
      </c>
      <c r="G2586" s="2">
        <v>1.6E-2</v>
      </c>
    </row>
    <row r="2587" spans="1:7" x14ac:dyDescent="0.3">
      <c r="A2587" t="s">
        <v>2609</v>
      </c>
      <c r="B2587" t="s">
        <v>24</v>
      </c>
      <c r="C2587" s="2"/>
      <c r="D2587" s="2"/>
      <c r="E2587" s="2"/>
      <c r="F2587" s="2">
        <v>0.12</v>
      </c>
      <c r="G2587" s="2">
        <v>1.0999999999999999E-2</v>
      </c>
    </row>
    <row r="2588" spans="1:7" x14ac:dyDescent="0.3">
      <c r="A2588" t="s">
        <v>2610</v>
      </c>
      <c r="B2588" t="s">
        <v>24</v>
      </c>
      <c r="C2588" s="2"/>
      <c r="D2588" s="2"/>
      <c r="E2588" s="2"/>
      <c r="F2588" s="2">
        <v>0.309</v>
      </c>
      <c r="G2588" s="2">
        <v>6.0999999999999999E-2</v>
      </c>
    </row>
    <row r="2589" spans="1:7" x14ac:dyDescent="0.3">
      <c r="A2589" t="s">
        <v>2611</v>
      </c>
      <c r="B2589" t="s">
        <v>24</v>
      </c>
      <c r="C2589" s="2"/>
      <c r="D2589" s="2"/>
      <c r="E2589" s="2"/>
      <c r="F2589" s="2">
        <v>0.16900000000000001</v>
      </c>
      <c r="G2589" s="2">
        <v>1.2999999999999999E-2</v>
      </c>
    </row>
    <row r="2590" spans="1:7" x14ac:dyDescent="0.3">
      <c r="A2590" t="s">
        <v>2612</v>
      </c>
      <c r="B2590" t="s">
        <v>24</v>
      </c>
      <c r="C2590" s="2"/>
      <c r="D2590" s="2"/>
      <c r="E2590" s="2"/>
      <c r="F2590" s="2">
        <v>0.22700000000000001</v>
      </c>
      <c r="G2590" s="2">
        <v>1.7000000000000001E-2</v>
      </c>
    </row>
    <row r="2591" spans="1:7" x14ac:dyDescent="0.3">
      <c r="A2591" t="s">
        <v>2613</v>
      </c>
      <c r="B2591" t="s">
        <v>24</v>
      </c>
      <c r="C2591" s="2"/>
      <c r="D2591" s="2"/>
      <c r="E2591" s="2"/>
      <c r="F2591" s="2">
        <v>0.28000000000000003</v>
      </c>
      <c r="G2591" s="2">
        <v>4.7E-2</v>
      </c>
    </row>
    <row r="2592" spans="1:7" x14ac:dyDescent="0.3">
      <c r="A2592" t="s">
        <v>2614</v>
      </c>
      <c r="B2592" t="s">
        <v>24</v>
      </c>
      <c r="C2592" s="2"/>
      <c r="D2592" s="2"/>
      <c r="E2592" s="2"/>
      <c r="F2592" s="2">
        <v>0.105</v>
      </c>
      <c r="G2592" s="2">
        <v>8.0000000000000002E-3</v>
      </c>
    </row>
    <row r="2593" spans="1:7" x14ac:dyDescent="0.3">
      <c r="A2593" t="s">
        <v>2615</v>
      </c>
      <c r="B2593" t="s">
        <v>24</v>
      </c>
      <c r="C2593" s="2"/>
      <c r="D2593" s="2"/>
      <c r="E2593" s="2"/>
      <c r="F2593" s="2">
        <v>0.252</v>
      </c>
      <c r="G2593" s="2">
        <v>2.8000000000000001E-2</v>
      </c>
    </row>
    <row r="2594" spans="1:7" x14ac:dyDescent="0.3">
      <c r="A2594" t="s">
        <v>2616</v>
      </c>
      <c r="B2594" t="s">
        <v>24</v>
      </c>
      <c r="C2594" s="2"/>
      <c r="D2594" s="2"/>
      <c r="E2594" s="2"/>
      <c r="F2594" s="2">
        <v>0.24099999999999999</v>
      </c>
      <c r="G2594" s="2">
        <v>1.2999999999999999E-2</v>
      </c>
    </row>
    <row r="2595" spans="1:7" x14ac:dyDescent="0.3">
      <c r="A2595" t="s">
        <v>2617</v>
      </c>
      <c r="B2595" t="s">
        <v>24</v>
      </c>
      <c r="C2595" s="2"/>
      <c r="D2595" s="2"/>
      <c r="E2595" s="2"/>
      <c r="F2595" s="2">
        <v>0.26100000000000001</v>
      </c>
      <c r="G2595" s="2">
        <v>0.157</v>
      </c>
    </row>
    <row r="2596" spans="1:7" x14ac:dyDescent="0.3">
      <c r="A2596" t="s">
        <v>2618</v>
      </c>
      <c r="B2596" t="s">
        <v>24</v>
      </c>
      <c r="C2596" s="2"/>
      <c r="D2596" s="2"/>
      <c r="E2596" s="2"/>
      <c r="F2596" s="2">
        <v>0.22600000000000001</v>
      </c>
      <c r="G2596" s="2">
        <v>0.13600000000000001</v>
      </c>
    </row>
    <row r="2597" spans="1:7" x14ac:dyDescent="0.3">
      <c r="A2597" t="s">
        <v>2619</v>
      </c>
      <c r="B2597" t="s">
        <v>24</v>
      </c>
      <c r="C2597" s="2"/>
      <c r="D2597" s="2"/>
      <c r="E2597" s="2"/>
      <c r="F2597" s="2">
        <v>0.28010000000000002</v>
      </c>
      <c r="G2597" s="2">
        <v>1.52E-2</v>
      </c>
    </row>
    <row r="2598" spans="1:7" x14ac:dyDescent="0.3">
      <c r="A2598" t="s">
        <v>2620</v>
      </c>
      <c r="B2598" t="s">
        <v>24</v>
      </c>
      <c r="C2598" s="2"/>
      <c r="D2598" s="2"/>
      <c r="E2598" s="2"/>
      <c r="F2598" s="2">
        <v>0.10299999999999999</v>
      </c>
      <c r="G2598" s="2">
        <v>7.0000000000000001E-3</v>
      </c>
    </row>
    <row r="2599" spans="1:7" x14ac:dyDescent="0.3">
      <c r="A2599" t="s">
        <v>2621</v>
      </c>
      <c r="B2599" t="s">
        <v>24</v>
      </c>
      <c r="C2599" s="2"/>
      <c r="D2599" s="2"/>
      <c r="E2599" s="2"/>
      <c r="F2599" s="2">
        <v>6.8000000000000005E-2</v>
      </c>
      <c r="G2599" s="2">
        <v>7.0000000000000001E-3</v>
      </c>
    </row>
    <row r="2600" spans="1:7" x14ac:dyDescent="0.3">
      <c r="A2600" t="s">
        <v>2622</v>
      </c>
      <c r="B2600" t="s">
        <v>24</v>
      </c>
      <c r="C2600" s="2"/>
      <c r="D2600" s="2"/>
      <c r="E2600" s="2"/>
      <c r="F2600" s="2">
        <v>5.8000000000000003E-2</v>
      </c>
      <c r="G2600" s="2">
        <v>5.0000000000000001E-3</v>
      </c>
    </row>
    <row r="2601" spans="1:7" x14ac:dyDescent="0.3">
      <c r="A2601" t="s">
        <v>2623</v>
      </c>
      <c r="B2601" t="s">
        <v>24</v>
      </c>
      <c r="C2601" s="2"/>
      <c r="D2601" s="2"/>
      <c r="E2601" s="2"/>
      <c r="F2601" s="2">
        <v>7.8E-2</v>
      </c>
      <c r="G2601" s="2">
        <v>8.0000000000000002E-3</v>
      </c>
    </row>
    <row r="2602" spans="1:7" x14ac:dyDescent="0.3">
      <c r="A2602" t="s">
        <v>2624</v>
      </c>
      <c r="B2602" t="s">
        <v>24</v>
      </c>
      <c r="C2602" s="2"/>
      <c r="D2602" s="2"/>
      <c r="E2602" s="2"/>
      <c r="F2602" s="2">
        <v>6.8000000000000005E-2</v>
      </c>
      <c r="G2602" s="2">
        <v>7.0000000000000001E-3</v>
      </c>
    </row>
    <row r="2603" spans="1:7" x14ac:dyDescent="0.3">
      <c r="A2603" t="s">
        <v>2625</v>
      </c>
      <c r="B2603" t="s">
        <v>24</v>
      </c>
      <c r="C2603" s="2"/>
      <c r="D2603" s="2"/>
      <c r="E2603" s="2"/>
      <c r="F2603" s="2">
        <v>0.24199999999999999</v>
      </c>
      <c r="G2603" s="2">
        <v>4.4999999999999998E-2</v>
      </c>
    </row>
    <row r="2604" spans="1:7" x14ac:dyDescent="0.3">
      <c r="A2604" t="s">
        <v>2626</v>
      </c>
      <c r="B2604" t="s">
        <v>24</v>
      </c>
      <c r="C2604" s="2"/>
      <c r="D2604" s="2"/>
      <c r="E2604" s="2"/>
      <c r="F2604" s="2">
        <v>0.159</v>
      </c>
      <c r="G2604" s="2">
        <v>6.0000000000000001E-3</v>
      </c>
    </row>
    <row r="2605" spans="1:7" x14ac:dyDescent="0.3">
      <c r="A2605" t="s">
        <v>2627</v>
      </c>
      <c r="B2605" t="s">
        <v>24</v>
      </c>
      <c r="C2605" s="2"/>
      <c r="D2605" s="2"/>
      <c r="E2605" s="2"/>
      <c r="F2605" s="2">
        <v>0.24099999999999999</v>
      </c>
      <c r="G2605" s="2">
        <v>1.6E-2</v>
      </c>
    </row>
    <row r="2606" spans="1:7" x14ac:dyDescent="0.3">
      <c r="A2606" t="s">
        <v>2628</v>
      </c>
      <c r="B2606" t="s">
        <v>24</v>
      </c>
      <c r="C2606" s="2"/>
      <c r="D2606" s="2"/>
      <c r="E2606" s="2"/>
      <c r="F2606" s="2">
        <v>0.27900000000000003</v>
      </c>
      <c r="G2606" s="2">
        <v>0.03</v>
      </c>
    </row>
    <row r="2607" spans="1:7" x14ac:dyDescent="0.3">
      <c r="A2607" t="s">
        <v>2629</v>
      </c>
      <c r="B2607" t="s">
        <v>24</v>
      </c>
      <c r="C2607" s="2"/>
      <c r="D2607" s="2"/>
      <c r="E2607" s="2"/>
      <c r="F2607" s="2">
        <v>0.08</v>
      </c>
      <c r="G2607" s="2">
        <v>1.0999999999999999E-2</v>
      </c>
    </row>
    <row r="2608" spans="1:7" x14ac:dyDescent="0.3">
      <c r="A2608" t="s">
        <v>2630</v>
      </c>
      <c r="B2608" t="s">
        <v>24</v>
      </c>
      <c r="C2608" s="2"/>
      <c r="D2608" s="2"/>
      <c r="E2608" s="2"/>
      <c r="F2608" s="2">
        <v>0.23599999999999999</v>
      </c>
      <c r="G2608" s="2">
        <v>1.9E-2</v>
      </c>
    </row>
    <row r="2609" spans="1:7" x14ac:dyDescent="0.3">
      <c r="A2609" t="s">
        <v>2631</v>
      </c>
      <c r="B2609" t="s">
        <v>24</v>
      </c>
      <c r="C2609" s="2"/>
      <c r="D2609" s="2"/>
      <c r="E2609" s="2"/>
      <c r="F2609" s="2">
        <v>0.22900000000000001</v>
      </c>
      <c r="G2609" s="2">
        <v>1.7999999999999999E-2</v>
      </c>
    </row>
    <row r="2610" spans="1:7" x14ac:dyDescent="0.3">
      <c r="A2610" t="s">
        <v>2632</v>
      </c>
      <c r="B2610" t="s">
        <v>24</v>
      </c>
      <c r="C2610" s="2"/>
      <c r="D2610" s="2"/>
      <c r="E2610" s="2"/>
      <c r="F2610" s="2">
        <v>0.20200000000000001</v>
      </c>
      <c r="G2610" s="2">
        <v>3.9E-2</v>
      </c>
    </row>
    <row r="2611" spans="1:7" x14ac:dyDescent="0.3">
      <c r="A2611" t="s">
        <v>2633</v>
      </c>
      <c r="B2611" t="s">
        <v>24</v>
      </c>
      <c r="C2611" s="2"/>
      <c r="D2611" s="2"/>
      <c r="E2611" s="2"/>
      <c r="F2611" s="2">
        <v>0.26300000000000001</v>
      </c>
      <c r="G2611" s="2">
        <v>5.5E-2</v>
      </c>
    </row>
    <row r="2612" spans="1:7" x14ac:dyDescent="0.3">
      <c r="A2612" t="s">
        <v>2634</v>
      </c>
      <c r="B2612" t="s">
        <v>24</v>
      </c>
      <c r="C2612" s="2"/>
      <c r="D2612" s="2"/>
      <c r="E2612" s="2"/>
      <c r="F2612" s="2">
        <v>0.34300000000000003</v>
      </c>
      <c r="G2612" s="2">
        <v>2.1000000000000001E-2</v>
      </c>
    </row>
    <row r="2613" spans="1:7" x14ac:dyDescent="0.3">
      <c r="A2613" t="s">
        <v>2635</v>
      </c>
      <c r="B2613" t="s">
        <v>24</v>
      </c>
      <c r="C2613" s="2"/>
      <c r="D2613" s="2"/>
      <c r="E2613" s="2"/>
      <c r="F2613" s="2">
        <v>0.13400000000000001</v>
      </c>
      <c r="G2613" s="2">
        <v>1.0999999999999999E-2</v>
      </c>
    </row>
    <row r="2614" spans="1:7" x14ac:dyDescent="0.3">
      <c r="A2614" t="s">
        <v>2636</v>
      </c>
      <c r="B2614" t="s">
        <v>24</v>
      </c>
      <c r="C2614" s="2"/>
      <c r="D2614" s="2"/>
      <c r="E2614" s="2"/>
      <c r="F2614" s="2">
        <v>0.13400000000000001</v>
      </c>
      <c r="G2614" s="2">
        <v>1.9E-2</v>
      </c>
    </row>
    <row r="2615" spans="1:7" x14ac:dyDescent="0.3">
      <c r="A2615" t="s">
        <v>2637</v>
      </c>
      <c r="B2615" t="s">
        <v>24</v>
      </c>
      <c r="C2615" s="2"/>
      <c r="D2615" s="2"/>
      <c r="E2615" s="2"/>
      <c r="F2615" s="2">
        <v>0.91449999999999998</v>
      </c>
      <c r="G2615" s="2">
        <v>3.2099999999999997E-2</v>
      </c>
    </row>
    <row r="2616" spans="1:7" x14ac:dyDescent="0.3">
      <c r="A2616" t="s">
        <v>2638</v>
      </c>
      <c r="B2616" t="s">
        <v>24</v>
      </c>
      <c r="C2616" s="2"/>
      <c r="D2616" s="2"/>
      <c r="E2616" s="2"/>
      <c r="F2616" s="2">
        <v>0.26900000000000002</v>
      </c>
      <c r="G2616" s="2">
        <v>3.4000000000000002E-2</v>
      </c>
    </row>
    <row r="2617" spans="1:7" x14ac:dyDescent="0.3">
      <c r="A2617" t="s">
        <v>2639</v>
      </c>
      <c r="B2617" t="s">
        <v>24</v>
      </c>
      <c r="C2617" s="2"/>
      <c r="D2617" s="2"/>
      <c r="E2617" s="2"/>
      <c r="F2617" s="2">
        <v>0.23699999999999999</v>
      </c>
      <c r="G2617" s="2">
        <v>3.6999999999999998E-2</v>
      </c>
    </row>
    <row r="2618" spans="1:7" x14ac:dyDescent="0.3">
      <c r="A2618" t="s">
        <v>2640</v>
      </c>
      <c r="B2618" t="s">
        <v>24</v>
      </c>
      <c r="C2618" s="2"/>
      <c r="D2618" s="2"/>
      <c r="E2618" s="2"/>
      <c r="F2618" s="2">
        <v>0.22</v>
      </c>
      <c r="G2618" s="2">
        <v>8.9999999999999993E-3</v>
      </c>
    </row>
    <row r="2619" spans="1:7" x14ac:dyDescent="0.3">
      <c r="A2619" t="s">
        <v>2641</v>
      </c>
      <c r="B2619" t="s">
        <v>24</v>
      </c>
      <c r="C2619" s="2"/>
      <c r="D2619" s="2"/>
      <c r="E2619" s="2"/>
      <c r="F2619" s="2">
        <v>0.10299999999999999</v>
      </c>
      <c r="G2619" s="2">
        <v>8.0000000000000002E-3</v>
      </c>
    </row>
    <row r="2620" spans="1:7" x14ac:dyDescent="0.3">
      <c r="A2620" t="s">
        <v>2642</v>
      </c>
      <c r="B2620" t="s">
        <v>24</v>
      </c>
      <c r="C2620" s="2"/>
      <c r="D2620" s="2"/>
      <c r="E2620" s="2"/>
      <c r="F2620" s="2">
        <v>0.25900000000000001</v>
      </c>
      <c r="G2620" s="2">
        <v>2.4E-2</v>
      </c>
    </row>
    <row r="2621" spans="1:7" x14ac:dyDescent="0.3">
      <c r="A2621" t="s">
        <v>2643</v>
      </c>
      <c r="B2621" t="s">
        <v>24</v>
      </c>
      <c r="C2621" s="2"/>
      <c r="D2621" s="2"/>
      <c r="E2621" s="2"/>
      <c r="F2621" s="2">
        <v>0.14399999999999999</v>
      </c>
      <c r="G2621" s="2">
        <v>1.4999999999999999E-2</v>
      </c>
    </row>
    <row r="2622" spans="1:7" x14ac:dyDescent="0.3">
      <c r="A2622" t="s">
        <v>2644</v>
      </c>
      <c r="B2622" t="s">
        <v>24</v>
      </c>
      <c r="C2622" s="2"/>
      <c r="D2622" s="2"/>
      <c r="E2622" s="2"/>
      <c r="F2622" s="2">
        <v>0.17499999999999999</v>
      </c>
      <c r="G2622" s="2">
        <v>1.2999999999999999E-2</v>
      </c>
    </row>
    <row r="2623" spans="1:7" x14ac:dyDescent="0.3">
      <c r="A2623" t="s">
        <v>2645</v>
      </c>
      <c r="B2623" t="s">
        <v>24</v>
      </c>
      <c r="C2623" s="2"/>
      <c r="D2623" s="2"/>
      <c r="E2623" s="2"/>
      <c r="F2623" s="2">
        <v>0.13600000000000001</v>
      </c>
      <c r="G2623" s="2">
        <v>1.9E-2</v>
      </c>
    </row>
    <row r="2624" spans="1:7" x14ac:dyDescent="0.3">
      <c r="A2624" t="s">
        <v>2646</v>
      </c>
      <c r="B2624" t="s">
        <v>24</v>
      </c>
      <c r="C2624" s="2"/>
      <c r="D2624" s="2"/>
      <c r="E2624" s="2"/>
      <c r="F2624" s="2">
        <v>6.0999999999999999E-2</v>
      </c>
      <c r="G2624" s="2">
        <v>4.0000000000000001E-3</v>
      </c>
    </row>
    <row r="2625" spans="1:7" x14ac:dyDescent="0.3">
      <c r="A2625" t="s">
        <v>2647</v>
      </c>
      <c r="B2625" t="s">
        <v>24</v>
      </c>
      <c r="C2625" s="2"/>
      <c r="D2625" s="2"/>
      <c r="E2625" s="2"/>
      <c r="F2625" s="2">
        <v>6.4000000000000001E-2</v>
      </c>
      <c r="G2625" s="2">
        <v>4.0000000000000001E-3</v>
      </c>
    </row>
    <row r="2626" spans="1:7" x14ac:dyDescent="0.3">
      <c r="A2626" t="s">
        <v>2648</v>
      </c>
      <c r="B2626" t="s">
        <v>24</v>
      </c>
      <c r="C2626" s="2"/>
      <c r="D2626" s="2"/>
      <c r="E2626" s="2"/>
      <c r="F2626" s="2">
        <v>0.186</v>
      </c>
      <c r="G2626" s="2">
        <v>1.9E-2</v>
      </c>
    </row>
    <row r="2627" spans="1:7" x14ac:dyDescent="0.3">
      <c r="A2627" t="s">
        <v>2649</v>
      </c>
      <c r="B2627" t="s">
        <v>24</v>
      </c>
      <c r="C2627" s="2"/>
      <c r="D2627" s="2"/>
      <c r="E2627" s="2"/>
      <c r="F2627" s="2">
        <v>0.2</v>
      </c>
      <c r="G2627" s="2">
        <v>1.2999999999999999E-2</v>
      </c>
    </row>
    <row r="2628" spans="1:7" x14ac:dyDescent="0.3">
      <c r="A2628" t="s">
        <v>2650</v>
      </c>
      <c r="B2628" t="s">
        <v>24</v>
      </c>
      <c r="C2628" s="2"/>
      <c r="D2628" s="2"/>
      <c r="E2628" s="2"/>
      <c r="F2628" s="2">
        <v>7.9000000000000001E-2</v>
      </c>
      <c r="G2628" s="2">
        <v>8.0000000000000002E-3</v>
      </c>
    </row>
    <row r="2629" spans="1:7" x14ac:dyDescent="0.3">
      <c r="A2629" t="s">
        <v>2651</v>
      </c>
      <c r="B2629" t="s">
        <v>24</v>
      </c>
      <c r="C2629" s="2"/>
      <c r="D2629" s="2"/>
      <c r="E2629" s="2"/>
      <c r="F2629" s="2">
        <v>9.7000000000000003E-2</v>
      </c>
      <c r="G2629" s="2">
        <v>1.6E-2</v>
      </c>
    </row>
    <row r="2630" spans="1:7" x14ac:dyDescent="0.3">
      <c r="A2630" t="s">
        <v>2652</v>
      </c>
      <c r="B2630" t="s">
        <v>24</v>
      </c>
      <c r="C2630" s="2"/>
      <c r="D2630" s="2"/>
      <c r="E2630" s="2"/>
      <c r="F2630" s="2">
        <v>0.317</v>
      </c>
      <c r="G2630" s="2">
        <v>3.6999999999999998E-2</v>
      </c>
    </row>
    <row r="2631" spans="1:7" x14ac:dyDescent="0.3">
      <c r="A2631" t="s">
        <v>2653</v>
      </c>
      <c r="B2631" t="s">
        <v>24</v>
      </c>
      <c r="C2631" s="2"/>
      <c r="D2631" s="2"/>
      <c r="E2631" s="2"/>
      <c r="F2631" s="2">
        <v>6.7000000000000004E-2</v>
      </c>
      <c r="G2631" s="2">
        <v>7.0000000000000001E-3</v>
      </c>
    </row>
    <row r="2632" spans="1:7" x14ac:dyDescent="0.3">
      <c r="A2632" t="s">
        <v>2654</v>
      </c>
      <c r="B2632" t="s">
        <v>24</v>
      </c>
      <c r="C2632" s="2"/>
      <c r="D2632" s="2"/>
      <c r="E2632" s="2"/>
      <c r="F2632" s="2">
        <v>0.13100000000000001</v>
      </c>
      <c r="G2632" s="2">
        <v>1.2E-2</v>
      </c>
    </row>
    <row r="2633" spans="1:7" x14ac:dyDescent="0.3">
      <c r="A2633" t="s">
        <v>2655</v>
      </c>
      <c r="B2633" t="s">
        <v>24</v>
      </c>
      <c r="C2633" s="2"/>
      <c r="D2633" s="2"/>
      <c r="E2633" s="2"/>
      <c r="F2633" s="2">
        <v>0.106</v>
      </c>
      <c r="G2633" s="2">
        <v>1.0999999999999999E-2</v>
      </c>
    </row>
    <row r="2634" spans="1:7" x14ac:dyDescent="0.3">
      <c r="A2634" t="s">
        <v>2656</v>
      </c>
      <c r="B2634" t="s">
        <v>24</v>
      </c>
      <c r="C2634" s="2"/>
      <c r="D2634" s="2"/>
      <c r="E2634" s="2"/>
      <c r="F2634" s="2">
        <v>7.0000000000000007E-2</v>
      </c>
      <c r="G2634" s="2">
        <v>4.0000000000000001E-3</v>
      </c>
    </row>
    <row r="2635" spans="1:7" x14ac:dyDescent="0.3">
      <c r="A2635" t="s">
        <v>2657</v>
      </c>
      <c r="B2635" t="s">
        <v>24</v>
      </c>
      <c r="C2635" s="2"/>
      <c r="D2635" s="2"/>
      <c r="E2635" s="2"/>
      <c r="F2635" s="2">
        <v>0.24399999999999999</v>
      </c>
      <c r="G2635" s="2">
        <v>2.1000000000000001E-2</v>
      </c>
    </row>
    <row r="2636" spans="1:7" x14ac:dyDescent="0.3">
      <c r="A2636" t="s">
        <v>2658</v>
      </c>
      <c r="B2636" t="s">
        <v>24</v>
      </c>
      <c r="C2636" s="2"/>
      <c r="D2636" s="2"/>
      <c r="E2636" s="2"/>
      <c r="F2636" s="2">
        <v>0.11600000000000001</v>
      </c>
      <c r="G2636" s="2">
        <v>1.2999999999999999E-2</v>
      </c>
    </row>
    <row r="2637" spans="1:7" x14ac:dyDescent="0.3">
      <c r="A2637" t="s">
        <v>2659</v>
      </c>
      <c r="B2637" t="s">
        <v>24</v>
      </c>
      <c r="C2637" s="2"/>
      <c r="D2637" s="2"/>
      <c r="E2637" s="2"/>
      <c r="F2637" s="2">
        <v>0.15</v>
      </c>
      <c r="G2637" s="2">
        <v>2.8000000000000001E-2</v>
      </c>
    </row>
    <row r="2638" spans="1:7" x14ac:dyDescent="0.3">
      <c r="A2638" t="s">
        <v>2660</v>
      </c>
      <c r="B2638" t="s">
        <v>24</v>
      </c>
      <c r="C2638" s="2"/>
      <c r="D2638" s="2"/>
      <c r="E2638" s="2"/>
      <c r="F2638" s="2">
        <v>0.20499999999999999</v>
      </c>
      <c r="G2638" s="2">
        <v>1.4999999999999999E-2</v>
      </c>
    </row>
    <row r="2639" spans="1:7" x14ac:dyDescent="0.3">
      <c r="A2639" t="s">
        <v>2661</v>
      </c>
      <c r="B2639" t="s">
        <v>24</v>
      </c>
      <c r="C2639" s="2"/>
      <c r="D2639" s="2"/>
      <c r="E2639" s="2"/>
      <c r="F2639" s="2">
        <v>0.22700000000000001</v>
      </c>
      <c r="G2639" s="2">
        <v>1.7000000000000001E-2</v>
      </c>
    </row>
    <row r="2640" spans="1:7" x14ac:dyDescent="0.3">
      <c r="A2640" t="s">
        <v>2662</v>
      </c>
      <c r="B2640" t="s">
        <v>24</v>
      </c>
      <c r="C2640" s="2"/>
      <c r="D2640" s="2"/>
      <c r="E2640" s="2"/>
      <c r="F2640" s="2">
        <v>9.5000000000000001E-2</v>
      </c>
      <c r="G2640" s="2">
        <v>8.9999999999999993E-3</v>
      </c>
    </row>
    <row r="2641" spans="1:7" x14ac:dyDescent="0.3">
      <c r="A2641" t="s">
        <v>2663</v>
      </c>
      <c r="B2641" t="s">
        <v>24</v>
      </c>
      <c r="C2641" s="2"/>
      <c r="D2641" s="2"/>
      <c r="E2641" s="2"/>
      <c r="F2641" s="2">
        <v>0.13600000000000001</v>
      </c>
      <c r="G2641" s="2">
        <v>0.03</v>
      </c>
    </row>
    <row r="2642" spans="1:7" x14ac:dyDescent="0.3">
      <c r="A2642" t="s">
        <v>2664</v>
      </c>
      <c r="B2642" t="s">
        <v>24</v>
      </c>
      <c r="C2642" s="2"/>
      <c r="D2642" s="2"/>
      <c r="E2642" s="2"/>
      <c r="F2642" s="2">
        <v>8.4000000000000005E-2</v>
      </c>
      <c r="G2642" s="2">
        <v>7.0000000000000001E-3</v>
      </c>
    </row>
    <row r="2643" spans="1:7" x14ac:dyDescent="0.3">
      <c r="A2643" t="s">
        <v>2665</v>
      </c>
      <c r="B2643" t="s">
        <v>24</v>
      </c>
      <c r="C2643" s="2"/>
      <c r="D2643" s="2"/>
      <c r="E2643" s="2"/>
      <c r="F2643" s="2">
        <v>0.107</v>
      </c>
      <c r="G2643" s="2">
        <v>0.01</v>
      </c>
    </row>
    <row r="2644" spans="1:7" x14ac:dyDescent="0.3">
      <c r="A2644" t="s">
        <v>2666</v>
      </c>
      <c r="B2644" t="s">
        <v>24</v>
      </c>
      <c r="C2644" s="2"/>
      <c r="D2644" s="2"/>
      <c r="E2644" s="2"/>
      <c r="F2644" s="2">
        <v>0.115</v>
      </c>
      <c r="G2644" s="2">
        <v>1.2999999999999999E-2</v>
      </c>
    </row>
    <row r="2645" spans="1:7" x14ac:dyDescent="0.3">
      <c r="A2645" t="s">
        <v>2667</v>
      </c>
      <c r="B2645" t="s">
        <v>24</v>
      </c>
      <c r="C2645" s="2"/>
      <c r="D2645" s="2"/>
      <c r="E2645" s="2"/>
      <c r="F2645" s="2">
        <v>0.11700000000000001</v>
      </c>
      <c r="G2645" s="2">
        <v>1.2E-2</v>
      </c>
    </row>
    <row r="2646" spans="1:7" x14ac:dyDescent="0.3">
      <c r="A2646" t="s">
        <v>2668</v>
      </c>
      <c r="B2646" t="s">
        <v>24</v>
      </c>
      <c r="C2646" s="2"/>
      <c r="D2646" s="2"/>
      <c r="E2646" s="2"/>
      <c r="F2646" s="2">
        <v>9.2999999999999999E-2</v>
      </c>
      <c r="G2646" s="2">
        <v>1.2E-2</v>
      </c>
    </row>
    <row r="2647" spans="1:7" x14ac:dyDescent="0.3">
      <c r="A2647" t="s">
        <v>2669</v>
      </c>
      <c r="B2647" t="s">
        <v>24</v>
      </c>
      <c r="C2647" s="2"/>
      <c r="D2647" s="2"/>
      <c r="E2647" s="2"/>
      <c r="F2647" s="2">
        <v>0.10100000000000001</v>
      </c>
      <c r="G2647" s="2">
        <v>0.01</v>
      </c>
    </row>
    <row r="2648" spans="1:7" x14ac:dyDescent="0.3">
      <c r="A2648" t="s">
        <v>2670</v>
      </c>
      <c r="B2648" t="s">
        <v>24</v>
      </c>
      <c r="C2648" s="2"/>
      <c r="D2648" s="2"/>
      <c r="E2648" s="2"/>
      <c r="F2648" s="2">
        <v>9.2999999999999999E-2</v>
      </c>
      <c r="G2648" s="2">
        <v>0.01</v>
      </c>
    </row>
    <row r="2649" spans="1:7" x14ac:dyDescent="0.3">
      <c r="A2649" t="s">
        <v>2671</v>
      </c>
      <c r="B2649" t="s">
        <v>24</v>
      </c>
      <c r="C2649" s="2"/>
      <c r="D2649" s="2"/>
      <c r="E2649" s="2"/>
      <c r="F2649" s="2">
        <v>7.4999999999999997E-2</v>
      </c>
      <c r="G2649" s="2">
        <v>4.0000000000000001E-3</v>
      </c>
    </row>
    <row r="2650" spans="1:7" x14ac:dyDescent="0.3">
      <c r="A2650" t="s">
        <v>2672</v>
      </c>
      <c r="B2650" t="s">
        <v>24</v>
      </c>
      <c r="C2650" s="2"/>
      <c r="D2650" s="2"/>
      <c r="E2650" s="2"/>
      <c r="F2650" s="2">
        <v>0.11799999999999999</v>
      </c>
      <c r="G2650" s="2">
        <v>2.3E-2</v>
      </c>
    </row>
    <row r="2651" spans="1:7" x14ac:dyDescent="0.3">
      <c r="A2651" t="s">
        <v>2673</v>
      </c>
      <c r="B2651" t="s">
        <v>24</v>
      </c>
      <c r="C2651" s="2"/>
      <c r="D2651" s="2"/>
      <c r="E2651" s="2"/>
      <c r="F2651" s="2">
        <v>0.2</v>
      </c>
      <c r="G2651" s="2">
        <v>3.7999999999999999E-2</v>
      </c>
    </row>
    <row r="2652" spans="1:7" x14ac:dyDescent="0.3">
      <c r="A2652" t="s">
        <v>2674</v>
      </c>
      <c r="B2652" t="s">
        <v>24</v>
      </c>
      <c r="C2652" s="2"/>
      <c r="D2652" s="2"/>
      <c r="E2652" s="2"/>
      <c r="F2652" s="2">
        <v>0.13</v>
      </c>
      <c r="G2652" s="2">
        <v>8.9999999999999993E-3</v>
      </c>
    </row>
    <row r="2653" spans="1:7" x14ac:dyDescent="0.3">
      <c r="A2653" t="s">
        <v>2675</v>
      </c>
      <c r="B2653" t="s">
        <v>24</v>
      </c>
      <c r="C2653" s="2"/>
      <c r="D2653" s="2"/>
      <c r="E2653" s="2"/>
      <c r="F2653" s="2">
        <v>0.188</v>
      </c>
      <c r="G2653" s="2">
        <v>2.8000000000000001E-2</v>
      </c>
    </row>
    <row r="2654" spans="1:7" x14ac:dyDescent="0.3">
      <c r="A2654" t="s">
        <v>2676</v>
      </c>
      <c r="B2654" t="s">
        <v>24</v>
      </c>
      <c r="C2654" s="2"/>
      <c r="D2654" s="2"/>
      <c r="E2654" s="2"/>
      <c r="F2654" s="2">
        <v>7.0999999999999994E-2</v>
      </c>
      <c r="G2654" s="2">
        <v>8.0000000000000002E-3</v>
      </c>
    </row>
    <row r="2655" spans="1:7" x14ac:dyDescent="0.3">
      <c r="A2655" t="s">
        <v>2677</v>
      </c>
      <c r="B2655" t="s">
        <v>24</v>
      </c>
      <c r="C2655" s="2"/>
      <c r="D2655" s="2"/>
      <c r="E2655" s="2"/>
      <c r="F2655" s="2">
        <v>0.13300000000000001</v>
      </c>
      <c r="G2655" s="2">
        <v>1.2E-2</v>
      </c>
    </row>
    <row r="2656" spans="1:7" x14ac:dyDescent="0.3">
      <c r="A2656" t="s">
        <v>2678</v>
      </c>
      <c r="B2656" t="s">
        <v>24</v>
      </c>
      <c r="C2656" s="2"/>
      <c r="D2656" s="2"/>
      <c r="E2656" s="2"/>
      <c r="F2656" s="2">
        <v>5.3999999999999999E-2</v>
      </c>
      <c r="G2656" s="2">
        <v>4.0000000000000001E-3</v>
      </c>
    </row>
    <row r="2657" spans="1:7" x14ac:dyDescent="0.3">
      <c r="A2657" t="s">
        <v>2679</v>
      </c>
      <c r="B2657" t="s">
        <v>24</v>
      </c>
      <c r="C2657" s="2"/>
      <c r="D2657" s="2"/>
      <c r="E2657" s="2"/>
      <c r="F2657" s="2">
        <v>0.14399999999999999</v>
      </c>
      <c r="G2657" s="2">
        <v>1.9E-2</v>
      </c>
    </row>
    <row r="2658" spans="1:7" x14ac:dyDescent="0.3">
      <c r="A2658" t="s">
        <v>2680</v>
      </c>
      <c r="B2658" t="s">
        <v>24</v>
      </c>
      <c r="C2658" s="2"/>
      <c r="D2658" s="2"/>
      <c r="E2658" s="2"/>
      <c r="F2658" s="2">
        <v>0.16</v>
      </c>
      <c r="G2658" s="2">
        <v>1.4E-2</v>
      </c>
    </row>
    <row r="2659" spans="1:7" x14ac:dyDescent="0.3">
      <c r="A2659" t="s">
        <v>2681</v>
      </c>
      <c r="B2659" t="s">
        <v>24</v>
      </c>
      <c r="C2659" s="2"/>
      <c r="D2659" s="2"/>
      <c r="E2659" s="2"/>
      <c r="F2659" s="2">
        <v>0.13600000000000001</v>
      </c>
      <c r="G2659" s="2">
        <v>0.03</v>
      </c>
    </row>
    <row r="2660" spans="1:7" x14ac:dyDescent="0.3">
      <c r="A2660" t="s">
        <v>2682</v>
      </c>
      <c r="B2660" t="s">
        <v>24</v>
      </c>
      <c r="C2660" s="2"/>
      <c r="D2660" s="2"/>
      <c r="E2660" s="2"/>
      <c r="F2660" s="2">
        <v>0.11899999999999999</v>
      </c>
      <c r="G2660" s="2">
        <v>2.1000000000000001E-2</v>
      </c>
    </row>
    <row r="2661" spans="1:7" x14ac:dyDescent="0.3">
      <c r="A2661" t="s">
        <v>2683</v>
      </c>
      <c r="B2661" t="s">
        <v>24</v>
      </c>
      <c r="C2661" s="2"/>
      <c r="D2661" s="2"/>
      <c r="E2661" s="2"/>
      <c r="F2661" s="2">
        <v>6.8000000000000005E-2</v>
      </c>
      <c r="G2661" s="2">
        <v>6.0000000000000001E-3</v>
      </c>
    </row>
    <row r="2662" spans="1:7" x14ac:dyDescent="0.3">
      <c r="A2662" t="s">
        <v>2684</v>
      </c>
      <c r="B2662" t="s">
        <v>24</v>
      </c>
      <c r="C2662" s="2"/>
      <c r="D2662" s="2"/>
      <c r="E2662" s="2"/>
      <c r="F2662" s="2">
        <v>9.7000000000000003E-2</v>
      </c>
      <c r="G2662" s="2">
        <v>1.4999999999999999E-2</v>
      </c>
    </row>
    <row r="2663" spans="1:7" x14ac:dyDescent="0.3">
      <c r="A2663" t="s">
        <v>2685</v>
      </c>
      <c r="B2663" t="s">
        <v>24</v>
      </c>
      <c r="C2663" s="2"/>
      <c r="D2663" s="2"/>
      <c r="E2663" s="2"/>
      <c r="F2663" s="2">
        <v>0.189</v>
      </c>
      <c r="G2663" s="2">
        <v>3.2000000000000001E-2</v>
      </c>
    </row>
    <row r="2664" spans="1:7" x14ac:dyDescent="0.3">
      <c r="A2664" t="s">
        <v>2686</v>
      </c>
      <c r="B2664" t="s">
        <v>24</v>
      </c>
      <c r="C2664" s="2"/>
      <c r="D2664" s="2"/>
      <c r="E2664" s="2"/>
      <c r="F2664" s="2">
        <v>0.17</v>
      </c>
      <c r="G2664" s="2">
        <v>2.7E-2</v>
      </c>
    </row>
    <row r="2665" spans="1:7" x14ac:dyDescent="0.3">
      <c r="A2665" t="s">
        <v>2687</v>
      </c>
      <c r="B2665" t="s">
        <v>24</v>
      </c>
      <c r="C2665" s="2"/>
      <c r="D2665" s="2"/>
      <c r="E2665" s="2"/>
      <c r="F2665" s="2">
        <v>3.8399999999999997E-2</v>
      </c>
      <c r="G2665" s="2">
        <v>4.4999999999999997E-3</v>
      </c>
    </row>
    <row r="2666" spans="1:7" x14ac:dyDescent="0.3">
      <c r="A2666" t="s">
        <v>2688</v>
      </c>
      <c r="B2666" t="s">
        <v>24</v>
      </c>
      <c r="C2666" s="2"/>
      <c r="D2666" s="2"/>
      <c r="E2666" s="2"/>
      <c r="F2666" s="2">
        <v>0.10199999999999999</v>
      </c>
      <c r="G2666" s="2">
        <v>1.2999999999999999E-2</v>
      </c>
    </row>
    <row r="2667" spans="1:7" x14ac:dyDescent="0.3">
      <c r="A2667" t="s">
        <v>2689</v>
      </c>
      <c r="B2667" t="s">
        <v>24</v>
      </c>
      <c r="C2667" s="2"/>
      <c r="D2667" s="2"/>
      <c r="E2667" s="2"/>
      <c r="F2667" s="2">
        <v>0.113</v>
      </c>
      <c r="G2667" s="2">
        <v>1.7000000000000001E-2</v>
      </c>
    </row>
    <row r="2668" spans="1:7" x14ac:dyDescent="0.3">
      <c r="A2668" t="s">
        <v>2690</v>
      </c>
      <c r="B2668" t="s">
        <v>24</v>
      </c>
      <c r="C2668" s="2"/>
      <c r="D2668" s="2"/>
      <c r="E2668" s="2"/>
      <c r="F2668" s="2">
        <v>0.13700000000000001</v>
      </c>
      <c r="G2668" s="2">
        <v>2.5000000000000001E-2</v>
      </c>
    </row>
    <row r="2669" spans="1:7" x14ac:dyDescent="0.3">
      <c r="A2669" t="s">
        <v>2691</v>
      </c>
      <c r="B2669" t="s">
        <v>24</v>
      </c>
      <c r="C2669" s="2"/>
      <c r="D2669" s="2"/>
      <c r="E2669" s="2"/>
      <c r="F2669" s="2">
        <v>0.28299999999999997</v>
      </c>
      <c r="G2669" s="2">
        <v>2.5000000000000001E-2</v>
      </c>
    </row>
    <row r="2670" spans="1:7" x14ac:dyDescent="0.3">
      <c r="A2670" t="s">
        <v>2692</v>
      </c>
      <c r="B2670" t="s">
        <v>24</v>
      </c>
      <c r="C2670" s="2"/>
      <c r="D2670" s="2"/>
      <c r="E2670" s="2"/>
      <c r="F2670" s="2">
        <v>9.5000000000000001E-2</v>
      </c>
      <c r="G2670" s="2">
        <v>1.0999999999999999E-2</v>
      </c>
    </row>
    <row r="2671" spans="1:7" x14ac:dyDescent="0.3">
      <c r="A2671" t="s">
        <v>2693</v>
      </c>
      <c r="B2671" t="s">
        <v>24</v>
      </c>
      <c r="C2671" s="2"/>
      <c r="D2671" s="2"/>
      <c r="E2671" s="2"/>
      <c r="F2671" s="2">
        <v>0.11</v>
      </c>
      <c r="G2671" s="2">
        <v>8.9999999999999993E-3</v>
      </c>
    </row>
    <row r="2672" spans="1:7" x14ac:dyDescent="0.3">
      <c r="A2672" t="s">
        <v>2694</v>
      </c>
      <c r="B2672" t="s">
        <v>24</v>
      </c>
      <c r="C2672" s="2"/>
      <c r="D2672" s="2"/>
      <c r="E2672" s="2"/>
      <c r="F2672" s="2">
        <v>0.17</v>
      </c>
      <c r="G2672" s="2">
        <v>1.4999999999999999E-2</v>
      </c>
    </row>
    <row r="2673" spans="1:7" x14ac:dyDescent="0.3">
      <c r="A2673" t="s">
        <v>2695</v>
      </c>
      <c r="B2673" t="s">
        <v>24</v>
      </c>
      <c r="C2673" s="2"/>
      <c r="D2673" s="2"/>
      <c r="E2673" s="2"/>
      <c r="F2673" s="2">
        <v>9.5000000000000001E-2</v>
      </c>
      <c r="G2673" s="2">
        <v>1.4999999999999999E-2</v>
      </c>
    </row>
    <row r="2674" spans="1:7" x14ac:dyDescent="0.3">
      <c r="A2674" t="s">
        <v>2696</v>
      </c>
      <c r="B2674" t="s">
        <v>24</v>
      </c>
      <c r="C2674" s="2"/>
      <c r="D2674" s="2"/>
      <c r="E2674" s="2"/>
      <c r="F2674" s="2">
        <v>8.5000000000000006E-2</v>
      </c>
      <c r="G2674" s="2">
        <v>8.9999999999999993E-3</v>
      </c>
    </row>
    <row r="2675" spans="1:7" x14ac:dyDescent="0.3">
      <c r="A2675" t="s">
        <v>2697</v>
      </c>
      <c r="B2675" t="s">
        <v>24</v>
      </c>
      <c r="C2675" s="2"/>
      <c r="D2675" s="2"/>
      <c r="E2675" s="2"/>
      <c r="F2675" s="2">
        <v>0.14499999999999999</v>
      </c>
      <c r="G2675" s="2">
        <v>2.1000000000000001E-2</v>
      </c>
    </row>
    <row r="2676" spans="1:7" x14ac:dyDescent="0.3">
      <c r="A2676" t="s">
        <v>2698</v>
      </c>
      <c r="B2676" t="s">
        <v>24</v>
      </c>
      <c r="C2676" s="2"/>
      <c r="D2676" s="2"/>
      <c r="E2676" s="2"/>
      <c r="F2676" s="2">
        <v>0.21199999999999999</v>
      </c>
      <c r="G2676" s="2">
        <v>1.6E-2</v>
      </c>
    </row>
    <row r="2677" spans="1:7" x14ac:dyDescent="0.3">
      <c r="A2677" t="s">
        <v>2699</v>
      </c>
      <c r="B2677" t="s">
        <v>24</v>
      </c>
      <c r="C2677" s="2"/>
      <c r="D2677" s="2"/>
      <c r="E2677" s="2"/>
      <c r="F2677" s="2">
        <v>0.30399999999999999</v>
      </c>
      <c r="G2677" s="2">
        <v>2.5000000000000001E-2</v>
      </c>
    </row>
    <row r="2678" spans="1:7" x14ac:dyDescent="0.3">
      <c r="A2678" t="s">
        <v>2700</v>
      </c>
      <c r="B2678" t="s">
        <v>24</v>
      </c>
      <c r="C2678" s="2">
        <v>0.66</v>
      </c>
      <c r="D2678" s="2">
        <v>0.09</v>
      </c>
      <c r="E2678" s="2">
        <v>0.09</v>
      </c>
      <c r="F2678" s="2">
        <v>0.96</v>
      </c>
      <c r="G2678" s="2">
        <v>7.0000000000000007E-2</v>
      </c>
    </row>
    <row r="2679" spans="1:7" x14ac:dyDescent="0.3">
      <c r="A2679" t="s">
        <v>2701</v>
      </c>
      <c r="B2679" t="s">
        <v>24</v>
      </c>
      <c r="C2679" s="2"/>
      <c r="D2679" s="2"/>
      <c r="E2679" s="2"/>
      <c r="F2679" s="2">
        <v>0.27900000000000003</v>
      </c>
      <c r="G2679" s="2">
        <v>1.4999999999999999E-2</v>
      </c>
    </row>
    <row r="2680" spans="1:7" x14ac:dyDescent="0.3">
      <c r="A2680" t="s">
        <v>2702</v>
      </c>
      <c r="B2680" t="s">
        <v>24</v>
      </c>
      <c r="C2680" s="2"/>
      <c r="D2680" s="2"/>
      <c r="E2680" s="2"/>
      <c r="F2680" s="2">
        <v>0.17326</v>
      </c>
      <c r="G2680" s="2"/>
    </row>
    <row r="2681" spans="1:7" x14ac:dyDescent="0.3">
      <c r="A2681" t="s">
        <v>2703</v>
      </c>
      <c r="B2681" t="s">
        <v>24</v>
      </c>
      <c r="C2681" s="2"/>
      <c r="D2681" s="2"/>
      <c r="E2681" s="2"/>
      <c r="F2681" s="2">
        <v>7.2999999999999995E-2</v>
      </c>
      <c r="G2681" s="2">
        <v>0.01</v>
      </c>
    </row>
    <row r="2682" spans="1:7" x14ac:dyDescent="0.3">
      <c r="A2682" t="s">
        <v>2704</v>
      </c>
      <c r="B2682" t="s">
        <v>24</v>
      </c>
      <c r="C2682" s="2"/>
      <c r="D2682" s="2"/>
      <c r="E2682" s="2"/>
      <c r="F2682" s="2">
        <v>0.12</v>
      </c>
      <c r="G2682" s="2">
        <v>2.1000000000000001E-2</v>
      </c>
    </row>
    <row r="2683" spans="1:7" x14ac:dyDescent="0.3">
      <c r="A2683" t="s">
        <v>2705</v>
      </c>
      <c r="B2683" t="s">
        <v>24</v>
      </c>
      <c r="C2683" s="2"/>
      <c r="D2683" s="2"/>
      <c r="E2683" s="2"/>
      <c r="F2683" s="2">
        <v>0.115</v>
      </c>
      <c r="G2683" s="2">
        <v>1.7000000000000001E-2</v>
      </c>
    </row>
    <row r="2684" spans="1:7" x14ac:dyDescent="0.3">
      <c r="A2684" t="s">
        <v>2706</v>
      </c>
      <c r="B2684" t="s">
        <v>24</v>
      </c>
      <c r="C2684" s="2"/>
      <c r="D2684" s="2"/>
      <c r="E2684" s="2"/>
      <c r="F2684" s="2">
        <v>0.126</v>
      </c>
      <c r="G2684" s="2">
        <v>0.01</v>
      </c>
    </row>
    <row r="2685" spans="1:7" x14ac:dyDescent="0.3">
      <c r="A2685" t="s">
        <v>2707</v>
      </c>
      <c r="B2685" t="s">
        <v>24</v>
      </c>
      <c r="C2685" s="2"/>
      <c r="D2685" s="2"/>
      <c r="E2685" s="2"/>
      <c r="F2685" s="2">
        <v>9.6000000000000002E-2</v>
      </c>
      <c r="G2685" s="2">
        <v>7.0000000000000001E-3</v>
      </c>
    </row>
    <row r="2686" spans="1:7" x14ac:dyDescent="0.3">
      <c r="A2686" t="s">
        <v>2708</v>
      </c>
      <c r="B2686" t="s">
        <v>24</v>
      </c>
      <c r="C2686" s="2"/>
      <c r="D2686" s="2"/>
      <c r="E2686" s="2"/>
      <c r="F2686" s="2">
        <v>0.185</v>
      </c>
      <c r="G2686" s="2">
        <v>1.2999999999999999E-2</v>
      </c>
    </row>
    <row r="2687" spans="1:7" x14ac:dyDescent="0.3">
      <c r="A2687" t="s">
        <v>2709</v>
      </c>
      <c r="B2687" t="s">
        <v>24</v>
      </c>
      <c r="C2687" s="2"/>
      <c r="D2687" s="2"/>
      <c r="E2687" s="2"/>
      <c r="F2687" s="2">
        <v>8.2000000000000003E-2</v>
      </c>
      <c r="G2687" s="2">
        <v>1.2E-2</v>
      </c>
    </row>
    <row r="2688" spans="1:7" x14ac:dyDescent="0.3">
      <c r="A2688" t="s">
        <v>2710</v>
      </c>
      <c r="B2688" t="s">
        <v>24</v>
      </c>
      <c r="C2688" s="2"/>
      <c r="D2688" s="2"/>
      <c r="E2688" s="2"/>
      <c r="F2688" s="2">
        <v>0.154</v>
      </c>
      <c r="G2688" s="2">
        <v>1.7000000000000001E-2</v>
      </c>
    </row>
    <row r="2689" spans="1:7" x14ac:dyDescent="0.3">
      <c r="A2689" t="s">
        <v>2711</v>
      </c>
      <c r="B2689" t="s">
        <v>24</v>
      </c>
      <c r="C2689" s="2"/>
      <c r="D2689" s="2"/>
      <c r="E2689" s="2"/>
      <c r="F2689" s="2">
        <v>0.19800000000000001</v>
      </c>
      <c r="G2689" s="2">
        <v>2.9000000000000001E-2</v>
      </c>
    </row>
    <row r="2690" spans="1:7" x14ac:dyDescent="0.3">
      <c r="A2690" t="s">
        <v>2712</v>
      </c>
      <c r="B2690" t="s">
        <v>24</v>
      </c>
      <c r="C2690" s="2"/>
      <c r="D2690" s="2"/>
      <c r="E2690" s="2"/>
      <c r="F2690" s="2">
        <v>0.153</v>
      </c>
      <c r="G2690" s="2">
        <v>4.0000000000000001E-3</v>
      </c>
    </row>
    <row r="2691" spans="1:7" x14ac:dyDescent="0.3">
      <c r="A2691" t="s">
        <v>2713</v>
      </c>
      <c r="B2691" t="s">
        <v>24</v>
      </c>
      <c r="C2691" s="2"/>
      <c r="D2691" s="2"/>
      <c r="E2691" s="2"/>
      <c r="F2691" s="2">
        <v>0.33500000000000002</v>
      </c>
      <c r="G2691" s="2">
        <v>8.0000000000000002E-3</v>
      </c>
    </row>
    <row r="2692" spans="1:7" x14ac:dyDescent="0.3">
      <c r="A2692" t="s">
        <v>2714</v>
      </c>
      <c r="B2692" t="s">
        <v>24</v>
      </c>
      <c r="C2692" s="2">
        <v>0.31463000000000002</v>
      </c>
      <c r="D2692" s="2"/>
      <c r="E2692" s="2"/>
      <c r="F2692" s="2"/>
      <c r="G2692" s="2"/>
    </row>
    <row r="2693" spans="1:7" x14ac:dyDescent="0.3">
      <c r="A2693" t="s">
        <v>2715</v>
      </c>
      <c r="B2693" t="s">
        <v>24</v>
      </c>
      <c r="C2693" s="2"/>
      <c r="D2693" s="2"/>
      <c r="E2693" s="2"/>
      <c r="F2693" s="2">
        <v>0.14399999999999999</v>
      </c>
      <c r="G2693" s="2">
        <v>1.2E-2</v>
      </c>
    </row>
    <row r="2694" spans="1:7" x14ac:dyDescent="0.3">
      <c r="A2694" t="s">
        <v>2716</v>
      </c>
      <c r="B2694" t="s">
        <v>24</v>
      </c>
      <c r="C2694" s="2"/>
      <c r="D2694" s="2"/>
      <c r="E2694" s="2"/>
      <c r="F2694" s="2">
        <v>0.1865</v>
      </c>
      <c r="G2694" s="2">
        <v>1.8700000000000001E-2</v>
      </c>
    </row>
    <row r="2695" spans="1:7" x14ac:dyDescent="0.3">
      <c r="A2695" t="s">
        <v>2717</v>
      </c>
      <c r="B2695" t="s">
        <v>24</v>
      </c>
      <c r="C2695" s="2"/>
      <c r="D2695" s="2"/>
      <c r="E2695" s="2"/>
      <c r="F2695" s="2">
        <v>7.1999999999999995E-2</v>
      </c>
      <c r="G2695" s="2">
        <v>6.0000000000000001E-3</v>
      </c>
    </row>
    <row r="2696" spans="1:7" x14ac:dyDescent="0.3">
      <c r="A2696" t="s">
        <v>2718</v>
      </c>
      <c r="B2696" t="s">
        <v>24</v>
      </c>
      <c r="C2696" s="2"/>
      <c r="D2696" s="2"/>
      <c r="E2696" s="2"/>
      <c r="F2696" s="2">
        <v>9.1999999999999998E-2</v>
      </c>
      <c r="G2696" s="2">
        <v>0.01</v>
      </c>
    </row>
    <row r="2697" spans="1:7" x14ac:dyDescent="0.3">
      <c r="A2697" t="s">
        <v>2719</v>
      </c>
      <c r="B2697" t="s">
        <v>24</v>
      </c>
      <c r="C2697" s="2"/>
      <c r="D2697" s="2"/>
      <c r="E2697" s="2"/>
      <c r="F2697" s="2">
        <v>0.186</v>
      </c>
      <c r="G2697" s="2">
        <v>4.4999999999999998E-2</v>
      </c>
    </row>
    <row r="2698" spans="1:7" x14ac:dyDescent="0.3">
      <c r="A2698" t="s">
        <v>2720</v>
      </c>
      <c r="B2698" t="s">
        <v>24</v>
      </c>
      <c r="C2698" s="2"/>
      <c r="D2698" s="2"/>
      <c r="E2698" s="2"/>
      <c r="F2698" s="2">
        <v>0.13300000000000001</v>
      </c>
      <c r="G2698" s="2">
        <v>1.2999999999999999E-2</v>
      </c>
    </row>
    <row r="2699" spans="1:7" x14ac:dyDescent="0.3">
      <c r="A2699" t="s">
        <v>2721</v>
      </c>
      <c r="B2699" t="s">
        <v>24</v>
      </c>
      <c r="C2699" s="2"/>
      <c r="D2699" s="2"/>
      <c r="E2699" s="2"/>
      <c r="F2699" s="2">
        <v>0.184</v>
      </c>
      <c r="G2699" s="2">
        <v>5.1999999999999998E-2</v>
      </c>
    </row>
    <row r="2700" spans="1:7" x14ac:dyDescent="0.3">
      <c r="A2700" t="s">
        <v>2722</v>
      </c>
      <c r="B2700" t="s">
        <v>24</v>
      </c>
      <c r="C2700" s="2"/>
      <c r="D2700" s="2"/>
      <c r="E2700" s="2"/>
      <c r="F2700" s="2">
        <v>9.0999999999999998E-2</v>
      </c>
      <c r="G2700" s="2">
        <v>1.2999999999999999E-2</v>
      </c>
    </row>
    <row r="2701" spans="1:7" x14ac:dyDescent="0.3">
      <c r="A2701" t="s">
        <v>2723</v>
      </c>
      <c r="B2701" t="s">
        <v>24</v>
      </c>
      <c r="C2701" s="2"/>
      <c r="D2701" s="2"/>
      <c r="E2701" s="2"/>
      <c r="F2701" s="2">
        <v>0.107</v>
      </c>
      <c r="G2701" s="2">
        <v>1.4E-2</v>
      </c>
    </row>
    <row r="2702" spans="1:7" x14ac:dyDescent="0.3">
      <c r="A2702" t="s">
        <v>2724</v>
      </c>
      <c r="B2702" t="s">
        <v>24</v>
      </c>
      <c r="C2702" s="2"/>
      <c r="D2702" s="2"/>
      <c r="E2702" s="2"/>
      <c r="F2702" s="2">
        <v>0.112</v>
      </c>
      <c r="G2702" s="2">
        <v>2.1000000000000001E-2</v>
      </c>
    </row>
    <row r="2703" spans="1:7" x14ac:dyDescent="0.3">
      <c r="A2703" t="s">
        <v>2725</v>
      </c>
      <c r="B2703" t="s">
        <v>24</v>
      </c>
      <c r="C2703" s="2"/>
      <c r="D2703" s="2"/>
      <c r="E2703" s="2"/>
      <c r="F2703" s="2">
        <v>6.8000000000000005E-2</v>
      </c>
      <c r="G2703" s="2">
        <v>7.0000000000000001E-3</v>
      </c>
    </row>
    <row r="2704" spans="1:7" x14ac:dyDescent="0.3">
      <c r="A2704" t="s">
        <v>2726</v>
      </c>
      <c r="B2704" t="s">
        <v>24</v>
      </c>
      <c r="C2704" s="2"/>
      <c r="D2704" s="2"/>
      <c r="E2704" s="2"/>
      <c r="F2704" s="2">
        <v>0.189</v>
      </c>
      <c r="G2704" s="2">
        <v>1.2E-2</v>
      </c>
    </row>
    <row r="2705" spans="1:7" x14ac:dyDescent="0.3">
      <c r="A2705" t="s">
        <v>2727</v>
      </c>
      <c r="B2705" t="s">
        <v>24</v>
      </c>
      <c r="C2705" s="2"/>
      <c r="D2705" s="2"/>
      <c r="E2705" s="2"/>
      <c r="F2705" s="2">
        <v>0.183</v>
      </c>
      <c r="G2705" s="2">
        <v>1.2999999999999999E-2</v>
      </c>
    </row>
    <row r="2706" spans="1:7" x14ac:dyDescent="0.3">
      <c r="A2706" t="s">
        <v>2728</v>
      </c>
      <c r="B2706" t="s">
        <v>24</v>
      </c>
      <c r="C2706" s="2"/>
      <c r="D2706" s="2"/>
      <c r="E2706" s="2"/>
      <c r="F2706" s="2">
        <v>0.14399999999999999</v>
      </c>
      <c r="G2706" s="2">
        <v>2.4E-2</v>
      </c>
    </row>
    <row r="2707" spans="1:7" x14ac:dyDescent="0.3">
      <c r="A2707" t="s">
        <v>2729</v>
      </c>
      <c r="B2707" t="s">
        <v>24</v>
      </c>
      <c r="C2707" s="2"/>
      <c r="D2707" s="2"/>
      <c r="E2707" s="2"/>
      <c r="F2707" s="2">
        <v>0.193</v>
      </c>
      <c r="G2707" s="2">
        <v>3.3000000000000002E-2</v>
      </c>
    </row>
    <row r="2708" spans="1:7" x14ac:dyDescent="0.3">
      <c r="A2708" t="s">
        <v>2730</v>
      </c>
      <c r="B2708" t="s">
        <v>24</v>
      </c>
      <c r="C2708" s="2"/>
      <c r="D2708" s="2"/>
      <c r="E2708" s="2"/>
      <c r="F2708" s="2">
        <v>0.13100000000000001</v>
      </c>
      <c r="G2708" s="2">
        <v>2.4E-2</v>
      </c>
    </row>
    <row r="2709" spans="1:7" x14ac:dyDescent="0.3">
      <c r="A2709" t="s">
        <v>2731</v>
      </c>
      <c r="B2709" t="s">
        <v>24</v>
      </c>
      <c r="C2709" s="2"/>
      <c r="D2709" s="2"/>
      <c r="E2709" s="2"/>
      <c r="F2709" s="2">
        <v>0.11700000000000001</v>
      </c>
      <c r="G2709" s="2">
        <v>1.6E-2</v>
      </c>
    </row>
    <row r="2710" spans="1:7" x14ac:dyDescent="0.3">
      <c r="A2710" t="s">
        <v>2732</v>
      </c>
      <c r="B2710" t="s">
        <v>24</v>
      </c>
      <c r="C2710" s="2"/>
      <c r="D2710" s="2"/>
      <c r="E2710" s="2"/>
      <c r="F2710" s="2">
        <v>0.50900000000000001</v>
      </c>
      <c r="G2710" s="2">
        <v>4.1000000000000002E-2</v>
      </c>
    </row>
    <row r="2711" spans="1:7" x14ac:dyDescent="0.3">
      <c r="A2711" t="s">
        <v>2733</v>
      </c>
      <c r="B2711" t="s">
        <v>24</v>
      </c>
      <c r="C2711" s="2">
        <v>11.6</v>
      </c>
      <c r="D2711" s="2">
        <v>11.6</v>
      </c>
      <c r="E2711" s="2">
        <v>0</v>
      </c>
      <c r="F2711" s="2">
        <v>0.54100000000000004</v>
      </c>
      <c r="G2711" s="2">
        <v>4.7E-2</v>
      </c>
    </row>
    <row r="2712" spans="1:7" x14ac:dyDescent="0.3">
      <c r="A2712" t="s">
        <v>2734</v>
      </c>
      <c r="B2712" t="s">
        <v>24</v>
      </c>
      <c r="C2712" s="2"/>
      <c r="D2712" s="2"/>
      <c r="E2712" s="2"/>
      <c r="F2712" s="2">
        <v>0.18</v>
      </c>
      <c r="G2712" s="2">
        <v>3.7999999999999999E-2</v>
      </c>
    </row>
    <row r="2713" spans="1:7" x14ac:dyDescent="0.3">
      <c r="A2713" t="s">
        <v>2735</v>
      </c>
      <c r="B2713" t="s">
        <v>24</v>
      </c>
      <c r="C2713" s="2"/>
      <c r="D2713" s="2"/>
      <c r="E2713" s="2"/>
      <c r="F2713" s="2">
        <v>0.32900000000000001</v>
      </c>
      <c r="G2713" s="2">
        <v>3.6999999999999998E-2</v>
      </c>
    </row>
    <row r="2714" spans="1:7" x14ac:dyDescent="0.3">
      <c r="A2714" t="s">
        <v>2736</v>
      </c>
      <c r="B2714" t="s">
        <v>24</v>
      </c>
      <c r="C2714" s="2"/>
      <c r="D2714" s="2"/>
      <c r="E2714" s="2"/>
      <c r="F2714" s="2">
        <v>0.57399999999999995</v>
      </c>
      <c r="G2714" s="2">
        <v>4.4999999999999998E-2</v>
      </c>
    </row>
    <row r="2715" spans="1:7" x14ac:dyDescent="0.3">
      <c r="A2715" t="s">
        <v>2737</v>
      </c>
      <c r="B2715" t="s">
        <v>24</v>
      </c>
      <c r="C2715" s="2"/>
      <c r="D2715" s="2"/>
      <c r="E2715" s="2"/>
      <c r="F2715" s="2">
        <v>6.9000000000000006E-2</v>
      </c>
      <c r="G2715" s="2">
        <v>7.0000000000000001E-3</v>
      </c>
    </row>
    <row r="2716" spans="1:7" x14ac:dyDescent="0.3">
      <c r="A2716" t="s">
        <v>2738</v>
      </c>
      <c r="B2716" t="s">
        <v>24</v>
      </c>
      <c r="C2716" s="2"/>
      <c r="D2716" s="2"/>
      <c r="E2716" s="2"/>
      <c r="F2716" s="2">
        <v>0.112</v>
      </c>
      <c r="G2716" s="2">
        <v>0.06</v>
      </c>
    </row>
    <row r="2717" spans="1:7" x14ac:dyDescent="0.3">
      <c r="A2717" t="s">
        <v>2739</v>
      </c>
      <c r="B2717" t="s">
        <v>24</v>
      </c>
      <c r="C2717" s="2"/>
      <c r="D2717" s="2"/>
      <c r="E2717" s="2"/>
      <c r="F2717" s="2">
        <v>0.27</v>
      </c>
      <c r="G2717" s="2">
        <v>0.14499999999999999</v>
      </c>
    </row>
    <row r="2718" spans="1:7" x14ac:dyDescent="0.3">
      <c r="A2718" t="s">
        <v>2740</v>
      </c>
      <c r="B2718" t="s">
        <v>24</v>
      </c>
      <c r="C2718" s="2"/>
      <c r="D2718" s="2"/>
      <c r="E2718" s="2"/>
      <c r="F2718" s="2">
        <v>0.19500000000000001</v>
      </c>
      <c r="G2718" s="2">
        <v>8.9999999999999993E-3</v>
      </c>
    </row>
    <row r="2719" spans="1:7" x14ac:dyDescent="0.3">
      <c r="A2719" t="s">
        <v>2741</v>
      </c>
      <c r="B2719" t="s">
        <v>24</v>
      </c>
      <c r="C2719" s="2"/>
      <c r="D2719" s="2"/>
      <c r="E2719" s="2"/>
      <c r="F2719" s="2">
        <v>0.12</v>
      </c>
      <c r="G2719" s="2">
        <v>1.2999999999999999E-2</v>
      </c>
    </row>
    <row r="2720" spans="1:7" x14ac:dyDescent="0.3">
      <c r="A2720" t="s">
        <v>2742</v>
      </c>
      <c r="B2720" t="s">
        <v>24</v>
      </c>
      <c r="C2720" s="2"/>
      <c r="D2720" s="2"/>
      <c r="E2720" s="2"/>
      <c r="F2720" s="2">
        <v>0.22</v>
      </c>
      <c r="G2720" s="2">
        <v>3.1E-2</v>
      </c>
    </row>
    <row r="2721" spans="1:7" x14ac:dyDescent="0.3">
      <c r="A2721" t="s">
        <v>2743</v>
      </c>
      <c r="B2721" t="s">
        <v>24</v>
      </c>
      <c r="C2721" s="2"/>
      <c r="D2721" s="2"/>
      <c r="E2721" s="2"/>
      <c r="F2721" s="2">
        <v>0.14099999999999999</v>
      </c>
      <c r="G2721" s="2">
        <v>2.1999999999999999E-2</v>
      </c>
    </row>
    <row r="2722" spans="1:7" x14ac:dyDescent="0.3">
      <c r="A2722" t="s">
        <v>2744</v>
      </c>
      <c r="B2722" t="s">
        <v>24</v>
      </c>
      <c r="C2722" s="2"/>
      <c r="D2722" s="2"/>
      <c r="E2722" s="2"/>
      <c r="F2722" s="2">
        <v>0.28499999999999998</v>
      </c>
      <c r="G2722" s="2">
        <v>5.3999999999999999E-2</v>
      </c>
    </row>
    <row r="2723" spans="1:7" x14ac:dyDescent="0.3">
      <c r="A2723" t="s">
        <v>2745</v>
      </c>
      <c r="B2723" t="s">
        <v>24</v>
      </c>
      <c r="C2723" s="2"/>
      <c r="D2723" s="2"/>
      <c r="E2723" s="2"/>
      <c r="F2723" s="2">
        <v>0.32500000000000001</v>
      </c>
      <c r="G2723" s="2">
        <v>0.06</v>
      </c>
    </row>
    <row r="2724" spans="1:7" x14ac:dyDescent="0.3">
      <c r="A2724" t="s">
        <v>2746</v>
      </c>
      <c r="B2724" t="s">
        <v>24</v>
      </c>
      <c r="C2724" s="2"/>
      <c r="D2724" s="2"/>
      <c r="E2724" s="2"/>
      <c r="F2724" s="2">
        <v>0.28799999999999998</v>
      </c>
      <c r="G2724" s="2">
        <v>3.1E-2</v>
      </c>
    </row>
    <row r="2725" spans="1:7" x14ac:dyDescent="0.3">
      <c r="A2725" t="s">
        <v>2747</v>
      </c>
      <c r="B2725" t="s">
        <v>24</v>
      </c>
      <c r="C2725" s="2"/>
      <c r="D2725" s="2"/>
      <c r="E2725" s="2"/>
      <c r="F2725" s="2">
        <v>7.9000000000000001E-2</v>
      </c>
      <c r="G2725" s="2">
        <v>8.0000000000000002E-3</v>
      </c>
    </row>
    <row r="2726" spans="1:7" x14ac:dyDescent="0.3">
      <c r="A2726" t="s">
        <v>2748</v>
      </c>
      <c r="B2726" t="s">
        <v>24</v>
      </c>
      <c r="C2726" s="2"/>
      <c r="D2726" s="2"/>
      <c r="E2726" s="2"/>
      <c r="F2726" s="2">
        <v>0.16700000000000001</v>
      </c>
      <c r="G2726" s="2">
        <v>0.02</v>
      </c>
    </row>
    <row r="2727" spans="1:7" x14ac:dyDescent="0.3">
      <c r="A2727" t="s">
        <v>2749</v>
      </c>
      <c r="B2727" t="s">
        <v>24</v>
      </c>
      <c r="C2727" s="2"/>
      <c r="D2727" s="2"/>
      <c r="E2727" s="2"/>
      <c r="F2727" s="2">
        <v>0.23</v>
      </c>
      <c r="G2727" s="2">
        <v>0.03</v>
      </c>
    </row>
    <row r="2728" spans="1:7" x14ac:dyDescent="0.3">
      <c r="A2728" t="s">
        <v>2750</v>
      </c>
      <c r="B2728" t="s">
        <v>24</v>
      </c>
      <c r="C2728" s="2"/>
      <c r="D2728" s="2"/>
      <c r="E2728" s="2"/>
      <c r="F2728" s="2">
        <v>9.4E-2</v>
      </c>
      <c r="G2728" s="2">
        <v>3.9E-2</v>
      </c>
    </row>
    <row r="2729" spans="1:7" x14ac:dyDescent="0.3">
      <c r="A2729" t="s">
        <v>2751</v>
      </c>
      <c r="B2729" t="s">
        <v>24</v>
      </c>
      <c r="C2729" s="2"/>
      <c r="D2729" s="2"/>
      <c r="E2729" s="2"/>
      <c r="F2729" s="2">
        <v>0.20200000000000001</v>
      </c>
      <c r="G2729" s="2">
        <v>8.4000000000000005E-2</v>
      </c>
    </row>
    <row r="2730" spans="1:7" x14ac:dyDescent="0.3">
      <c r="A2730" t="s">
        <v>2752</v>
      </c>
      <c r="B2730" t="s">
        <v>24</v>
      </c>
      <c r="C2730" s="2"/>
      <c r="D2730" s="2"/>
      <c r="E2730" s="2"/>
      <c r="F2730" s="2">
        <v>0.43</v>
      </c>
      <c r="G2730" s="2">
        <v>7.0999999999999994E-2</v>
      </c>
    </row>
    <row r="2731" spans="1:7" x14ac:dyDescent="0.3">
      <c r="A2731" t="s">
        <v>2753</v>
      </c>
      <c r="B2731" t="s">
        <v>24</v>
      </c>
      <c r="C2731" s="2"/>
      <c r="D2731" s="2"/>
      <c r="E2731" s="2"/>
      <c r="F2731" s="2">
        <v>0.27700000000000002</v>
      </c>
      <c r="G2731" s="2">
        <v>5.1999999999999998E-2</v>
      </c>
    </row>
    <row r="2732" spans="1:7" x14ac:dyDescent="0.3">
      <c r="A2732" t="s">
        <v>2754</v>
      </c>
      <c r="B2732" t="s">
        <v>24</v>
      </c>
      <c r="C2732" s="2"/>
      <c r="D2732" s="2"/>
      <c r="E2732" s="2"/>
      <c r="F2732" s="2">
        <v>0.26300000000000001</v>
      </c>
      <c r="G2732" s="2">
        <v>4.3999999999999997E-2</v>
      </c>
    </row>
    <row r="2733" spans="1:7" x14ac:dyDescent="0.3">
      <c r="A2733" t="s">
        <v>2755</v>
      </c>
      <c r="B2733" t="s">
        <v>24</v>
      </c>
      <c r="C2733" s="2"/>
      <c r="D2733" s="2"/>
      <c r="E2733" s="2"/>
      <c r="F2733" s="2">
        <v>0.28499999999999998</v>
      </c>
      <c r="G2733" s="2">
        <v>2.1999999999999999E-2</v>
      </c>
    </row>
    <row r="2734" spans="1:7" x14ac:dyDescent="0.3">
      <c r="A2734" t="s">
        <v>2756</v>
      </c>
      <c r="B2734" t="s">
        <v>24</v>
      </c>
      <c r="C2734" s="2"/>
      <c r="D2734" s="2"/>
      <c r="E2734" s="2"/>
      <c r="F2734" s="2">
        <v>0.23699999999999999</v>
      </c>
      <c r="G2734" s="2">
        <v>1.9E-2</v>
      </c>
    </row>
    <row r="2735" spans="1:7" x14ac:dyDescent="0.3">
      <c r="A2735" t="s">
        <v>2757</v>
      </c>
      <c r="B2735" t="s">
        <v>24</v>
      </c>
      <c r="C2735" s="2"/>
      <c r="D2735" s="2"/>
      <c r="E2735" s="2"/>
      <c r="F2735" s="2">
        <v>0.20499999999999999</v>
      </c>
      <c r="G2735" s="2">
        <v>1.2999999999999999E-2</v>
      </c>
    </row>
    <row r="2736" spans="1:7" x14ac:dyDescent="0.3">
      <c r="A2736" t="s">
        <v>2758</v>
      </c>
      <c r="B2736" t="s">
        <v>24</v>
      </c>
      <c r="C2736" s="2"/>
      <c r="D2736" s="2"/>
      <c r="E2736" s="2"/>
      <c r="F2736" s="2">
        <v>0.16800000000000001</v>
      </c>
      <c r="G2736" s="2">
        <v>1.4E-2</v>
      </c>
    </row>
    <row r="2737" spans="1:7" x14ac:dyDescent="0.3">
      <c r="A2737" t="s">
        <v>2759</v>
      </c>
      <c r="B2737" t="s">
        <v>24</v>
      </c>
      <c r="C2737" s="2"/>
      <c r="D2737" s="2"/>
      <c r="E2737" s="2"/>
      <c r="F2737" s="2">
        <v>0.159</v>
      </c>
      <c r="G2737" s="2">
        <v>1.7999999999999999E-2</v>
      </c>
    </row>
    <row r="2738" spans="1:7" x14ac:dyDescent="0.3">
      <c r="A2738" t="s">
        <v>2760</v>
      </c>
      <c r="B2738" t="s">
        <v>24</v>
      </c>
      <c r="C2738" s="2"/>
      <c r="D2738" s="2"/>
      <c r="E2738" s="2"/>
      <c r="F2738" s="2">
        <v>0.11</v>
      </c>
      <c r="G2738" s="2">
        <v>2.1000000000000001E-2</v>
      </c>
    </row>
    <row r="2739" spans="1:7" x14ac:dyDescent="0.3">
      <c r="A2739" t="s">
        <v>2761</v>
      </c>
      <c r="B2739" t="s">
        <v>24</v>
      </c>
      <c r="C2739" s="2">
        <v>1.52</v>
      </c>
      <c r="D2739" s="2">
        <v>0.65</v>
      </c>
      <c r="E2739" s="2">
        <v>0.65</v>
      </c>
      <c r="F2739" s="2">
        <v>1.06</v>
      </c>
      <c r="G2739" s="2">
        <v>0.01</v>
      </c>
    </row>
    <row r="2740" spans="1:7" x14ac:dyDescent="0.3">
      <c r="A2740" t="s">
        <v>2762</v>
      </c>
      <c r="B2740" t="s">
        <v>24</v>
      </c>
      <c r="C2740" s="2"/>
      <c r="D2740" s="2"/>
      <c r="E2740" s="2"/>
      <c r="F2740" s="2">
        <v>9.0999999999999998E-2</v>
      </c>
      <c r="G2740" s="2">
        <v>5.0000000000000001E-3</v>
      </c>
    </row>
    <row r="2741" spans="1:7" x14ac:dyDescent="0.3">
      <c r="A2741" t="s">
        <v>2763</v>
      </c>
      <c r="B2741" t="s">
        <v>24</v>
      </c>
      <c r="C2741" s="2"/>
      <c r="D2741" s="2"/>
      <c r="E2741" s="2"/>
      <c r="F2741" s="2">
        <v>9.5000000000000001E-2</v>
      </c>
      <c r="G2741" s="2">
        <v>8.9999999999999993E-3</v>
      </c>
    </row>
    <row r="2742" spans="1:7" x14ac:dyDescent="0.3">
      <c r="A2742" t="s">
        <v>2764</v>
      </c>
      <c r="B2742" t="s">
        <v>24</v>
      </c>
      <c r="C2742" s="2"/>
      <c r="D2742" s="2"/>
      <c r="E2742" s="2"/>
      <c r="F2742" s="2">
        <v>0.126</v>
      </c>
      <c r="G2742" s="2">
        <v>2.5000000000000001E-2</v>
      </c>
    </row>
    <row r="2743" spans="1:7" x14ac:dyDescent="0.3">
      <c r="A2743" t="s">
        <v>2765</v>
      </c>
      <c r="B2743" t="s">
        <v>24</v>
      </c>
      <c r="C2743" s="2"/>
      <c r="D2743" s="2"/>
      <c r="E2743" s="2"/>
      <c r="F2743" s="2">
        <v>0.24399999999999999</v>
      </c>
      <c r="G2743" s="2">
        <v>4.5999999999999999E-2</v>
      </c>
    </row>
    <row r="2744" spans="1:7" x14ac:dyDescent="0.3">
      <c r="A2744" t="s">
        <v>2766</v>
      </c>
      <c r="B2744" t="s">
        <v>24</v>
      </c>
      <c r="C2744" s="2"/>
      <c r="D2744" s="2"/>
      <c r="E2744" s="2"/>
      <c r="F2744" s="2">
        <v>0.219</v>
      </c>
      <c r="G2744" s="2">
        <v>4.2000000000000003E-2</v>
      </c>
    </row>
    <row r="2745" spans="1:7" x14ac:dyDescent="0.3">
      <c r="A2745" t="s">
        <v>2767</v>
      </c>
      <c r="B2745" t="s">
        <v>24</v>
      </c>
      <c r="C2745" s="2"/>
      <c r="D2745" s="2"/>
      <c r="E2745" s="2"/>
      <c r="F2745" s="2">
        <v>8.5999999999999993E-2</v>
      </c>
      <c r="G2745" s="2">
        <v>8.9999999999999993E-3</v>
      </c>
    </row>
    <row r="2746" spans="1:7" x14ac:dyDescent="0.3">
      <c r="A2746" t="s">
        <v>2768</v>
      </c>
      <c r="B2746" t="s">
        <v>24</v>
      </c>
      <c r="C2746" s="2"/>
      <c r="D2746" s="2"/>
      <c r="E2746" s="2"/>
      <c r="F2746" s="2">
        <v>0.16400000000000001</v>
      </c>
      <c r="G2746" s="2">
        <v>9.7999999999999997E-3</v>
      </c>
    </row>
    <row r="2747" spans="1:7" x14ac:dyDescent="0.3">
      <c r="A2747" t="s">
        <v>2769</v>
      </c>
      <c r="B2747" t="s">
        <v>24</v>
      </c>
      <c r="C2747" s="2"/>
      <c r="D2747" s="2"/>
      <c r="E2747" s="2"/>
      <c r="F2747" s="2">
        <v>0.14299999999999999</v>
      </c>
      <c r="G2747" s="2">
        <v>1.6E-2</v>
      </c>
    </row>
    <row r="2748" spans="1:7" x14ac:dyDescent="0.3">
      <c r="A2748" t="s">
        <v>2770</v>
      </c>
      <c r="B2748" t="s">
        <v>24</v>
      </c>
      <c r="C2748" s="2"/>
      <c r="D2748" s="2"/>
      <c r="E2748" s="2"/>
      <c r="F2748" s="2">
        <v>0.19400000000000001</v>
      </c>
      <c r="G2748" s="2">
        <v>2.1000000000000001E-2</v>
      </c>
    </row>
    <row r="2749" spans="1:7" x14ac:dyDescent="0.3">
      <c r="A2749" t="s">
        <v>2771</v>
      </c>
      <c r="B2749" t="s">
        <v>24</v>
      </c>
      <c r="C2749" s="2">
        <v>0.5</v>
      </c>
      <c r="D2749" s="2"/>
      <c r="E2749" s="2"/>
      <c r="F2749" s="2">
        <v>0.81899999999999995</v>
      </c>
      <c r="G2749" s="2">
        <v>0.17</v>
      </c>
    </row>
    <row r="2750" spans="1:7" x14ac:dyDescent="0.3">
      <c r="A2750" t="s">
        <v>2772</v>
      </c>
      <c r="B2750" t="s">
        <v>24</v>
      </c>
      <c r="C2750" s="2">
        <v>1.5730000000000001E-2</v>
      </c>
      <c r="D2750" s="2">
        <v>8.8100000000000001E-3</v>
      </c>
      <c r="E2750" s="2">
        <v>9.75E-3</v>
      </c>
      <c r="F2750" s="2">
        <v>0.19700000000000001</v>
      </c>
      <c r="G2750" s="2">
        <v>7.0000000000000001E-3</v>
      </c>
    </row>
    <row r="2751" spans="1:7" x14ac:dyDescent="0.3">
      <c r="A2751" t="s">
        <v>2773</v>
      </c>
      <c r="B2751" t="s">
        <v>24</v>
      </c>
      <c r="C2751" s="2">
        <v>0.15040000000000001</v>
      </c>
      <c r="D2751" s="2">
        <v>1.04E-2</v>
      </c>
      <c r="E2751" s="2">
        <v>1.95E-2</v>
      </c>
      <c r="F2751" s="2">
        <v>0.44800000000000001</v>
      </c>
      <c r="G2751" s="2">
        <v>4.7E-2</v>
      </c>
    </row>
    <row r="2752" spans="1:7" x14ac:dyDescent="0.3">
      <c r="A2752" t="s">
        <v>2774</v>
      </c>
      <c r="B2752" t="s">
        <v>24</v>
      </c>
      <c r="C2752" s="2">
        <v>0.3977</v>
      </c>
      <c r="D2752" s="2">
        <v>9.0999999999999998E-2</v>
      </c>
      <c r="E2752" s="2">
        <v>9.0999999999999998E-2</v>
      </c>
      <c r="F2752" s="2"/>
      <c r="G2752" s="2"/>
    </row>
    <row r="2753" spans="1:7" x14ac:dyDescent="0.3">
      <c r="A2753" t="s">
        <v>2775</v>
      </c>
      <c r="B2753" t="s">
        <v>24</v>
      </c>
      <c r="C2753" s="2">
        <v>1.93</v>
      </c>
      <c r="D2753" s="2">
        <v>0.21</v>
      </c>
      <c r="E2753" s="2">
        <v>0.19</v>
      </c>
      <c r="F2753" s="2">
        <v>0.99</v>
      </c>
      <c r="G2753" s="2">
        <v>7.0000000000000007E-2</v>
      </c>
    </row>
    <row r="2754" spans="1:7" x14ac:dyDescent="0.3">
      <c r="A2754" t="s">
        <v>2776</v>
      </c>
      <c r="B2754" t="s">
        <v>24</v>
      </c>
      <c r="C2754" s="2">
        <v>5.88</v>
      </c>
      <c r="D2754" s="2"/>
      <c r="E2754" s="2"/>
      <c r="F2754" s="2">
        <v>1.07</v>
      </c>
      <c r="G2754" s="2">
        <v>0.05</v>
      </c>
    </row>
    <row r="2755" spans="1:7" x14ac:dyDescent="0.3">
      <c r="A2755" t="s">
        <v>2777</v>
      </c>
      <c r="B2755" t="s">
        <v>24</v>
      </c>
      <c r="C2755" s="2">
        <v>2.8320000000000001E-2</v>
      </c>
      <c r="D2755" s="2">
        <v>9.3999999999999997E-4</v>
      </c>
      <c r="E2755" s="2">
        <v>9.3999999999999997E-4</v>
      </c>
      <c r="F2755" s="2">
        <v>0.17</v>
      </c>
      <c r="G2755" s="2">
        <v>1.7999999999999999E-2</v>
      </c>
    </row>
    <row r="2756" spans="1:7" x14ac:dyDescent="0.3">
      <c r="A2756" t="s">
        <v>2778</v>
      </c>
      <c r="B2756" t="s">
        <v>24</v>
      </c>
      <c r="C2756" s="2">
        <v>1.447E-2</v>
      </c>
      <c r="D2756" s="2">
        <v>9.3999999999999997E-4</v>
      </c>
      <c r="E2756" s="2">
        <v>9.3999999999999997E-4</v>
      </c>
      <c r="F2756" s="2">
        <v>0.17</v>
      </c>
      <c r="G2756" s="2">
        <v>2.7E-2</v>
      </c>
    </row>
    <row r="2757" spans="1:7" x14ac:dyDescent="0.3">
      <c r="A2757" t="s">
        <v>2779</v>
      </c>
      <c r="B2757" t="s">
        <v>24</v>
      </c>
      <c r="C2757" s="2"/>
      <c r="D2757" s="2"/>
      <c r="E2757" s="2"/>
      <c r="F2757" s="2">
        <v>0.20699999999999999</v>
      </c>
      <c r="G2757" s="2">
        <v>0.126</v>
      </c>
    </row>
    <row r="2758" spans="1:7" x14ac:dyDescent="0.3">
      <c r="A2758" t="s">
        <v>2780</v>
      </c>
      <c r="B2758" t="s">
        <v>24</v>
      </c>
      <c r="C2758" s="2"/>
      <c r="D2758" s="2"/>
      <c r="E2758" s="2"/>
      <c r="F2758" s="2">
        <v>0.19900000000000001</v>
      </c>
      <c r="G2758" s="2">
        <v>0.12</v>
      </c>
    </row>
    <row r="2759" spans="1:7" x14ac:dyDescent="0.3">
      <c r="A2759" t="s">
        <v>2781</v>
      </c>
      <c r="B2759" t="s">
        <v>24</v>
      </c>
      <c r="C2759" s="2">
        <v>4.8899999999999997</v>
      </c>
      <c r="D2759" s="2">
        <v>0.23</v>
      </c>
      <c r="E2759" s="2">
        <v>0.23</v>
      </c>
      <c r="F2759" s="2"/>
      <c r="G2759" s="2"/>
    </row>
    <row r="2760" spans="1:7" x14ac:dyDescent="0.3">
      <c r="A2760" t="s">
        <v>2782</v>
      </c>
      <c r="B2760" t="s">
        <v>24</v>
      </c>
      <c r="C2760" s="2">
        <v>5.2999999999999999E-2</v>
      </c>
      <c r="D2760" s="2">
        <v>3.7999999999999999E-2</v>
      </c>
      <c r="E2760" s="2">
        <v>3.7999999999999999E-2</v>
      </c>
      <c r="F2760" s="2"/>
      <c r="G2760" s="2"/>
    </row>
    <row r="2761" spans="1:7" x14ac:dyDescent="0.3">
      <c r="A2761" t="s">
        <v>2783</v>
      </c>
      <c r="B2761" t="s">
        <v>24</v>
      </c>
      <c r="C2761" s="2">
        <v>0.22339999999999999</v>
      </c>
      <c r="D2761" s="2">
        <v>2.8899999999999999E-2</v>
      </c>
      <c r="E2761" s="2">
        <v>3.5200000000000002E-2</v>
      </c>
      <c r="F2761" s="2">
        <v>0.79039999999999999</v>
      </c>
      <c r="G2761" s="2">
        <v>2.1399999999999999E-2</v>
      </c>
    </row>
    <row r="2762" spans="1:7" x14ac:dyDescent="0.3">
      <c r="A2762" t="s">
        <v>2784</v>
      </c>
      <c r="B2762" t="s">
        <v>24</v>
      </c>
      <c r="C2762" s="2">
        <v>4.7199999999999999E-2</v>
      </c>
      <c r="D2762" s="2">
        <v>1.1299999999999999E-2</v>
      </c>
      <c r="E2762" s="2">
        <v>1.35E-2</v>
      </c>
      <c r="F2762" s="2">
        <v>0.48530000000000001</v>
      </c>
      <c r="G2762" s="2">
        <v>2.7E-2</v>
      </c>
    </row>
    <row r="2763" spans="1:7" x14ac:dyDescent="0.3">
      <c r="A2763" t="s">
        <v>2785</v>
      </c>
      <c r="B2763" t="s">
        <v>24</v>
      </c>
      <c r="C2763" s="2"/>
      <c r="D2763" s="2"/>
      <c r="E2763" s="2"/>
      <c r="F2763" s="2">
        <v>0.29499999999999998</v>
      </c>
      <c r="G2763" s="2"/>
    </row>
    <row r="2764" spans="1:7" x14ac:dyDescent="0.3">
      <c r="A2764" t="s">
        <v>2786</v>
      </c>
      <c r="B2764" t="s">
        <v>24</v>
      </c>
      <c r="C2764" s="2"/>
      <c r="D2764" s="2"/>
      <c r="E2764" s="2"/>
      <c r="F2764" s="2">
        <v>0.27100000000000002</v>
      </c>
      <c r="G2764" s="2"/>
    </row>
    <row r="2765" spans="1:7" x14ac:dyDescent="0.3">
      <c r="A2765" t="s">
        <v>2787</v>
      </c>
      <c r="B2765" t="s">
        <v>24</v>
      </c>
      <c r="C2765" s="2"/>
      <c r="D2765" s="2"/>
      <c r="E2765" s="2"/>
      <c r="F2765" s="2">
        <v>0.253</v>
      </c>
      <c r="G2765" s="2"/>
    </row>
    <row r="2766" spans="1:7" x14ac:dyDescent="0.3">
      <c r="A2766" t="s">
        <v>2788</v>
      </c>
      <c r="B2766" t="s">
        <v>24</v>
      </c>
      <c r="C2766" s="2"/>
      <c r="D2766" s="2"/>
      <c r="E2766" s="2"/>
      <c r="F2766" s="2">
        <v>0.25700000000000001</v>
      </c>
      <c r="G2766" s="2"/>
    </row>
    <row r="2767" spans="1:7" x14ac:dyDescent="0.3">
      <c r="A2767" t="s">
        <v>2789</v>
      </c>
      <c r="B2767" t="s">
        <v>24</v>
      </c>
      <c r="C2767" s="2"/>
      <c r="D2767" s="2"/>
      <c r="E2767" s="2"/>
      <c r="F2767" s="2">
        <v>0.28899999999999998</v>
      </c>
      <c r="G2767" s="2"/>
    </row>
    <row r="2768" spans="1:7" x14ac:dyDescent="0.3">
      <c r="A2768" t="s">
        <v>2790</v>
      </c>
      <c r="B2768" t="s">
        <v>24</v>
      </c>
      <c r="C2768" s="2"/>
      <c r="D2768" s="2"/>
      <c r="E2768" s="2"/>
      <c r="F2768" s="2">
        <v>0.26600000000000001</v>
      </c>
      <c r="G2768" s="2"/>
    </row>
    <row r="2769" spans="1:7" x14ac:dyDescent="0.3">
      <c r="A2769" t="s">
        <v>2791</v>
      </c>
      <c r="B2769" t="s">
        <v>24</v>
      </c>
      <c r="C2769" s="2"/>
      <c r="D2769" s="2"/>
      <c r="E2769" s="2"/>
      <c r="F2769" s="2">
        <v>0.38800000000000001</v>
      </c>
      <c r="G2769" s="2"/>
    </row>
    <row r="2770" spans="1:7" x14ac:dyDescent="0.3">
      <c r="A2770" t="s">
        <v>2792</v>
      </c>
      <c r="B2770" t="s">
        <v>24</v>
      </c>
      <c r="C2770" s="2"/>
      <c r="D2770" s="2"/>
      <c r="E2770" s="2"/>
      <c r="F2770" s="2">
        <v>0.248</v>
      </c>
      <c r="G2770" s="2"/>
    </row>
    <row r="2771" spans="1:7" x14ac:dyDescent="0.3">
      <c r="A2771" t="s">
        <v>2793</v>
      </c>
      <c r="B2771" t="s">
        <v>24</v>
      </c>
      <c r="C2771" s="2"/>
      <c r="D2771" s="2"/>
      <c r="E2771" s="2"/>
      <c r="F2771" s="2">
        <v>0.1696</v>
      </c>
      <c r="G2771" s="2"/>
    </row>
    <row r="2772" spans="1:7" x14ac:dyDescent="0.3">
      <c r="A2772" t="s">
        <v>2794</v>
      </c>
      <c r="B2772" t="s">
        <v>24</v>
      </c>
      <c r="C2772" s="2"/>
      <c r="D2772" s="2"/>
      <c r="E2772" s="2"/>
      <c r="F2772" s="2">
        <v>0.14299999999999999</v>
      </c>
      <c r="G2772" s="2"/>
    </row>
    <row r="2773" spans="1:7" x14ac:dyDescent="0.3">
      <c r="A2773" t="s">
        <v>2795</v>
      </c>
      <c r="B2773" t="s">
        <v>24</v>
      </c>
      <c r="C2773" s="2"/>
      <c r="D2773" s="2"/>
      <c r="E2773" s="2"/>
      <c r="F2773" s="2">
        <v>0.20300000000000001</v>
      </c>
      <c r="G2773" s="2">
        <v>0.104</v>
      </c>
    </row>
    <row r="2774" spans="1:7" x14ac:dyDescent="0.3">
      <c r="A2774" t="s">
        <v>2796</v>
      </c>
      <c r="B2774" t="s">
        <v>24</v>
      </c>
      <c r="C2774" s="2"/>
      <c r="D2774" s="2"/>
      <c r="E2774" s="2"/>
      <c r="F2774" s="2">
        <v>0.21199999999999999</v>
      </c>
      <c r="G2774" s="2">
        <v>0.11</v>
      </c>
    </row>
    <row r="2775" spans="1:7" x14ac:dyDescent="0.3">
      <c r="A2775" t="s">
        <v>2797</v>
      </c>
      <c r="B2775" t="s">
        <v>24</v>
      </c>
      <c r="C2775" s="2"/>
      <c r="D2775" s="2"/>
      <c r="E2775" s="2"/>
      <c r="F2775" s="2">
        <v>0.154</v>
      </c>
      <c r="G2775" s="2">
        <v>8.9999999999999993E-3</v>
      </c>
    </row>
    <row r="2776" spans="1:7" x14ac:dyDescent="0.3">
      <c r="A2776" t="s">
        <v>2798</v>
      </c>
      <c r="B2776" t="s">
        <v>24</v>
      </c>
      <c r="C2776" s="2"/>
      <c r="D2776" s="2"/>
      <c r="E2776" s="2"/>
      <c r="F2776" s="2">
        <v>0.29899999999999999</v>
      </c>
      <c r="G2776" s="2"/>
    </row>
    <row r="2777" spans="1:7" x14ac:dyDescent="0.3">
      <c r="A2777" t="s">
        <v>2799</v>
      </c>
      <c r="B2777" t="s">
        <v>24</v>
      </c>
      <c r="C2777" s="2"/>
      <c r="D2777" s="2"/>
      <c r="E2777" s="2"/>
      <c r="F2777" s="2">
        <v>0.11799999999999999</v>
      </c>
      <c r="G2777" s="2"/>
    </row>
    <row r="2778" spans="1:7" x14ac:dyDescent="0.3">
      <c r="A2778" t="s">
        <v>2800</v>
      </c>
      <c r="B2778" t="s">
        <v>24</v>
      </c>
      <c r="C2778" s="2"/>
      <c r="D2778" s="2"/>
      <c r="E2778" s="2"/>
      <c r="F2778" s="2">
        <v>0.26500000000000001</v>
      </c>
      <c r="G2778" s="2"/>
    </row>
    <row r="2779" spans="1:7" x14ac:dyDescent="0.3">
      <c r="A2779" t="s">
        <v>2801</v>
      </c>
      <c r="B2779" t="s">
        <v>24</v>
      </c>
      <c r="C2779" s="2"/>
      <c r="D2779" s="2"/>
      <c r="E2779" s="2"/>
      <c r="F2779" s="2">
        <v>0.26200000000000001</v>
      </c>
      <c r="G2779" s="2"/>
    </row>
    <row r="2780" spans="1:7" x14ac:dyDescent="0.3">
      <c r="A2780" t="s">
        <v>2802</v>
      </c>
      <c r="B2780" t="s">
        <v>24</v>
      </c>
      <c r="C2780" s="2"/>
      <c r="D2780" s="2"/>
      <c r="E2780" s="2"/>
      <c r="F2780" s="2">
        <v>0.28599999999999998</v>
      </c>
      <c r="G2780" s="2"/>
    </row>
    <row r="2781" spans="1:7" x14ac:dyDescent="0.3">
      <c r="A2781" t="s">
        <v>2803</v>
      </c>
      <c r="B2781" t="s">
        <v>24</v>
      </c>
      <c r="C2781" s="2"/>
      <c r="D2781" s="2"/>
      <c r="E2781" s="2"/>
      <c r="F2781" s="2">
        <v>0.27900000000000003</v>
      </c>
      <c r="G2781" s="2"/>
    </row>
    <row r="2782" spans="1:7" x14ac:dyDescent="0.3">
      <c r="A2782" t="s">
        <v>2804</v>
      </c>
      <c r="B2782" t="s">
        <v>24</v>
      </c>
      <c r="C2782" s="2"/>
      <c r="D2782" s="2"/>
      <c r="E2782" s="2"/>
      <c r="F2782" s="2">
        <v>0.30099999999999999</v>
      </c>
      <c r="G2782" s="2"/>
    </row>
    <row r="2783" spans="1:7" x14ac:dyDescent="0.3">
      <c r="A2783" t="s">
        <v>2805</v>
      </c>
      <c r="B2783" t="s">
        <v>24</v>
      </c>
      <c r="C2783" s="2"/>
      <c r="D2783" s="2"/>
      <c r="E2783" s="2"/>
      <c r="F2783" s="2">
        <v>0.24099999999999999</v>
      </c>
      <c r="G2783" s="2"/>
    </row>
    <row r="2784" spans="1:7" x14ac:dyDescent="0.3">
      <c r="A2784" t="s">
        <v>2806</v>
      </c>
      <c r="B2784" t="s">
        <v>24</v>
      </c>
      <c r="C2784" s="2"/>
      <c r="D2784" s="2"/>
      <c r="E2784" s="2"/>
      <c r="F2784" s="2">
        <v>0.29499999999999998</v>
      </c>
      <c r="G2784" s="2"/>
    </row>
    <row r="2785" spans="1:7" x14ac:dyDescent="0.3">
      <c r="A2785" t="s">
        <v>2807</v>
      </c>
      <c r="B2785" t="s">
        <v>24</v>
      </c>
      <c r="C2785" s="2"/>
      <c r="D2785" s="2"/>
      <c r="E2785" s="2"/>
      <c r="F2785" s="2">
        <v>0.185</v>
      </c>
      <c r="G2785" s="2"/>
    </row>
    <row r="2786" spans="1:7" x14ac:dyDescent="0.3">
      <c r="A2786" t="s">
        <v>2808</v>
      </c>
      <c r="B2786" t="s">
        <v>24</v>
      </c>
      <c r="C2786" s="2"/>
      <c r="D2786" s="2"/>
      <c r="E2786" s="2"/>
      <c r="F2786" s="2">
        <v>0.15326999999999999</v>
      </c>
      <c r="G2786" s="2">
        <v>6.1999999999999998E-3</v>
      </c>
    </row>
    <row r="2787" spans="1:7" x14ac:dyDescent="0.3">
      <c r="A2787" t="s">
        <v>2809</v>
      </c>
      <c r="B2787" t="s">
        <v>24</v>
      </c>
      <c r="C2787" s="2"/>
      <c r="D2787" s="2"/>
      <c r="E2787" s="2"/>
      <c r="F2787" s="2">
        <v>0.14935000000000001</v>
      </c>
      <c r="G2787" s="2">
        <v>6.1599999999999997E-3</v>
      </c>
    </row>
    <row r="2788" spans="1:7" x14ac:dyDescent="0.3">
      <c r="A2788" t="s">
        <v>2810</v>
      </c>
      <c r="B2788" t="s">
        <v>24</v>
      </c>
      <c r="C2788" s="2"/>
      <c r="D2788" s="2"/>
      <c r="E2788" s="2"/>
      <c r="F2788" s="2">
        <v>0.11045000000000001</v>
      </c>
      <c r="G2788" s="2">
        <v>5.7099999999999998E-3</v>
      </c>
    </row>
    <row r="2789" spans="1:7" x14ac:dyDescent="0.3">
      <c r="A2789" t="s">
        <v>2811</v>
      </c>
      <c r="B2789" t="s">
        <v>24</v>
      </c>
      <c r="C2789" s="2">
        <v>4</v>
      </c>
      <c r="D2789" s="2">
        <v>3.7</v>
      </c>
      <c r="E2789" s="2">
        <v>46</v>
      </c>
      <c r="F2789" s="2">
        <v>0.90639999999999998</v>
      </c>
      <c r="G2789" s="2">
        <v>3.7499999999999999E-2</v>
      </c>
    </row>
    <row r="2790" spans="1:7" x14ac:dyDescent="0.3">
      <c r="A2790" t="s">
        <v>2812</v>
      </c>
      <c r="B2790" t="s">
        <v>24</v>
      </c>
      <c r="C2790" s="2"/>
      <c r="D2790" s="2"/>
      <c r="E2790" s="2"/>
      <c r="F2790" s="2">
        <v>0.121</v>
      </c>
      <c r="G2790" s="2"/>
    </row>
    <row r="2791" spans="1:7" x14ac:dyDescent="0.3">
      <c r="A2791" t="s">
        <v>2813</v>
      </c>
      <c r="B2791" t="s">
        <v>24</v>
      </c>
      <c r="C2791" s="2"/>
      <c r="D2791" s="2"/>
      <c r="E2791" s="2"/>
      <c r="F2791" s="2">
        <v>0.22800000000000001</v>
      </c>
      <c r="G2791" s="2"/>
    </row>
    <row r="2792" spans="1:7" x14ac:dyDescent="0.3">
      <c r="A2792" t="s">
        <v>2814</v>
      </c>
      <c r="B2792" t="s">
        <v>24</v>
      </c>
      <c r="C2792" s="2"/>
      <c r="D2792" s="2"/>
      <c r="E2792" s="2"/>
      <c r="F2792" s="2">
        <v>0.25800000000000001</v>
      </c>
      <c r="G2792" s="2"/>
    </row>
    <row r="2793" spans="1:7" x14ac:dyDescent="0.3">
      <c r="A2793" t="s">
        <v>2815</v>
      </c>
      <c r="B2793" t="s">
        <v>24</v>
      </c>
      <c r="C2793" s="2"/>
      <c r="D2793" s="2"/>
      <c r="E2793" s="2"/>
      <c r="F2793" s="2">
        <v>0.16700000000000001</v>
      </c>
      <c r="G2793" s="2"/>
    </row>
    <row r="2794" spans="1:7" x14ac:dyDescent="0.3">
      <c r="A2794" t="s">
        <v>2816</v>
      </c>
      <c r="B2794" t="s">
        <v>24</v>
      </c>
      <c r="C2794" s="2"/>
      <c r="D2794" s="2"/>
      <c r="E2794" s="2"/>
      <c r="F2794" s="2">
        <v>0.25600000000000001</v>
      </c>
      <c r="G2794" s="2"/>
    </row>
    <row r="2795" spans="1:7" x14ac:dyDescent="0.3">
      <c r="A2795" t="s">
        <v>2817</v>
      </c>
      <c r="B2795" t="s">
        <v>24</v>
      </c>
      <c r="C2795" s="2"/>
      <c r="D2795" s="2"/>
      <c r="E2795" s="2"/>
      <c r="F2795" s="2">
        <v>0.23</v>
      </c>
      <c r="G2795" s="2"/>
    </row>
    <row r="2796" spans="1:7" x14ac:dyDescent="0.3">
      <c r="A2796" t="s">
        <v>2818</v>
      </c>
      <c r="B2796" t="s">
        <v>24</v>
      </c>
      <c r="C2796" s="2"/>
      <c r="D2796" s="2"/>
      <c r="E2796" s="2"/>
      <c r="F2796" s="2">
        <v>0.127</v>
      </c>
      <c r="G2796" s="2"/>
    </row>
    <row r="2797" spans="1:7" x14ac:dyDescent="0.3">
      <c r="A2797" t="s">
        <v>2819</v>
      </c>
      <c r="B2797" t="s">
        <v>24</v>
      </c>
      <c r="C2797" s="2"/>
      <c r="D2797" s="2"/>
      <c r="E2797" s="2"/>
      <c r="F2797" s="2">
        <v>0.14799999999999999</v>
      </c>
      <c r="G2797" s="2"/>
    </row>
    <row r="2798" spans="1:7" x14ac:dyDescent="0.3">
      <c r="A2798" t="s">
        <v>2820</v>
      </c>
      <c r="B2798" t="s">
        <v>24</v>
      </c>
      <c r="C2798" s="2"/>
      <c r="D2798" s="2"/>
      <c r="E2798" s="2"/>
      <c r="F2798" s="2">
        <v>0.113</v>
      </c>
      <c r="G2798" s="2"/>
    </row>
    <row r="2799" spans="1:7" x14ac:dyDescent="0.3">
      <c r="A2799" t="s">
        <v>2821</v>
      </c>
      <c r="B2799" t="s">
        <v>24</v>
      </c>
      <c r="C2799" s="2"/>
      <c r="D2799" s="2"/>
      <c r="E2799" s="2"/>
      <c r="F2799" s="2">
        <v>8.4000000000000005E-2</v>
      </c>
      <c r="G2799" s="2"/>
    </row>
    <row r="2800" spans="1:7" x14ac:dyDescent="0.3">
      <c r="A2800" t="s">
        <v>2822</v>
      </c>
      <c r="B2800" t="s">
        <v>24</v>
      </c>
      <c r="C2800" s="2"/>
      <c r="D2800" s="2"/>
      <c r="E2800" s="2"/>
      <c r="F2800" s="2">
        <v>0.13</v>
      </c>
      <c r="G2800" s="2">
        <v>5.8999999999999997E-2</v>
      </c>
    </row>
    <row r="2801" spans="1:7" x14ac:dyDescent="0.3">
      <c r="A2801" t="s">
        <v>2823</v>
      </c>
      <c r="B2801" t="s">
        <v>24</v>
      </c>
      <c r="C2801" s="2"/>
      <c r="D2801" s="2"/>
      <c r="E2801" s="2"/>
      <c r="F2801" s="2">
        <v>0.24</v>
      </c>
      <c r="G2801" s="2">
        <v>0.108</v>
      </c>
    </row>
    <row r="2802" spans="1:7" x14ac:dyDescent="0.3">
      <c r="A2802" t="s">
        <v>2824</v>
      </c>
      <c r="B2802" t="s">
        <v>24</v>
      </c>
      <c r="C2802" s="2"/>
      <c r="D2802" s="2"/>
      <c r="E2802" s="2"/>
      <c r="F2802" s="2">
        <v>0.251</v>
      </c>
      <c r="G2802" s="2"/>
    </row>
    <row r="2803" spans="1:7" x14ac:dyDescent="0.3">
      <c r="A2803" t="s">
        <v>2825</v>
      </c>
      <c r="B2803" t="s">
        <v>24</v>
      </c>
      <c r="C2803" s="2"/>
      <c r="D2803" s="2"/>
      <c r="E2803" s="2"/>
      <c r="F2803" s="2">
        <v>0.16400000000000001</v>
      </c>
      <c r="G2803" s="2"/>
    </row>
    <row r="2804" spans="1:7" x14ac:dyDescent="0.3">
      <c r="A2804" t="s">
        <v>2826</v>
      </c>
      <c r="B2804" t="s">
        <v>24</v>
      </c>
      <c r="C2804" s="2"/>
      <c r="D2804" s="2"/>
      <c r="E2804" s="2"/>
      <c r="F2804" s="2">
        <v>9.9000000000000005E-2</v>
      </c>
      <c r="G2804" s="2"/>
    </row>
    <row r="2805" spans="1:7" x14ac:dyDescent="0.3">
      <c r="A2805" t="s">
        <v>2827</v>
      </c>
      <c r="B2805" t="s">
        <v>24</v>
      </c>
      <c r="C2805" s="2"/>
      <c r="D2805" s="2"/>
      <c r="E2805" s="2"/>
      <c r="F2805" s="2">
        <v>0.115</v>
      </c>
      <c r="G2805" s="2"/>
    </row>
    <row r="2806" spans="1:7" x14ac:dyDescent="0.3">
      <c r="A2806" t="s">
        <v>2828</v>
      </c>
      <c r="B2806" t="s">
        <v>24</v>
      </c>
      <c r="C2806" s="2"/>
      <c r="D2806" s="2"/>
      <c r="E2806" s="2"/>
      <c r="F2806" s="2">
        <v>8.7153999999999995E-2</v>
      </c>
      <c r="G2806" s="2"/>
    </row>
    <row r="2807" spans="1:7" x14ac:dyDescent="0.3">
      <c r="A2807" t="s">
        <v>2829</v>
      </c>
      <c r="B2807" t="s">
        <v>24</v>
      </c>
      <c r="C2807" s="2"/>
      <c r="D2807" s="2"/>
      <c r="E2807" s="2"/>
      <c r="F2807" s="2">
        <v>0.105</v>
      </c>
      <c r="G2807" s="2"/>
    </row>
    <row r="2808" spans="1:7" x14ac:dyDescent="0.3">
      <c r="A2808" t="s">
        <v>2830</v>
      </c>
      <c r="B2808" t="s">
        <v>24</v>
      </c>
      <c r="C2808" s="2"/>
      <c r="D2808" s="2"/>
      <c r="E2808" s="2"/>
      <c r="F2808" s="2">
        <v>0.1</v>
      </c>
      <c r="G2808" s="2"/>
    </row>
    <row r="2809" spans="1:7" x14ac:dyDescent="0.3">
      <c r="A2809" t="s">
        <v>2831</v>
      </c>
      <c r="B2809" t="s">
        <v>24</v>
      </c>
      <c r="C2809" s="2"/>
      <c r="D2809" s="2"/>
      <c r="E2809" s="2"/>
      <c r="F2809" s="2">
        <v>0.251</v>
      </c>
      <c r="G2809" s="2"/>
    </row>
    <row r="2810" spans="1:7" x14ac:dyDescent="0.3">
      <c r="A2810" t="s">
        <v>2832</v>
      </c>
      <c r="B2810" t="s">
        <v>24</v>
      </c>
      <c r="C2810" s="2"/>
      <c r="D2810" s="2"/>
      <c r="E2810" s="2"/>
      <c r="F2810" s="2">
        <v>0.112</v>
      </c>
      <c r="G2810" s="2"/>
    </row>
    <row r="2811" spans="1:7" x14ac:dyDescent="0.3">
      <c r="A2811" t="s">
        <v>2833</v>
      </c>
      <c r="B2811" t="s">
        <v>24</v>
      </c>
      <c r="C2811" s="2"/>
      <c r="D2811" s="2"/>
      <c r="E2811" s="2"/>
      <c r="F2811" s="2">
        <v>9.6000000000000002E-2</v>
      </c>
      <c r="G2811" s="2"/>
    </row>
    <row r="2812" spans="1:7" x14ac:dyDescent="0.3">
      <c r="A2812" t="s">
        <v>2834</v>
      </c>
      <c r="B2812" t="s">
        <v>24</v>
      </c>
      <c r="C2812" s="2"/>
      <c r="D2812" s="2"/>
      <c r="E2812" s="2"/>
      <c r="F2812" s="2">
        <v>0.14000000000000001</v>
      </c>
      <c r="G2812" s="2"/>
    </row>
    <row r="2813" spans="1:7" x14ac:dyDescent="0.3">
      <c r="A2813" t="s">
        <v>2835</v>
      </c>
      <c r="B2813" t="s">
        <v>24</v>
      </c>
      <c r="C2813" s="2"/>
      <c r="D2813" s="2"/>
      <c r="E2813" s="2"/>
      <c r="F2813" s="2">
        <v>0.10100000000000001</v>
      </c>
      <c r="G2813" s="2">
        <v>7.0000000000000001E-3</v>
      </c>
    </row>
    <row r="2814" spans="1:7" x14ac:dyDescent="0.3">
      <c r="A2814" t="s">
        <v>2836</v>
      </c>
      <c r="B2814" t="s">
        <v>24</v>
      </c>
      <c r="C2814" s="2"/>
      <c r="D2814" s="2"/>
      <c r="E2814" s="2"/>
      <c r="F2814" s="2">
        <v>0.108</v>
      </c>
      <c r="G2814" s="2">
        <v>7.0000000000000001E-3</v>
      </c>
    </row>
    <row r="2815" spans="1:7" x14ac:dyDescent="0.3">
      <c r="A2815" t="s">
        <v>2837</v>
      </c>
      <c r="B2815" t="s">
        <v>24</v>
      </c>
      <c r="C2815" s="2"/>
      <c r="D2815" s="2"/>
      <c r="E2815" s="2"/>
      <c r="F2815" s="2">
        <v>0.112</v>
      </c>
      <c r="G2815" s="2">
        <v>8.0000000000000002E-3</v>
      </c>
    </row>
    <row r="2816" spans="1:7" x14ac:dyDescent="0.3">
      <c r="A2816" t="s">
        <v>2838</v>
      </c>
      <c r="B2816" t="s">
        <v>24</v>
      </c>
      <c r="C2816" s="2"/>
      <c r="D2816" s="2"/>
      <c r="E2816" s="2"/>
      <c r="F2816" s="2">
        <v>0.19600000000000001</v>
      </c>
      <c r="G2816" s="2">
        <v>2.5999999999999999E-2</v>
      </c>
    </row>
    <row r="2817" spans="1:7" x14ac:dyDescent="0.3">
      <c r="A2817" t="s">
        <v>2839</v>
      </c>
      <c r="B2817" t="s">
        <v>24</v>
      </c>
      <c r="C2817" s="2"/>
      <c r="D2817" s="2"/>
      <c r="E2817" s="2"/>
      <c r="F2817" s="2">
        <v>0.23</v>
      </c>
      <c r="G2817" s="2">
        <v>2.1000000000000001E-2</v>
      </c>
    </row>
    <row r="2818" spans="1:7" x14ac:dyDescent="0.3">
      <c r="A2818" t="s">
        <v>2840</v>
      </c>
      <c r="B2818" t="s">
        <v>24</v>
      </c>
      <c r="C2818" s="2">
        <v>0.33300000000000002</v>
      </c>
      <c r="D2818" s="2">
        <v>1.6E-2</v>
      </c>
      <c r="E2818" s="2">
        <v>1.6E-2</v>
      </c>
      <c r="F2818" s="2">
        <v>0.75380000000000003</v>
      </c>
      <c r="G2818" s="2">
        <v>2.3E-3</v>
      </c>
    </row>
    <row r="2819" spans="1:7" x14ac:dyDescent="0.3">
      <c r="A2819" t="s">
        <v>2841</v>
      </c>
      <c r="B2819" t="s">
        <v>24</v>
      </c>
      <c r="C2819" s="2"/>
      <c r="D2819" s="2"/>
      <c r="E2819" s="2"/>
      <c r="F2819" s="2">
        <v>0.25900000000000001</v>
      </c>
      <c r="G2819" s="2"/>
    </row>
    <row r="2820" spans="1:7" x14ac:dyDescent="0.3">
      <c r="A2820" t="s">
        <v>2842</v>
      </c>
      <c r="B2820" t="s">
        <v>24</v>
      </c>
      <c r="C2820" s="2"/>
      <c r="D2820" s="2"/>
      <c r="E2820" s="2"/>
      <c r="F2820" s="2">
        <v>0.19800000000000001</v>
      </c>
      <c r="G2820" s="2"/>
    </row>
    <row r="2821" spans="1:7" x14ac:dyDescent="0.3">
      <c r="A2821" t="s">
        <v>2843</v>
      </c>
      <c r="B2821" t="s">
        <v>24</v>
      </c>
      <c r="C2821" s="2"/>
      <c r="D2821" s="2"/>
      <c r="E2821" s="2"/>
      <c r="F2821" s="2">
        <v>0.14299999999999999</v>
      </c>
      <c r="G2821" s="2"/>
    </row>
    <row r="2822" spans="1:7" x14ac:dyDescent="0.3">
      <c r="A2822" t="s">
        <v>2844</v>
      </c>
      <c r="B2822" t="s">
        <v>24</v>
      </c>
      <c r="C2822" s="2"/>
      <c r="D2822" s="2"/>
      <c r="E2822" s="2"/>
      <c r="F2822" s="2">
        <v>0.1062</v>
      </c>
      <c r="G2822" s="2">
        <v>1.7000000000000001E-2</v>
      </c>
    </row>
    <row r="2823" spans="1:7" x14ac:dyDescent="0.3">
      <c r="A2823" t="s">
        <v>2845</v>
      </c>
      <c r="B2823" t="s">
        <v>24</v>
      </c>
      <c r="C2823" s="2"/>
      <c r="D2823" s="2"/>
      <c r="E2823" s="2"/>
      <c r="F2823" s="2">
        <v>0.1079</v>
      </c>
      <c r="G2823" s="2">
        <v>8.0000000000000002E-3</v>
      </c>
    </row>
    <row r="2824" spans="1:7" x14ac:dyDescent="0.3">
      <c r="A2824" t="s">
        <v>2846</v>
      </c>
      <c r="B2824" t="s">
        <v>24</v>
      </c>
      <c r="C2824" s="2">
        <v>4.16</v>
      </c>
      <c r="D2824" s="2">
        <v>0.28999999999999998</v>
      </c>
      <c r="E2824" s="2">
        <v>0.28000000000000003</v>
      </c>
      <c r="F2824" s="2">
        <v>1.0660000000000001</v>
      </c>
      <c r="G2824" s="2">
        <v>4.2000000000000003E-2</v>
      </c>
    </row>
    <row r="2825" spans="1:7" x14ac:dyDescent="0.3">
      <c r="A2825" t="s">
        <v>2847</v>
      </c>
      <c r="B2825" t="s">
        <v>24</v>
      </c>
      <c r="C2825" s="2">
        <v>1.406E-2</v>
      </c>
      <c r="D2825" s="2">
        <v>1.3500000000000001E-3</v>
      </c>
      <c r="E2825" s="2">
        <v>1.5100000000000001E-3</v>
      </c>
      <c r="F2825" s="2">
        <v>0.18110000000000001</v>
      </c>
      <c r="G2825" s="2">
        <v>1.2500000000000001E-2</v>
      </c>
    </row>
    <row r="2826" spans="1:7" x14ac:dyDescent="0.3">
      <c r="A2826" t="s">
        <v>2848</v>
      </c>
      <c r="B2826" t="s">
        <v>24</v>
      </c>
      <c r="C2826" s="2">
        <v>1.7049999999999999E-2</v>
      </c>
      <c r="D2826" s="2">
        <v>1.7899999999999999E-3</v>
      </c>
      <c r="E2826" s="2">
        <v>1.92E-3</v>
      </c>
      <c r="F2826" s="2">
        <v>0.18290000000000001</v>
      </c>
      <c r="G2826" s="2">
        <v>1.34E-2</v>
      </c>
    </row>
    <row r="2827" spans="1:7" x14ac:dyDescent="0.3">
      <c r="A2827" t="s">
        <v>2849</v>
      </c>
      <c r="B2827" t="s">
        <v>24</v>
      </c>
      <c r="C2827" s="2"/>
      <c r="D2827" s="2">
        <v>0.4</v>
      </c>
      <c r="E2827" s="2">
        <v>0.4</v>
      </c>
      <c r="F2827" s="2"/>
      <c r="G2827" s="2"/>
    </row>
    <row r="2828" spans="1:7" x14ac:dyDescent="0.3">
      <c r="A2828" t="s">
        <v>2850</v>
      </c>
      <c r="B2828" t="s">
        <v>24</v>
      </c>
      <c r="C2828" s="2"/>
      <c r="D2828" s="2">
        <v>0.1</v>
      </c>
      <c r="E2828" s="2">
        <v>0.4</v>
      </c>
      <c r="F2828" s="2"/>
      <c r="G2828" s="2"/>
    </row>
    <row r="2829" spans="1:7" x14ac:dyDescent="0.3">
      <c r="A2829" t="s">
        <v>2851</v>
      </c>
      <c r="B2829" t="s">
        <v>24</v>
      </c>
      <c r="C2829" s="2">
        <v>4.5999999999999996</v>
      </c>
      <c r="D2829" s="2">
        <v>4.5999999999999996</v>
      </c>
      <c r="E2829" s="2">
        <v>0</v>
      </c>
      <c r="F2829" s="2">
        <v>0.88859999999999995</v>
      </c>
      <c r="G2829" s="2">
        <v>5.3999999999999999E-2</v>
      </c>
    </row>
    <row r="2830" spans="1:7" x14ac:dyDescent="0.3">
      <c r="A2830" t="s">
        <v>2852</v>
      </c>
      <c r="B2830" t="s">
        <v>24</v>
      </c>
      <c r="C2830" s="2"/>
      <c r="D2830" s="2"/>
      <c r="E2830" s="2"/>
      <c r="F2830" s="2">
        <v>0.27871000000000001</v>
      </c>
      <c r="G2830" s="2"/>
    </row>
    <row r="2831" spans="1:7" x14ac:dyDescent="0.3">
      <c r="A2831" t="s">
        <v>2853</v>
      </c>
      <c r="B2831" t="s">
        <v>24</v>
      </c>
      <c r="C2831" s="2"/>
      <c r="D2831" s="2"/>
      <c r="E2831" s="2"/>
      <c r="F2831" s="2">
        <v>0.28499999999999998</v>
      </c>
      <c r="G2831" s="2">
        <v>0.02</v>
      </c>
    </row>
    <row r="2832" spans="1:7" x14ac:dyDescent="0.3">
      <c r="A2832" t="s">
        <v>2854</v>
      </c>
      <c r="B2832" t="s">
        <v>24</v>
      </c>
      <c r="C2832" s="2"/>
      <c r="D2832" s="2"/>
      <c r="E2832" s="2"/>
      <c r="F2832" s="2">
        <v>0.255</v>
      </c>
      <c r="G2832" s="2">
        <v>1.4999999999999999E-2</v>
      </c>
    </row>
    <row r="2833" spans="1:7" x14ac:dyDescent="0.3">
      <c r="A2833" t="s">
        <v>2855</v>
      </c>
      <c r="B2833" t="s">
        <v>24</v>
      </c>
      <c r="C2833" s="2">
        <v>1.0997E-2</v>
      </c>
      <c r="D2833" s="2">
        <v>1.8145000000000001E-2</v>
      </c>
      <c r="E2833" s="2">
        <v>1.8145000000000001E-2</v>
      </c>
      <c r="F2833" s="2">
        <v>0.23080000000000001</v>
      </c>
      <c r="G2833" s="2">
        <v>6.1999999999999998E-3</v>
      </c>
    </row>
    <row r="2834" spans="1:7" x14ac:dyDescent="0.3">
      <c r="A2834" t="s">
        <v>2856</v>
      </c>
      <c r="B2834" t="s">
        <v>24</v>
      </c>
      <c r="C2834" s="2"/>
      <c r="D2834" s="2"/>
      <c r="E2834" s="2"/>
      <c r="F2834" s="2">
        <v>0.17155999999999999</v>
      </c>
      <c r="G2834" s="2"/>
    </row>
    <row r="2835" spans="1:7" x14ac:dyDescent="0.3">
      <c r="A2835" t="s">
        <v>2857</v>
      </c>
      <c r="B2835" t="s">
        <v>24</v>
      </c>
      <c r="C2835" s="2"/>
      <c r="D2835" s="2"/>
      <c r="E2835" s="2"/>
      <c r="F2835" s="2">
        <v>0.20368</v>
      </c>
      <c r="G2835" s="2"/>
    </row>
    <row r="2836" spans="1:7" x14ac:dyDescent="0.3">
      <c r="A2836" t="s">
        <v>2858</v>
      </c>
      <c r="B2836" t="s">
        <v>24</v>
      </c>
      <c r="C2836" s="2"/>
      <c r="D2836" s="2"/>
      <c r="E2836" s="2"/>
      <c r="F2836" s="2">
        <v>0.15315500000000001</v>
      </c>
      <c r="G2836" s="2"/>
    </row>
    <row r="2837" spans="1:7" x14ac:dyDescent="0.3">
      <c r="A2837" t="s">
        <v>2859</v>
      </c>
      <c r="B2837" t="s">
        <v>24</v>
      </c>
      <c r="C2837" s="2"/>
      <c r="D2837" s="2"/>
      <c r="E2837" s="2"/>
      <c r="F2837" s="2">
        <v>0.29120000000000001</v>
      </c>
      <c r="G2837" s="2"/>
    </row>
    <row r="2838" spans="1:7" x14ac:dyDescent="0.3">
      <c r="A2838" t="s">
        <v>2860</v>
      </c>
      <c r="B2838" t="s">
        <v>24</v>
      </c>
      <c r="C2838" s="2"/>
      <c r="D2838" s="2"/>
      <c r="E2838" s="2"/>
      <c r="F2838" s="2">
        <v>0.36930000000000002</v>
      </c>
      <c r="G2838" s="2"/>
    </row>
    <row r="2839" spans="1:7" x14ac:dyDescent="0.3">
      <c r="A2839" t="s">
        <v>2861</v>
      </c>
      <c r="B2839" t="s">
        <v>24</v>
      </c>
      <c r="C2839" s="2"/>
      <c r="D2839" s="2"/>
      <c r="E2839" s="2"/>
      <c r="F2839" s="2">
        <v>0.21631900000000001</v>
      </c>
      <c r="G2839" s="2"/>
    </row>
    <row r="2840" spans="1:7" x14ac:dyDescent="0.3">
      <c r="A2840" t="s">
        <v>2862</v>
      </c>
      <c r="B2840" t="s">
        <v>24</v>
      </c>
      <c r="C2840" s="2"/>
      <c r="D2840" s="2"/>
      <c r="E2840" s="2"/>
      <c r="F2840" s="2">
        <v>0.26666000000000001</v>
      </c>
      <c r="G2840" s="2"/>
    </row>
    <row r="2841" spans="1:7" x14ac:dyDescent="0.3">
      <c r="A2841" t="s">
        <v>2863</v>
      </c>
      <c r="B2841" t="s">
        <v>24</v>
      </c>
      <c r="C2841" s="2"/>
      <c r="D2841" s="2"/>
      <c r="E2841" s="2"/>
      <c r="F2841" s="2">
        <v>0.2291</v>
      </c>
      <c r="G2841" s="2"/>
    </row>
    <row r="2842" spans="1:7" x14ac:dyDescent="0.3">
      <c r="A2842" t="s">
        <v>2864</v>
      </c>
      <c r="B2842" t="s">
        <v>24</v>
      </c>
      <c r="C2842" s="2"/>
      <c r="D2842" s="2"/>
      <c r="E2842" s="2"/>
      <c r="F2842" s="2">
        <v>0.35239999999999999</v>
      </c>
      <c r="G2842" s="2"/>
    </row>
    <row r="2843" spans="1:7" x14ac:dyDescent="0.3">
      <c r="A2843" t="s">
        <v>2865</v>
      </c>
      <c r="B2843" t="s">
        <v>24</v>
      </c>
      <c r="C2843" s="2"/>
      <c r="D2843" s="2"/>
      <c r="E2843" s="2"/>
      <c r="F2843" s="2">
        <v>0.20899999999999999</v>
      </c>
      <c r="G2843" s="2">
        <v>9.4E-2</v>
      </c>
    </row>
    <row r="2844" spans="1:7" x14ac:dyDescent="0.3">
      <c r="A2844" t="s">
        <v>2866</v>
      </c>
      <c r="B2844" t="s">
        <v>24</v>
      </c>
      <c r="C2844" s="2"/>
      <c r="D2844" s="2"/>
      <c r="E2844" s="2"/>
      <c r="F2844" s="2">
        <v>0.22800000000000001</v>
      </c>
      <c r="G2844" s="2">
        <v>0.10299999999999999</v>
      </c>
    </row>
    <row r="2845" spans="1:7" x14ac:dyDescent="0.3">
      <c r="A2845" t="s">
        <v>2867</v>
      </c>
      <c r="B2845" t="s">
        <v>24</v>
      </c>
      <c r="C2845" s="2"/>
      <c r="D2845" s="2"/>
      <c r="E2845" s="2"/>
      <c r="F2845" s="2">
        <v>0.16900000000000001</v>
      </c>
      <c r="G2845" s="2">
        <v>0.08</v>
      </c>
    </row>
    <row r="2846" spans="1:7" x14ac:dyDescent="0.3">
      <c r="A2846" t="s">
        <v>2868</v>
      </c>
      <c r="B2846" t="s">
        <v>24</v>
      </c>
      <c r="C2846" s="2"/>
      <c r="D2846" s="2"/>
      <c r="E2846" s="2"/>
      <c r="F2846" s="2">
        <v>0.28689700000000001</v>
      </c>
      <c r="G2846" s="2"/>
    </row>
    <row r="2847" spans="1:7" x14ac:dyDescent="0.3">
      <c r="A2847" t="s">
        <v>2869</v>
      </c>
      <c r="B2847" t="s">
        <v>24</v>
      </c>
      <c r="C2847" s="2"/>
      <c r="D2847" s="2"/>
      <c r="E2847" s="2"/>
      <c r="F2847" s="2">
        <v>0.27816999999999997</v>
      </c>
      <c r="G2847" s="2"/>
    </row>
    <row r="2848" spans="1:7" x14ac:dyDescent="0.3">
      <c r="A2848" t="s">
        <v>2870</v>
      </c>
      <c r="B2848" t="s">
        <v>24</v>
      </c>
      <c r="C2848" s="2"/>
      <c r="D2848" s="2"/>
      <c r="E2848" s="2"/>
      <c r="F2848" s="2">
        <v>0.25578000000000001</v>
      </c>
      <c r="G2848" s="2"/>
    </row>
    <row r="2849" spans="1:7" x14ac:dyDescent="0.3">
      <c r="A2849" t="s">
        <v>2871</v>
      </c>
      <c r="B2849" t="s">
        <v>24</v>
      </c>
      <c r="C2849" s="2"/>
      <c r="D2849" s="2"/>
      <c r="E2849" s="2"/>
      <c r="F2849" s="2">
        <v>0.25690000000000002</v>
      </c>
      <c r="G2849" s="2"/>
    </row>
    <row r="2850" spans="1:7" x14ac:dyDescent="0.3">
      <c r="A2850" t="s">
        <v>2872</v>
      </c>
      <c r="B2850" t="s">
        <v>24</v>
      </c>
      <c r="C2850" s="2"/>
      <c r="D2850" s="2"/>
      <c r="E2850" s="2"/>
      <c r="F2850" s="2">
        <v>0.25307499999999999</v>
      </c>
      <c r="G2850" s="2"/>
    </row>
    <row r="2851" spans="1:7" x14ac:dyDescent="0.3">
      <c r="A2851" t="s">
        <v>2873</v>
      </c>
      <c r="B2851" t="s">
        <v>24</v>
      </c>
      <c r="C2851" s="2"/>
      <c r="D2851" s="2"/>
      <c r="E2851" s="2"/>
      <c r="F2851" s="2">
        <v>0.25086999999999998</v>
      </c>
      <c r="G2851" s="2"/>
    </row>
    <row r="2852" spans="1:7" x14ac:dyDescent="0.3">
      <c r="A2852" t="s">
        <v>2874</v>
      </c>
      <c r="B2852" t="s">
        <v>24</v>
      </c>
      <c r="C2852" s="2"/>
      <c r="D2852" s="2"/>
      <c r="E2852" s="2"/>
      <c r="F2852" s="2">
        <v>0.223804</v>
      </c>
      <c r="G2852" s="2"/>
    </row>
    <row r="2853" spans="1:7" x14ac:dyDescent="0.3">
      <c r="A2853" t="s">
        <v>2875</v>
      </c>
      <c r="B2853" t="s">
        <v>24</v>
      </c>
      <c r="C2853" s="2"/>
      <c r="D2853" s="2"/>
      <c r="E2853" s="2"/>
      <c r="F2853" s="2">
        <v>0.28308</v>
      </c>
      <c r="G2853" s="2"/>
    </row>
    <row r="2854" spans="1:7" x14ac:dyDescent="0.3">
      <c r="A2854" t="s">
        <v>2876</v>
      </c>
      <c r="B2854" t="s">
        <v>24</v>
      </c>
      <c r="C2854" s="2"/>
      <c r="D2854" s="2"/>
      <c r="E2854" s="2"/>
      <c r="F2854" s="2">
        <v>0.26362999999999998</v>
      </c>
      <c r="G2854" s="2"/>
    </row>
    <row r="2855" spans="1:7" x14ac:dyDescent="0.3">
      <c r="A2855" t="s">
        <v>2877</v>
      </c>
      <c r="B2855" t="s">
        <v>24</v>
      </c>
      <c r="C2855" s="2"/>
      <c r="D2855" s="2"/>
      <c r="E2855" s="2"/>
      <c r="F2855" s="2">
        <v>0.34739999999999999</v>
      </c>
      <c r="G2855" s="2"/>
    </row>
    <row r="2856" spans="1:7" x14ac:dyDescent="0.3">
      <c r="A2856" t="s">
        <v>2878</v>
      </c>
      <c r="B2856" t="s">
        <v>24</v>
      </c>
      <c r="C2856" s="2"/>
      <c r="D2856" s="2"/>
      <c r="E2856" s="2"/>
      <c r="F2856" s="2">
        <v>0.21</v>
      </c>
      <c r="G2856" s="2">
        <v>3.6999999999999998E-2</v>
      </c>
    </row>
    <row r="2857" spans="1:7" x14ac:dyDescent="0.3">
      <c r="A2857" t="s">
        <v>2879</v>
      </c>
      <c r="B2857" t="s">
        <v>24</v>
      </c>
      <c r="C2857" s="2"/>
      <c r="D2857" s="2"/>
      <c r="E2857" s="2"/>
      <c r="F2857" s="2">
        <v>0.255</v>
      </c>
      <c r="G2857" s="2">
        <v>4.7E-2</v>
      </c>
    </row>
    <row r="2858" spans="1:7" x14ac:dyDescent="0.3">
      <c r="A2858" t="s">
        <v>2880</v>
      </c>
      <c r="B2858" t="s">
        <v>24</v>
      </c>
      <c r="C2858" s="2"/>
      <c r="D2858" s="2"/>
      <c r="E2858" s="2"/>
      <c r="F2858" s="2">
        <v>0.20100000000000001</v>
      </c>
      <c r="G2858" s="2">
        <v>3.5999999999999997E-2</v>
      </c>
    </row>
    <row r="2859" spans="1:7" x14ac:dyDescent="0.3">
      <c r="A2859" t="s">
        <v>2881</v>
      </c>
      <c r="B2859" t="s">
        <v>24</v>
      </c>
      <c r="C2859" s="2"/>
      <c r="D2859" s="2"/>
      <c r="E2859" s="2"/>
      <c r="F2859" s="2">
        <v>0.246</v>
      </c>
      <c r="G2859" s="2">
        <v>0.05</v>
      </c>
    </row>
    <row r="2860" spans="1:7" x14ac:dyDescent="0.3">
      <c r="A2860" t="s">
        <v>2882</v>
      </c>
      <c r="B2860" t="s">
        <v>24</v>
      </c>
      <c r="C2860" s="2"/>
      <c r="D2860" s="2"/>
      <c r="E2860" s="2"/>
      <c r="F2860" s="2">
        <v>0.40012999999999999</v>
      </c>
      <c r="G2860" s="2"/>
    </row>
    <row r="2861" spans="1:7" x14ac:dyDescent="0.3">
      <c r="A2861" t="s">
        <v>2883</v>
      </c>
      <c r="B2861" t="s">
        <v>24</v>
      </c>
      <c r="C2861" s="2"/>
      <c r="D2861" s="2"/>
      <c r="E2861" s="2"/>
      <c r="F2861" s="2">
        <v>0.261658</v>
      </c>
      <c r="G2861" s="2"/>
    </row>
    <row r="2862" spans="1:7" x14ac:dyDescent="0.3">
      <c r="A2862" t="s">
        <v>2884</v>
      </c>
      <c r="B2862" t="s">
        <v>24</v>
      </c>
      <c r="C2862" s="2"/>
      <c r="D2862" s="2"/>
      <c r="E2862" s="2"/>
      <c r="F2862" s="2">
        <v>0.36569000000000002</v>
      </c>
      <c r="G2862" s="2"/>
    </row>
    <row r="2863" spans="1:7" x14ac:dyDescent="0.3">
      <c r="A2863" t="s">
        <v>2885</v>
      </c>
      <c r="B2863" t="s">
        <v>24</v>
      </c>
      <c r="C2863" s="2"/>
      <c r="D2863" s="2"/>
      <c r="E2863" s="2"/>
      <c r="F2863" s="2">
        <v>0.32436700000000002</v>
      </c>
      <c r="G2863" s="2"/>
    </row>
    <row r="2864" spans="1:7" x14ac:dyDescent="0.3">
      <c r="A2864" t="s">
        <v>2886</v>
      </c>
      <c r="B2864" t="s">
        <v>24</v>
      </c>
      <c r="C2864" s="2"/>
      <c r="D2864" s="2"/>
      <c r="E2864" s="2"/>
      <c r="F2864" s="2">
        <v>0.27550000000000002</v>
      </c>
      <c r="G2864" s="2"/>
    </row>
    <row r="2865" spans="1:7" x14ac:dyDescent="0.3">
      <c r="A2865" t="s">
        <v>2887</v>
      </c>
      <c r="B2865" t="s">
        <v>24</v>
      </c>
      <c r="C2865" s="2"/>
      <c r="D2865" s="2"/>
      <c r="E2865" s="2"/>
      <c r="F2865" s="2">
        <v>0.10652</v>
      </c>
      <c r="G2865" s="2"/>
    </row>
    <row r="2866" spans="1:7" x14ac:dyDescent="0.3">
      <c r="A2866" t="s">
        <v>2888</v>
      </c>
      <c r="B2866" t="s">
        <v>24</v>
      </c>
      <c r="C2866" s="2"/>
      <c r="D2866" s="2"/>
      <c r="E2866" s="2"/>
      <c r="F2866" s="2">
        <v>0.34584999999999999</v>
      </c>
      <c r="G2866" s="2"/>
    </row>
    <row r="2867" spans="1:7" x14ac:dyDescent="0.3">
      <c r="A2867" t="s">
        <v>2889</v>
      </c>
      <c r="B2867" t="s">
        <v>24</v>
      </c>
      <c r="C2867" s="2"/>
      <c r="D2867" s="2"/>
      <c r="E2867" s="2"/>
      <c r="F2867" s="2">
        <v>0.48131000000000002</v>
      </c>
      <c r="G2867" s="2"/>
    </row>
    <row r="2868" spans="1:7" x14ac:dyDescent="0.3">
      <c r="A2868" t="s">
        <v>2890</v>
      </c>
      <c r="B2868" t="s">
        <v>24</v>
      </c>
      <c r="C2868" s="2"/>
      <c r="D2868" s="2"/>
      <c r="E2868" s="2"/>
      <c r="F2868" s="2">
        <v>0.25194</v>
      </c>
      <c r="G2868" s="2"/>
    </row>
    <row r="2869" spans="1:7" x14ac:dyDescent="0.3">
      <c r="A2869" t="s">
        <v>2891</v>
      </c>
      <c r="B2869" t="s">
        <v>24</v>
      </c>
      <c r="C2869" s="2"/>
      <c r="D2869" s="2"/>
      <c r="E2869" s="2"/>
      <c r="F2869" s="2">
        <v>0.21679999999999999</v>
      </c>
      <c r="G2869" s="2"/>
    </row>
    <row r="2870" spans="1:7" x14ac:dyDescent="0.3">
      <c r="A2870" t="s">
        <v>2892</v>
      </c>
      <c r="B2870" t="s">
        <v>24</v>
      </c>
      <c r="C2870" s="2"/>
      <c r="D2870" s="2"/>
      <c r="E2870" s="2"/>
      <c r="F2870" s="2">
        <v>0.115</v>
      </c>
      <c r="G2870" s="2">
        <v>5.7000000000000002E-2</v>
      </c>
    </row>
    <row r="2871" spans="1:7" x14ac:dyDescent="0.3">
      <c r="A2871" t="s">
        <v>2893</v>
      </c>
      <c r="B2871" t="s">
        <v>24</v>
      </c>
      <c r="C2871" s="2"/>
      <c r="D2871" s="2"/>
      <c r="E2871" s="2"/>
      <c r="F2871" s="2">
        <v>0.217</v>
      </c>
      <c r="G2871" s="2">
        <v>0.108</v>
      </c>
    </row>
    <row r="2872" spans="1:7" x14ac:dyDescent="0.3">
      <c r="A2872" t="s">
        <v>2894</v>
      </c>
      <c r="B2872" t="s">
        <v>24</v>
      </c>
      <c r="C2872" s="2"/>
      <c r="D2872" s="2"/>
      <c r="E2872" s="2"/>
      <c r="F2872" s="2">
        <v>0.29646</v>
      </c>
      <c r="G2872" s="2"/>
    </row>
    <row r="2873" spans="1:7" x14ac:dyDescent="0.3">
      <c r="A2873" t="s">
        <v>2895</v>
      </c>
      <c r="B2873" t="s">
        <v>24</v>
      </c>
      <c r="C2873" s="2"/>
      <c r="D2873" s="2"/>
      <c r="E2873" s="2"/>
      <c r="F2873" s="2">
        <v>0.11357</v>
      </c>
      <c r="G2873" s="2"/>
    </row>
    <row r="2874" spans="1:7" x14ac:dyDescent="0.3">
      <c r="A2874" t="s">
        <v>2896</v>
      </c>
      <c r="B2874" t="s">
        <v>24</v>
      </c>
      <c r="C2874" s="2"/>
      <c r="D2874" s="2"/>
      <c r="E2874" s="2"/>
      <c r="F2874" s="2">
        <v>0.19431000000000001</v>
      </c>
      <c r="G2874" s="2"/>
    </row>
    <row r="2875" spans="1:7" x14ac:dyDescent="0.3">
      <c r="A2875" t="s">
        <v>2897</v>
      </c>
      <c r="B2875" t="s">
        <v>24</v>
      </c>
      <c r="C2875" s="2"/>
      <c r="D2875" s="2"/>
      <c r="E2875" s="2"/>
      <c r="F2875" s="2">
        <v>0.14263700000000001</v>
      </c>
      <c r="G2875" s="2"/>
    </row>
    <row r="2876" spans="1:7" x14ac:dyDescent="0.3">
      <c r="A2876" t="s">
        <v>2898</v>
      </c>
      <c r="B2876" t="s">
        <v>24</v>
      </c>
      <c r="C2876" s="2"/>
      <c r="D2876" s="2"/>
      <c r="E2876" s="2"/>
      <c r="F2876" s="2">
        <v>0.33606999999999998</v>
      </c>
      <c r="G2876" s="2"/>
    </row>
    <row r="2877" spans="1:7" x14ac:dyDescent="0.3">
      <c r="A2877" t="s">
        <v>2899</v>
      </c>
      <c r="B2877" t="s">
        <v>24</v>
      </c>
      <c r="C2877" s="2"/>
      <c r="D2877" s="2"/>
      <c r="E2877" s="2"/>
      <c r="F2877" s="2">
        <v>0.17201</v>
      </c>
      <c r="G2877" s="2"/>
    </row>
    <row r="2878" spans="1:7" x14ac:dyDescent="0.3">
      <c r="A2878" t="s">
        <v>2900</v>
      </c>
      <c r="B2878" t="s">
        <v>24</v>
      </c>
      <c r="C2878" s="2"/>
      <c r="D2878" s="2"/>
      <c r="E2878" s="2"/>
      <c r="F2878" s="2">
        <v>0.79700000000000004</v>
      </c>
      <c r="G2878" s="2"/>
    </row>
    <row r="2879" spans="1:7" x14ac:dyDescent="0.3">
      <c r="A2879" t="s">
        <v>2901</v>
      </c>
      <c r="B2879" t="s">
        <v>24</v>
      </c>
      <c r="C2879" s="2"/>
      <c r="D2879" s="2"/>
      <c r="E2879" s="2"/>
      <c r="F2879" s="2">
        <v>0.3805</v>
      </c>
      <c r="G2879" s="2"/>
    </row>
    <row r="2880" spans="1:7" x14ac:dyDescent="0.3">
      <c r="A2880" t="s">
        <v>2902</v>
      </c>
      <c r="B2880" t="s">
        <v>24</v>
      </c>
      <c r="C2880" s="2"/>
      <c r="D2880" s="2"/>
      <c r="E2880" s="2"/>
      <c r="F2880" s="2">
        <v>0.24201300000000001</v>
      </c>
      <c r="G2880" s="2"/>
    </row>
    <row r="2881" spans="1:7" x14ac:dyDescent="0.3">
      <c r="A2881" t="s">
        <v>2903</v>
      </c>
      <c r="B2881" t="s">
        <v>24</v>
      </c>
      <c r="C2881" s="2"/>
      <c r="D2881" s="2"/>
      <c r="E2881" s="2"/>
      <c r="F2881" s="2">
        <v>0.1439</v>
      </c>
      <c r="G2881" s="2"/>
    </row>
    <row r="2882" spans="1:7" x14ac:dyDescent="0.3">
      <c r="A2882" t="s">
        <v>2904</v>
      </c>
      <c r="B2882" t="s">
        <v>24</v>
      </c>
      <c r="C2882" s="2"/>
      <c r="D2882" s="2"/>
      <c r="E2882" s="2"/>
      <c r="F2882" s="2">
        <v>0.17499999999999999</v>
      </c>
      <c r="G2882" s="2">
        <v>0.01</v>
      </c>
    </row>
    <row r="2883" spans="1:7" x14ac:dyDescent="0.3">
      <c r="A2883" t="s">
        <v>2905</v>
      </c>
      <c r="B2883" t="s">
        <v>24</v>
      </c>
      <c r="C2883" s="2"/>
      <c r="D2883" s="2"/>
      <c r="E2883" s="2"/>
      <c r="F2883" s="2">
        <v>0.13300000000000001</v>
      </c>
      <c r="G2883" s="2">
        <v>8.0000000000000002E-3</v>
      </c>
    </row>
    <row r="2884" spans="1:7" x14ac:dyDescent="0.3">
      <c r="A2884" t="s">
        <v>2906</v>
      </c>
      <c r="B2884" t="s">
        <v>24</v>
      </c>
      <c r="C2884" s="2"/>
      <c r="D2884" s="2"/>
      <c r="E2884" s="2"/>
      <c r="F2884" s="2">
        <v>0.19500000000000001</v>
      </c>
      <c r="G2884" s="2">
        <v>1.2E-2</v>
      </c>
    </row>
    <row r="2885" spans="1:7" x14ac:dyDescent="0.3">
      <c r="A2885" t="s">
        <v>2907</v>
      </c>
      <c r="B2885" t="s">
        <v>24</v>
      </c>
      <c r="C2885" s="2"/>
      <c r="D2885" s="2"/>
      <c r="E2885" s="2"/>
      <c r="F2885" s="2">
        <v>0.53564999999999996</v>
      </c>
      <c r="G2885" s="2"/>
    </row>
    <row r="2886" spans="1:7" x14ac:dyDescent="0.3">
      <c r="A2886" t="s">
        <v>2908</v>
      </c>
      <c r="B2886" t="s">
        <v>24</v>
      </c>
      <c r="C2886" s="2"/>
      <c r="D2886" s="2"/>
      <c r="E2886" s="2"/>
      <c r="F2886" s="2">
        <v>0.16273000000000001</v>
      </c>
      <c r="G2886" s="2"/>
    </row>
    <row r="2887" spans="1:7" x14ac:dyDescent="0.3">
      <c r="A2887" t="s">
        <v>2909</v>
      </c>
      <c r="B2887" t="s">
        <v>24</v>
      </c>
      <c r="C2887" s="2"/>
      <c r="D2887" s="2"/>
      <c r="E2887" s="2"/>
      <c r="F2887" s="2">
        <v>0.40500000000000003</v>
      </c>
      <c r="G2887" s="2">
        <v>3.9300000000000003E-3</v>
      </c>
    </row>
    <row r="2888" spans="1:7" x14ac:dyDescent="0.3">
      <c r="A2888" t="s">
        <v>2910</v>
      </c>
      <c r="B2888" t="s">
        <v>24</v>
      </c>
      <c r="C2888" s="2"/>
      <c r="D2888" s="2"/>
      <c r="E2888" s="2"/>
      <c r="F2888" s="2">
        <v>0.20225000000000001</v>
      </c>
      <c r="G2888" s="2"/>
    </row>
    <row r="2889" spans="1:7" x14ac:dyDescent="0.3">
      <c r="A2889" t="s">
        <v>2911</v>
      </c>
      <c r="B2889" t="s">
        <v>24</v>
      </c>
      <c r="C2889" s="2"/>
      <c r="D2889" s="2"/>
      <c r="E2889" s="2"/>
      <c r="F2889" s="2">
        <v>0.2177</v>
      </c>
      <c r="G2889" s="2"/>
    </row>
    <row r="2890" spans="1:7" x14ac:dyDescent="0.3">
      <c r="A2890" t="s">
        <v>2912</v>
      </c>
      <c r="B2890" t="s">
        <v>24</v>
      </c>
      <c r="C2890" s="2"/>
      <c r="D2890" s="2"/>
      <c r="E2890" s="2"/>
      <c r="F2890" s="2">
        <v>0.52787289999999998</v>
      </c>
      <c r="G2890" s="2"/>
    </row>
    <row r="2891" spans="1:7" x14ac:dyDescent="0.3">
      <c r="A2891" t="s">
        <v>2913</v>
      </c>
      <c r="B2891" t="s">
        <v>24</v>
      </c>
      <c r="C2891" s="2"/>
      <c r="D2891" s="2"/>
      <c r="E2891" s="2"/>
      <c r="F2891" s="2">
        <v>0.13131999999999999</v>
      </c>
      <c r="G2891" s="2"/>
    </row>
    <row r="2892" spans="1:7" x14ac:dyDescent="0.3">
      <c r="A2892" t="s">
        <v>2914</v>
      </c>
      <c r="B2892" t="s">
        <v>24</v>
      </c>
      <c r="C2892" s="2"/>
      <c r="D2892" s="2"/>
      <c r="E2892" s="2"/>
      <c r="F2892" s="2">
        <v>0.26288</v>
      </c>
      <c r="G2892" s="2"/>
    </row>
    <row r="2893" spans="1:7" x14ac:dyDescent="0.3">
      <c r="A2893" t="s">
        <v>2915</v>
      </c>
      <c r="B2893" t="s">
        <v>24</v>
      </c>
      <c r="C2893" s="2"/>
      <c r="D2893" s="2"/>
      <c r="E2893" s="2"/>
      <c r="F2893" s="2">
        <v>0.2293</v>
      </c>
      <c r="G2893" s="2"/>
    </row>
    <row r="2894" spans="1:7" x14ac:dyDescent="0.3">
      <c r="A2894" t="s">
        <v>2916</v>
      </c>
      <c r="B2894" t="s">
        <v>24</v>
      </c>
      <c r="C2894" s="2"/>
      <c r="D2894" s="2"/>
      <c r="E2894" s="2"/>
      <c r="F2894" s="2">
        <v>8.0623E-2</v>
      </c>
      <c r="G2894" s="2"/>
    </row>
    <row r="2895" spans="1:7" x14ac:dyDescent="0.3">
      <c r="A2895" t="s">
        <v>2917</v>
      </c>
      <c r="B2895" t="s">
        <v>24</v>
      </c>
      <c r="C2895" s="2"/>
      <c r="D2895" s="2"/>
      <c r="E2895" s="2"/>
      <c r="F2895" s="2">
        <v>0.22800000000000001</v>
      </c>
      <c r="G2895" s="2">
        <v>0.114</v>
      </c>
    </row>
    <row r="2896" spans="1:7" x14ac:dyDescent="0.3">
      <c r="A2896" t="s">
        <v>2918</v>
      </c>
      <c r="B2896" t="s">
        <v>24</v>
      </c>
      <c r="C2896" s="2"/>
      <c r="D2896" s="2"/>
      <c r="E2896" s="2"/>
      <c r="F2896" s="2">
        <v>0.27700000000000002</v>
      </c>
      <c r="G2896" s="2">
        <v>0.13900000000000001</v>
      </c>
    </row>
    <row r="2897" spans="1:7" x14ac:dyDescent="0.3">
      <c r="A2897" t="s">
        <v>2919</v>
      </c>
      <c r="B2897" t="s">
        <v>24</v>
      </c>
      <c r="C2897" s="2"/>
      <c r="D2897" s="2"/>
      <c r="E2897" s="2"/>
      <c r="F2897" s="2">
        <v>0.204293</v>
      </c>
      <c r="G2897" s="2"/>
    </row>
    <row r="2898" spans="1:7" x14ac:dyDescent="0.3">
      <c r="A2898" t="s">
        <v>2920</v>
      </c>
      <c r="B2898" t="s">
        <v>24</v>
      </c>
      <c r="C2898" s="2"/>
      <c r="D2898" s="2"/>
      <c r="E2898" s="2"/>
      <c r="F2898" s="2">
        <v>0.1241</v>
      </c>
      <c r="G2898" s="2"/>
    </row>
    <row r="2899" spans="1:7" x14ac:dyDescent="0.3">
      <c r="A2899" t="s">
        <v>2921</v>
      </c>
      <c r="B2899" t="s">
        <v>24</v>
      </c>
      <c r="C2899" s="2"/>
      <c r="D2899" s="2"/>
      <c r="E2899" s="2"/>
      <c r="F2899" s="2">
        <v>0.2462</v>
      </c>
      <c r="G2899" s="2"/>
    </row>
    <row r="2900" spans="1:7" x14ac:dyDescent="0.3">
      <c r="A2900" t="s">
        <v>2922</v>
      </c>
      <c r="B2900" t="s">
        <v>24</v>
      </c>
      <c r="C2900" s="2"/>
      <c r="D2900" s="2"/>
      <c r="E2900" s="2"/>
      <c r="F2900" s="2">
        <v>0.102285</v>
      </c>
      <c r="G2900" s="2"/>
    </row>
    <row r="2901" spans="1:7" x14ac:dyDescent="0.3">
      <c r="A2901" t="s">
        <v>2923</v>
      </c>
      <c r="B2901" t="s">
        <v>24</v>
      </c>
      <c r="C2901" s="2"/>
      <c r="D2901" s="2"/>
      <c r="E2901" s="2"/>
      <c r="F2901" s="2">
        <v>0.40637000000000001</v>
      </c>
      <c r="G2901" s="2"/>
    </row>
    <row r="2902" spans="1:7" x14ac:dyDescent="0.3">
      <c r="A2902" t="s">
        <v>2924</v>
      </c>
      <c r="B2902" t="s">
        <v>24</v>
      </c>
      <c r="C2902" s="2"/>
      <c r="D2902" s="2"/>
      <c r="E2902" s="2"/>
      <c r="F2902" s="2">
        <v>0.22259000000000001</v>
      </c>
      <c r="G2902" s="2"/>
    </row>
    <row r="2903" spans="1:7" x14ac:dyDescent="0.3">
      <c r="A2903" t="s">
        <v>2925</v>
      </c>
      <c r="B2903" t="s">
        <v>24</v>
      </c>
      <c r="C2903" s="2"/>
      <c r="D2903" s="2"/>
      <c r="E2903" s="2"/>
      <c r="F2903" s="2">
        <v>0.20332</v>
      </c>
      <c r="G2903" s="2"/>
    </row>
    <row r="2904" spans="1:7" x14ac:dyDescent="0.3">
      <c r="A2904" t="s">
        <v>2926</v>
      </c>
      <c r="B2904" t="s">
        <v>24</v>
      </c>
      <c r="C2904" s="2"/>
      <c r="D2904" s="2"/>
      <c r="E2904" s="2"/>
      <c r="F2904" s="2">
        <v>0.26879500000000001</v>
      </c>
      <c r="G2904" s="2"/>
    </row>
    <row r="2905" spans="1:7" x14ac:dyDescent="0.3">
      <c r="A2905" t="s">
        <v>2927</v>
      </c>
      <c r="B2905" t="s">
        <v>24</v>
      </c>
      <c r="C2905" s="2"/>
      <c r="D2905" s="2"/>
      <c r="E2905" s="2"/>
      <c r="F2905" s="2">
        <v>0.19922000000000001</v>
      </c>
      <c r="G2905" s="2"/>
    </row>
    <row r="2906" spans="1:7" x14ac:dyDescent="0.3">
      <c r="A2906" t="s">
        <v>2928</v>
      </c>
      <c r="B2906" t="s">
        <v>24</v>
      </c>
      <c r="C2906" s="2"/>
      <c r="D2906" s="2"/>
      <c r="E2906" s="2"/>
      <c r="F2906" s="2">
        <v>0.39834000000000003</v>
      </c>
      <c r="G2906" s="2"/>
    </row>
    <row r="2907" spans="1:7" x14ac:dyDescent="0.3">
      <c r="A2907" t="s">
        <v>2929</v>
      </c>
      <c r="B2907" t="s">
        <v>24</v>
      </c>
      <c r="C2907" s="2"/>
      <c r="D2907" s="2"/>
      <c r="E2907" s="2"/>
      <c r="F2907" s="2">
        <v>0.128</v>
      </c>
      <c r="G2907" s="2">
        <v>6.5000000000000002E-2</v>
      </c>
    </row>
    <row r="2908" spans="1:7" x14ac:dyDescent="0.3">
      <c r="A2908" t="s">
        <v>2930</v>
      </c>
      <c r="B2908" t="s">
        <v>24</v>
      </c>
      <c r="C2908" s="2"/>
      <c r="D2908" s="2"/>
      <c r="E2908" s="2"/>
      <c r="F2908" s="2">
        <v>0.23200000000000001</v>
      </c>
      <c r="G2908" s="2">
        <v>0.11899999999999999</v>
      </c>
    </row>
    <row r="2909" spans="1:7" x14ac:dyDescent="0.3">
      <c r="A2909" t="s">
        <v>2931</v>
      </c>
      <c r="B2909" t="s">
        <v>24</v>
      </c>
      <c r="C2909" s="2"/>
      <c r="D2909" s="2"/>
      <c r="E2909" s="2"/>
      <c r="F2909" s="2">
        <v>0.224</v>
      </c>
      <c r="G2909" s="2">
        <v>0.11799999999999999</v>
      </c>
    </row>
    <row r="2910" spans="1:7" x14ac:dyDescent="0.3">
      <c r="A2910" t="s">
        <v>2932</v>
      </c>
      <c r="B2910" t="s">
        <v>24</v>
      </c>
      <c r="C2910" s="2"/>
      <c r="D2910" s="2"/>
      <c r="E2910" s="2"/>
      <c r="F2910" s="2">
        <v>0.129</v>
      </c>
      <c r="G2910" s="2">
        <v>1.2999999999999999E-2</v>
      </c>
    </row>
    <row r="2911" spans="1:7" x14ac:dyDescent="0.3">
      <c r="A2911" t="s">
        <v>2933</v>
      </c>
      <c r="B2911" t="s">
        <v>24</v>
      </c>
      <c r="C2911" s="2"/>
      <c r="D2911" s="2"/>
      <c r="E2911" s="2"/>
      <c r="F2911" s="2">
        <v>0.25346000000000002</v>
      </c>
      <c r="G2911" s="2"/>
    </row>
    <row r="2912" spans="1:7" x14ac:dyDescent="0.3">
      <c r="A2912" t="s">
        <v>2934</v>
      </c>
      <c r="B2912" t="s">
        <v>24</v>
      </c>
      <c r="C2912" s="2"/>
      <c r="D2912" s="2"/>
      <c r="E2912" s="2"/>
      <c r="F2912" s="2">
        <v>0.36176999999999998</v>
      </c>
      <c r="G2912" s="2"/>
    </row>
    <row r="2913" spans="1:7" x14ac:dyDescent="0.3">
      <c r="A2913" t="s">
        <v>2935</v>
      </c>
      <c r="B2913" t="s">
        <v>24</v>
      </c>
      <c r="C2913" s="2"/>
      <c r="D2913" s="2"/>
      <c r="E2913" s="2"/>
      <c r="F2913" s="2">
        <v>0.23963000000000001</v>
      </c>
      <c r="G2913" s="2"/>
    </row>
    <row r="2914" spans="1:7" x14ac:dyDescent="0.3">
      <c r="A2914" t="s">
        <v>2936</v>
      </c>
      <c r="B2914" t="s">
        <v>24</v>
      </c>
      <c r="C2914" s="2"/>
      <c r="D2914" s="2"/>
      <c r="E2914" s="2"/>
      <c r="F2914" s="2">
        <v>0.31267</v>
      </c>
      <c r="G2914" s="2"/>
    </row>
    <row r="2915" spans="1:7" x14ac:dyDescent="0.3">
      <c r="A2915" t="s">
        <v>2937</v>
      </c>
      <c r="B2915" t="s">
        <v>24</v>
      </c>
      <c r="C2915" s="2"/>
      <c r="D2915" s="2"/>
      <c r="E2915" s="2"/>
      <c r="F2915" s="2">
        <v>0.28378999999999999</v>
      </c>
      <c r="G2915" s="2"/>
    </row>
    <row r="2916" spans="1:7" x14ac:dyDescent="0.3">
      <c r="A2916" t="s">
        <v>2938</v>
      </c>
      <c r="B2916" t="s">
        <v>24</v>
      </c>
      <c r="C2916" s="2"/>
      <c r="D2916" s="2"/>
      <c r="E2916" s="2"/>
      <c r="F2916" s="2">
        <v>0.32536999999999999</v>
      </c>
      <c r="G2916" s="2"/>
    </row>
    <row r="2917" spans="1:7" x14ac:dyDescent="0.3">
      <c r="A2917" t="s">
        <v>2939</v>
      </c>
      <c r="B2917" t="s">
        <v>24</v>
      </c>
      <c r="C2917" s="2"/>
      <c r="D2917" s="2"/>
      <c r="E2917" s="2"/>
      <c r="F2917" s="2">
        <v>0.232984</v>
      </c>
      <c r="G2917" s="2"/>
    </row>
    <row r="2918" spans="1:7" x14ac:dyDescent="0.3">
      <c r="A2918" t="s">
        <v>2940</v>
      </c>
      <c r="B2918" t="s">
        <v>24</v>
      </c>
      <c r="C2918" s="2"/>
      <c r="D2918" s="2"/>
      <c r="E2918" s="2"/>
      <c r="F2918" s="2">
        <v>0.19012000000000001</v>
      </c>
      <c r="G2918" s="2"/>
    </row>
    <row r="2919" spans="1:7" x14ac:dyDescent="0.3">
      <c r="A2919" t="s">
        <v>2941</v>
      </c>
      <c r="B2919" t="s">
        <v>24</v>
      </c>
      <c r="C2919" s="2"/>
      <c r="D2919" s="2"/>
      <c r="E2919" s="2"/>
      <c r="F2919" s="2">
        <v>0.269125</v>
      </c>
      <c r="G2919" s="2"/>
    </row>
    <row r="2920" spans="1:7" x14ac:dyDescent="0.3">
      <c r="A2920" t="s">
        <v>2942</v>
      </c>
      <c r="B2920" t="s">
        <v>24</v>
      </c>
      <c r="C2920" s="2"/>
      <c r="D2920" s="2"/>
      <c r="E2920" s="2"/>
      <c r="F2920" s="2">
        <v>0.27057900000000001</v>
      </c>
      <c r="G2920" s="2"/>
    </row>
    <row r="2921" spans="1:7" x14ac:dyDescent="0.3">
      <c r="A2921" t="s">
        <v>2943</v>
      </c>
      <c r="B2921" t="s">
        <v>24</v>
      </c>
      <c r="C2921" s="2">
        <v>1.8370000000000001E-2</v>
      </c>
      <c r="D2921" s="2">
        <v>2.5799999999999998E-3</v>
      </c>
      <c r="E2921" s="2">
        <v>2.7100000000000002E-3</v>
      </c>
      <c r="F2921" s="2">
        <v>0.312</v>
      </c>
      <c r="G2921" s="2">
        <v>1.2999999999999999E-2</v>
      </c>
    </row>
    <row r="2922" spans="1:7" x14ac:dyDescent="0.3">
      <c r="A2922" t="s">
        <v>2944</v>
      </c>
      <c r="B2922" t="s">
        <v>24</v>
      </c>
      <c r="C2922" s="2">
        <v>4.6249999999999999E-2</v>
      </c>
      <c r="D2922" s="2">
        <v>7.8700000000000003E-3</v>
      </c>
      <c r="E2922" s="2">
        <v>8.5000000000000006E-3</v>
      </c>
      <c r="F2922" s="2">
        <v>0.77900000000000003</v>
      </c>
      <c r="G2922" s="2">
        <v>0.03</v>
      </c>
    </row>
    <row r="2923" spans="1:7" x14ac:dyDescent="0.3">
      <c r="A2923" t="s">
        <v>2945</v>
      </c>
      <c r="B2923" t="s">
        <v>24</v>
      </c>
      <c r="C2923" s="2"/>
      <c r="D2923" s="2"/>
      <c r="E2923" s="2"/>
      <c r="F2923" s="2">
        <v>0.32171</v>
      </c>
      <c r="G2923" s="2">
        <v>1.8699999999999999E-3</v>
      </c>
    </row>
    <row r="2924" spans="1:7" x14ac:dyDescent="0.3">
      <c r="A2924" t="s">
        <v>2946</v>
      </c>
      <c r="B2924" t="s">
        <v>24</v>
      </c>
      <c r="C2924" s="2"/>
      <c r="D2924" s="2"/>
      <c r="E2924" s="2"/>
      <c r="F2924" s="2">
        <v>0.21229999999999999</v>
      </c>
      <c r="G2924" s="2"/>
    </row>
    <row r="2925" spans="1:7" x14ac:dyDescent="0.3">
      <c r="A2925" t="s">
        <v>2947</v>
      </c>
      <c r="B2925" t="s">
        <v>24</v>
      </c>
      <c r="C2925" s="2"/>
      <c r="D2925" s="2"/>
      <c r="E2925" s="2"/>
      <c r="F2925" s="2">
        <v>0.19886000000000001</v>
      </c>
      <c r="G2925" s="2"/>
    </row>
    <row r="2926" spans="1:7" x14ac:dyDescent="0.3">
      <c r="A2926" t="s">
        <v>2948</v>
      </c>
      <c r="B2926" t="s">
        <v>24</v>
      </c>
      <c r="C2926" s="2"/>
      <c r="D2926" s="2"/>
      <c r="E2926" s="2"/>
      <c r="F2926" s="2">
        <v>0.11771</v>
      </c>
      <c r="G2926" s="2"/>
    </row>
    <row r="2927" spans="1:7" x14ac:dyDescent="0.3">
      <c r="A2927" t="s">
        <v>2949</v>
      </c>
      <c r="B2927" t="s">
        <v>24</v>
      </c>
      <c r="C2927" s="2"/>
      <c r="D2927" s="2"/>
      <c r="E2927" s="2"/>
      <c r="F2927" s="2">
        <v>0.24973899999999999</v>
      </c>
      <c r="G2927" s="2"/>
    </row>
    <row r="2928" spans="1:7" x14ac:dyDescent="0.3">
      <c r="A2928" t="s">
        <v>2950</v>
      </c>
      <c r="B2928" t="s">
        <v>24</v>
      </c>
      <c r="C2928" s="2"/>
      <c r="D2928" s="2"/>
      <c r="E2928" s="2"/>
      <c r="F2928" s="2">
        <v>0.24124000000000001</v>
      </c>
      <c r="G2928" s="2"/>
    </row>
    <row r="2929" spans="1:7" x14ac:dyDescent="0.3">
      <c r="A2929" t="s">
        <v>2951</v>
      </c>
      <c r="B2929" t="s">
        <v>24</v>
      </c>
      <c r="C2929" s="2"/>
      <c r="D2929" s="2"/>
      <c r="E2929" s="2"/>
      <c r="F2929" s="2">
        <v>0.28219</v>
      </c>
      <c r="G2929" s="2"/>
    </row>
    <row r="2930" spans="1:7" x14ac:dyDescent="0.3">
      <c r="A2930" t="s">
        <v>2952</v>
      </c>
      <c r="B2930" t="s">
        <v>24</v>
      </c>
      <c r="C2930" s="2"/>
      <c r="D2930" s="2"/>
      <c r="E2930" s="2"/>
      <c r="F2930" s="2">
        <v>0.20688000000000001</v>
      </c>
      <c r="G2930" s="2"/>
    </row>
    <row r="2931" spans="1:7" x14ac:dyDescent="0.3">
      <c r="A2931" t="s">
        <v>2953</v>
      </c>
      <c r="B2931" t="s">
        <v>24</v>
      </c>
      <c r="C2931" s="2"/>
      <c r="D2931" s="2"/>
      <c r="E2931" s="2"/>
      <c r="F2931" s="2">
        <v>0.212197</v>
      </c>
      <c r="G2931" s="2"/>
    </row>
    <row r="2932" spans="1:7" x14ac:dyDescent="0.3">
      <c r="A2932" t="s">
        <v>2954</v>
      </c>
      <c r="B2932" t="s">
        <v>24</v>
      </c>
      <c r="C2932" s="2"/>
      <c r="D2932" s="2"/>
      <c r="E2932" s="2"/>
      <c r="F2932" s="2">
        <v>0.25259399999999999</v>
      </c>
      <c r="G2932" s="2"/>
    </row>
    <row r="2933" spans="1:7" x14ac:dyDescent="0.3">
      <c r="A2933" t="s">
        <v>2955</v>
      </c>
      <c r="B2933" t="s">
        <v>24</v>
      </c>
      <c r="C2933" s="2"/>
      <c r="D2933" s="2"/>
      <c r="E2933" s="2"/>
      <c r="F2933" s="2">
        <v>0.25900000000000001</v>
      </c>
      <c r="G2933" s="2">
        <v>0.112</v>
      </c>
    </row>
    <row r="2934" spans="1:7" x14ac:dyDescent="0.3">
      <c r="A2934" t="s">
        <v>2956</v>
      </c>
      <c r="B2934" t="s">
        <v>24</v>
      </c>
      <c r="C2934" s="2"/>
      <c r="D2934" s="2"/>
      <c r="E2934" s="2"/>
      <c r="F2934" s="2">
        <v>0.25700000000000001</v>
      </c>
      <c r="G2934" s="2">
        <v>0.11</v>
      </c>
    </row>
    <row r="2935" spans="1:7" x14ac:dyDescent="0.3">
      <c r="A2935" t="s">
        <v>2957</v>
      </c>
      <c r="B2935" t="s">
        <v>24</v>
      </c>
      <c r="C2935" s="2"/>
      <c r="D2935" s="2"/>
      <c r="E2935" s="2"/>
      <c r="F2935" s="2">
        <v>0.35199999999999998</v>
      </c>
      <c r="G2935" s="2">
        <v>0.152</v>
      </c>
    </row>
    <row r="2936" spans="1:7" x14ac:dyDescent="0.3">
      <c r="A2936" t="s">
        <v>2958</v>
      </c>
      <c r="B2936" t="s">
        <v>24</v>
      </c>
      <c r="C2936" s="2"/>
      <c r="D2936" s="2"/>
      <c r="E2936" s="2"/>
      <c r="F2936" s="2">
        <v>0.28010000000000002</v>
      </c>
      <c r="G2936" s="2"/>
    </row>
    <row r="2937" spans="1:7" x14ac:dyDescent="0.3">
      <c r="A2937" t="s">
        <v>2959</v>
      </c>
      <c r="B2937" t="s">
        <v>24</v>
      </c>
      <c r="C2937" s="2"/>
      <c r="D2937" s="2"/>
      <c r="E2937" s="2"/>
      <c r="F2937" s="2">
        <v>0.27844000000000002</v>
      </c>
      <c r="G2937" s="2"/>
    </row>
    <row r="2938" spans="1:7" x14ac:dyDescent="0.3">
      <c r="A2938" t="s">
        <v>2960</v>
      </c>
      <c r="B2938" t="s">
        <v>24</v>
      </c>
      <c r="C2938" s="2"/>
      <c r="D2938" s="2"/>
      <c r="E2938" s="2"/>
      <c r="F2938" s="2">
        <v>0.2248</v>
      </c>
      <c r="G2938" s="2"/>
    </row>
    <row r="2939" spans="1:7" x14ac:dyDescent="0.3">
      <c r="A2939" t="s">
        <v>2961</v>
      </c>
      <c r="B2939" t="s">
        <v>24</v>
      </c>
      <c r="C2939" s="2"/>
      <c r="D2939" s="2"/>
      <c r="E2939" s="2"/>
      <c r="F2939" s="2">
        <v>0.33810000000000001</v>
      </c>
      <c r="G2939" s="2"/>
    </row>
    <row r="2940" spans="1:7" x14ac:dyDescent="0.3">
      <c r="A2940" t="s">
        <v>2962</v>
      </c>
      <c r="B2940" t="s">
        <v>24</v>
      </c>
      <c r="C2940" s="2"/>
      <c r="D2940" s="2"/>
      <c r="E2940" s="2"/>
      <c r="F2940" s="2">
        <v>0.16006899999999999</v>
      </c>
      <c r="G2940" s="2"/>
    </row>
    <row r="2941" spans="1:7" x14ac:dyDescent="0.3">
      <c r="A2941" t="s">
        <v>2963</v>
      </c>
      <c r="B2941" t="s">
        <v>24</v>
      </c>
      <c r="C2941" s="2"/>
      <c r="D2941" s="2"/>
      <c r="E2941" s="2"/>
      <c r="F2941" s="2">
        <v>0.14835999999999999</v>
      </c>
      <c r="G2941" s="2"/>
    </row>
    <row r="2942" spans="1:7" x14ac:dyDescent="0.3">
      <c r="A2942" t="s">
        <v>2964</v>
      </c>
      <c r="B2942" t="s">
        <v>24</v>
      </c>
      <c r="C2942" s="2"/>
      <c r="D2942" s="2"/>
      <c r="E2942" s="2"/>
      <c r="F2942" s="2">
        <v>0.24529999999999999</v>
      </c>
      <c r="G2942" s="2"/>
    </row>
    <row r="2943" spans="1:7" x14ac:dyDescent="0.3">
      <c r="A2943" t="s">
        <v>2965</v>
      </c>
      <c r="B2943" t="s">
        <v>24</v>
      </c>
      <c r="C2943" s="2"/>
      <c r="D2943" s="2"/>
      <c r="E2943" s="2"/>
      <c r="F2943" s="2">
        <v>0.27279199999999998</v>
      </c>
      <c r="G2943" s="2"/>
    </row>
    <row r="2944" spans="1:7" x14ac:dyDescent="0.3">
      <c r="A2944" t="s">
        <v>2966</v>
      </c>
      <c r="B2944" t="s">
        <v>24</v>
      </c>
      <c r="C2944" s="2"/>
      <c r="D2944" s="2"/>
      <c r="E2944" s="2"/>
      <c r="F2944" s="2">
        <v>0.20600599999999999</v>
      </c>
      <c r="G2944" s="2">
        <v>1.4300000000000001E-3</v>
      </c>
    </row>
    <row r="2945" spans="1:7" x14ac:dyDescent="0.3">
      <c r="A2945" t="s">
        <v>2967</v>
      </c>
      <c r="B2945" t="s">
        <v>24</v>
      </c>
      <c r="C2945" s="2"/>
      <c r="D2945" s="2"/>
      <c r="E2945" s="2"/>
      <c r="F2945" s="2">
        <v>0.36828</v>
      </c>
      <c r="G2945" s="2"/>
    </row>
    <row r="2946" spans="1:7" x14ac:dyDescent="0.3">
      <c r="A2946" t="s">
        <v>2968</v>
      </c>
      <c r="B2946" t="s">
        <v>24</v>
      </c>
      <c r="C2946" s="2"/>
      <c r="D2946" s="2"/>
      <c r="E2946" s="2"/>
      <c r="F2946" s="2">
        <v>0.14599999999999999</v>
      </c>
      <c r="G2946" s="2">
        <v>6.0999999999999999E-2</v>
      </c>
    </row>
    <row r="2947" spans="1:7" x14ac:dyDescent="0.3">
      <c r="A2947" t="s">
        <v>2969</v>
      </c>
      <c r="B2947" t="s">
        <v>24</v>
      </c>
      <c r="C2947" s="2"/>
      <c r="D2947" s="2"/>
      <c r="E2947" s="2"/>
      <c r="F2947" s="2">
        <v>0.17799999999999999</v>
      </c>
      <c r="G2947" s="2">
        <v>7.1999999999999995E-2</v>
      </c>
    </row>
    <row r="2948" spans="1:7" x14ac:dyDescent="0.3">
      <c r="A2948" t="s">
        <v>2970</v>
      </c>
      <c r="B2948" t="s">
        <v>24</v>
      </c>
      <c r="C2948" s="2">
        <v>2.4500000000000002</v>
      </c>
      <c r="D2948" s="2">
        <v>1.4E-2</v>
      </c>
      <c r="E2948" s="2">
        <v>1.4E-2</v>
      </c>
      <c r="F2948" s="2">
        <v>1.31</v>
      </c>
      <c r="G2948" s="2">
        <v>0.02</v>
      </c>
    </row>
    <row r="2949" spans="1:7" x14ac:dyDescent="0.3">
      <c r="A2949" t="s">
        <v>2971</v>
      </c>
      <c r="B2949" t="s">
        <v>24</v>
      </c>
      <c r="C2949" s="2"/>
      <c r="D2949" s="2"/>
      <c r="E2949" s="2"/>
      <c r="F2949" s="2">
        <v>8.8928400000000005E-2</v>
      </c>
      <c r="G2949" s="2"/>
    </row>
    <row r="2950" spans="1:7" x14ac:dyDescent="0.3">
      <c r="A2950" t="s">
        <v>2972</v>
      </c>
      <c r="B2950" t="s">
        <v>24</v>
      </c>
      <c r="C2950" s="2"/>
      <c r="D2950" s="2"/>
      <c r="E2950" s="2"/>
      <c r="F2950" s="2">
        <v>0.241701</v>
      </c>
      <c r="G2950" s="2"/>
    </row>
    <row r="2951" spans="1:7" x14ac:dyDescent="0.3">
      <c r="A2951" t="s">
        <v>2973</v>
      </c>
      <c r="B2951" t="s">
        <v>24</v>
      </c>
      <c r="C2951" s="2"/>
      <c r="D2951" s="2"/>
      <c r="E2951" s="2"/>
      <c r="F2951" s="2">
        <v>0.36212</v>
      </c>
      <c r="G2951" s="2"/>
    </row>
    <row r="2952" spans="1:7" x14ac:dyDescent="0.3">
      <c r="A2952" t="s">
        <v>2974</v>
      </c>
      <c r="B2952" t="s">
        <v>24</v>
      </c>
      <c r="C2952" s="2"/>
      <c r="D2952" s="2"/>
      <c r="E2952" s="2"/>
      <c r="F2952" s="2">
        <v>0.111</v>
      </c>
      <c r="G2952" s="2">
        <v>9.7999999999999997E-3</v>
      </c>
    </row>
    <row r="2953" spans="1:7" x14ac:dyDescent="0.3">
      <c r="A2953" t="s">
        <v>2975</v>
      </c>
      <c r="B2953" t="s">
        <v>24</v>
      </c>
      <c r="C2953" s="2"/>
      <c r="D2953" s="2"/>
      <c r="E2953" s="2"/>
      <c r="F2953" s="2">
        <v>0.16800000000000001</v>
      </c>
      <c r="G2953" s="2">
        <v>1.4999999999999999E-2</v>
      </c>
    </row>
    <row r="2954" spans="1:7" x14ac:dyDescent="0.3">
      <c r="A2954" t="s">
        <v>2976</v>
      </c>
      <c r="B2954" t="s">
        <v>24</v>
      </c>
      <c r="C2954" s="2"/>
      <c r="D2954" s="2"/>
      <c r="E2954" s="2"/>
      <c r="F2954" s="2">
        <v>0.14238999999999999</v>
      </c>
      <c r="G2954" s="2"/>
    </row>
    <row r="2955" spans="1:7" x14ac:dyDescent="0.3">
      <c r="A2955" t="s">
        <v>2977</v>
      </c>
      <c r="B2955" t="s">
        <v>24</v>
      </c>
      <c r="C2955" s="2"/>
      <c r="D2955" s="2"/>
      <c r="E2955" s="2"/>
      <c r="F2955" s="2">
        <v>0.13783999999999999</v>
      </c>
      <c r="G2955" s="2"/>
    </row>
    <row r="2956" spans="1:7" x14ac:dyDescent="0.3">
      <c r="A2956" t="s">
        <v>2978</v>
      </c>
      <c r="B2956" t="s">
        <v>24</v>
      </c>
      <c r="C2956" s="2"/>
      <c r="D2956" s="2"/>
      <c r="E2956" s="2"/>
      <c r="F2956" s="2">
        <v>0.21010000000000001</v>
      </c>
      <c r="G2956" s="2"/>
    </row>
    <row r="2957" spans="1:7" x14ac:dyDescent="0.3">
      <c r="A2957" t="s">
        <v>2979</v>
      </c>
      <c r="B2957" t="s">
        <v>24</v>
      </c>
      <c r="C2957" s="2"/>
      <c r="D2957" s="2"/>
      <c r="E2957" s="2"/>
      <c r="F2957" s="2">
        <v>0.241228</v>
      </c>
      <c r="G2957" s="2"/>
    </row>
    <row r="2958" spans="1:7" x14ac:dyDescent="0.3">
      <c r="A2958" t="s">
        <v>2980</v>
      </c>
      <c r="B2958" t="s">
        <v>24</v>
      </c>
      <c r="C2958" s="2"/>
      <c r="D2958" s="2"/>
      <c r="E2958" s="2"/>
      <c r="F2958" s="2">
        <v>0.26987</v>
      </c>
      <c r="G2958" s="2"/>
    </row>
    <row r="2959" spans="1:7" x14ac:dyDescent="0.3">
      <c r="A2959" t="s">
        <v>2981</v>
      </c>
      <c r="B2959" t="s">
        <v>24</v>
      </c>
      <c r="C2959" s="2"/>
      <c r="D2959" s="2"/>
      <c r="E2959" s="2"/>
      <c r="F2959" s="2">
        <v>0.13497999999999999</v>
      </c>
      <c r="G2959" s="2"/>
    </row>
    <row r="2960" spans="1:7" x14ac:dyDescent="0.3">
      <c r="A2960" t="s">
        <v>2982</v>
      </c>
      <c r="B2960" t="s">
        <v>24</v>
      </c>
      <c r="C2960" s="2"/>
      <c r="D2960" s="2"/>
      <c r="E2960" s="2"/>
      <c r="F2960" s="2">
        <v>0.13400000000000001</v>
      </c>
      <c r="G2960" s="2">
        <v>0.06</v>
      </c>
    </row>
    <row r="2961" spans="1:7" x14ac:dyDescent="0.3">
      <c r="A2961" t="s">
        <v>2983</v>
      </c>
      <c r="B2961" t="s">
        <v>24</v>
      </c>
      <c r="C2961" s="2"/>
      <c r="D2961" s="2"/>
      <c r="E2961" s="2"/>
      <c r="F2961" s="2">
        <v>0.26900000000000002</v>
      </c>
      <c r="G2961" s="2">
        <v>0.12</v>
      </c>
    </row>
    <row r="2962" spans="1:7" x14ac:dyDescent="0.3">
      <c r="A2962" t="s">
        <v>2984</v>
      </c>
      <c r="B2962" t="s">
        <v>24</v>
      </c>
      <c r="C2962" s="2"/>
      <c r="D2962" s="2"/>
      <c r="E2962" s="2"/>
      <c r="F2962" s="2">
        <v>0.34954000000000002</v>
      </c>
      <c r="G2962" s="2"/>
    </row>
    <row r="2963" spans="1:7" x14ac:dyDescent="0.3">
      <c r="A2963" t="s">
        <v>2985</v>
      </c>
      <c r="B2963" t="s">
        <v>24</v>
      </c>
      <c r="C2963" s="2"/>
      <c r="D2963" s="2"/>
      <c r="E2963" s="2"/>
      <c r="F2963" s="2">
        <v>0.34329999999999999</v>
      </c>
      <c r="G2963" s="2"/>
    </row>
    <row r="2964" spans="1:7" x14ac:dyDescent="0.3">
      <c r="A2964" t="s">
        <v>2986</v>
      </c>
      <c r="B2964" t="s">
        <v>24</v>
      </c>
      <c r="C2964" s="2"/>
      <c r="D2964" s="2"/>
      <c r="E2964" s="2"/>
      <c r="F2964" s="2">
        <v>0.20741499999999999</v>
      </c>
      <c r="G2964" s="2"/>
    </row>
    <row r="2965" spans="1:7" x14ac:dyDescent="0.3">
      <c r="A2965" t="s">
        <v>2987</v>
      </c>
      <c r="B2965" t="s">
        <v>24</v>
      </c>
      <c r="C2965" s="2"/>
      <c r="D2965" s="2"/>
      <c r="E2965" s="2"/>
      <c r="F2965" s="2">
        <v>0.12606000000000001</v>
      </c>
      <c r="G2965" s="2"/>
    </row>
    <row r="2966" spans="1:7" x14ac:dyDescent="0.3">
      <c r="A2966" t="s">
        <v>2988</v>
      </c>
      <c r="B2966" t="s">
        <v>24</v>
      </c>
      <c r="C2966" s="2"/>
      <c r="D2966" s="2"/>
      <c r="E2966" s="2"/>
      <c r="F2966" s="2">
        <v>0.21135000000000001</v>
      </c>
      <c r="G2966" s="2"/>
    </row>
    <row r="2967" spans="1:7" x14ac:dyDescent="0.3">
      <c r="A2967" t="s">
        <v>2989</v>
      </c>
      <c r="B2967" t="s">
        <v>24</v>
      </c>
      <c r="C2967" s="2"/>
      <c r="D2967" s="2"/>
      <c r="E2967" s="2"/>
      <c r="F2967" s="2">
        <v>0.14765</v>
      </c>
      <c r="G2967" s="2"/>
    </row>
    <row r="2968" spans="1:7" x14ac:dyDescent="0.3">
      <c r="A2968" t="s">
        <v>2990</v>
      </c>
      <c r="B2968" t="s">
        <v>24</v>
      </c>
      <c r="C2968" s="2"/>
      <c r="D2968" s="2"/>
      <c r="E2968" s="2"/>
      <c r="F2968" s="2">
        <v>0.24524199999999999</v>
      </c>
      <c r="G2968" s="2"/>
    </row>
    <row r="2969" spans="1:7" x14ac:dyDescent="0.3">
      <c r="A2969" t="s">
        <v>2991</v>
      </c>
      <c r="B2969" t="s">
        <v>24</v>
      </c>
      <c r="C2969" s="2"/>
      <c r="D2969" s="2"/>
      <c r="E2969" s="2"/>
      <c r="F2969" s="2">
        <v>0.17557</v>
      </c>
      <c r="G2969" s="2"/>
    </row>
    <row r="2970" spans="1:7" x14ac:dyDescent="0.3">
      <c r="A2970" t="s">
        <v>2992</v>
      </c>
      <c r="B2970" t="s">
        <v>24</v>
      </c>
      <c r="C2970" s="2"/>
      <c r="D2970" s="2"/>
      <c r="E2970" s="2"/>
      <c r="F2970" s="2">
        <v>0.20279</v>
      </c>
      <c r="G2970" s="2"/>
    </row>
    <row r="2971" spans="1:7" x14ac:dyDescent="0.3">
      <c r="A2971" t="s">
        <v>2993</v>
      </c>
      <c r="B2971" t="s">
        <v>24</v>
      </c>
      <c r="C2971" s="2"/>
      <c r="D2971" s="2"/>
      <c r="E2971" s="2"/>
      <c r="F2971" s="2">
        <v>0.15287800000000001</v>
      </c>
      <c r="G2971" s="2">
        <v>1.6999999999999999E-3</v>
      </c>
    </row>
    <row r="2972" spans="1:7" x14ac:dyDescent="0.3">
      <c r="A2972" t="s">
        <v>2994</v>
      </c>
      <c r="B2972" t="s">
        <v>24</v>
      </c>
      <c r="C2972" s="2"/>
      <c r="D2972" s="2"/>
      <c r="E2972" s="2"/>
      <c r="F2972" s="2">
        <v>0.34825</v>
      </c>
      <c r="G2972" s="2"/>
    </row>
    <row r="2973" spans="1:7" x14ac:dyDescent="0.3">
      <c r="A2973" t="s">
        <v>2995</v>
      </c>
      <c r="B2973" t="s">
        <v>24</v>
      </c>
      <c r="C2973" s="2"/>
      <c r="D2973" s="2"/>
      <c r="E2973" s="2"/>
      <c r="F2973" s="2">
        <v>0.13400000000000001</v>
      </c>
      <c r="G2973" s="2">
        <v>9.7999999999999997E-3</v>
      </c>
    </row>
    <row r="2974" spans="1:7" x14ac:dyDescent="0.3">
      <c r="A2974" t="s">
        <v>2996</v>
      </c>
      <c r="B2974" t="s">
        <v>24</v>
      </c>
      <c r="C2974" s="2"/>
      <c r="D2974" s="2"/>
      <c r="E2974" s="2"/>
      <c r="F2974" s="2">
        <v>0.2195</v>
      </c>
      <c r="G2974" s="2">
        <v>1.7000000000000001E-2</v>
      </c>
    </row>
    <row r="2975" spans="1:7" x14ac:dyDescent="0.3">
      <c r="A2975" t="s">
        <v>2997</v>
      </c>
      <c r="B2975" t="s">
        <v>24</v>
      </c>
      <c r="C2975" s="2"/>
      <c r="D2975" s="2"/>
      <c r="E2975" s="2"/>
      <c r="F2975" s="2">
        <v>0.27824300000000002</v>
      </c>
      <c r="G2975" s="2"/>
    </row>
    <row r="2976" spans="1:7" x14ac:dyDescent="0.3">
      <c r="A2976" t="s">
        <v>2998</v>
      </c>
      <c r="B2976" t="s">
        <v>24</v>
      </c>
      <c r="C2976" s="2"/>
      <c r="D2976" s="2"/>
      <c r="E2976" s="2"/>
      <c r="F2976" s="2">
        <v>0.23124</v>
      </c>
      <c r="G2976" s="2"/>
    </row>
    <row r="2977" spans="1:7" x14ac:dyDescent="0.3">
      <c r="A2977" t="s">
        <v>2999</v>
      </c>
      <c r="B2977" t="s">
        <v>24</v>
      </c>
      <c r="C2977" s="2"/>
      <c r="D2977" s="2"/>
      <c r="E2977" s="2"/>
      <c r="F2977" s="2">
        <v>0.23615</v>
      </c>
      <c r="G2977" s="2"/>
    </row>
    <row r="2978" spans="1:7" x14ac:dyDescent="0.3">
      <c r="A2978" t="s">
        <v>3000</v>
      </c>
      <c r="B2978" t="s">
        <v>24</v>
      </c>
      <c r="C2978" s="2"/>
      <c r="D2978" s="2"/>
      <c r="E2978" s="2"/>
      <c r="F2978" s="2">
        <v>0.18609999999999999</v>
      </c>
      <c r="G2978" s="2"/>
    </row>
    <row r="2979" spans="1:7" x14ac:dyDescent="0.3">
      <c r="A2979" t="s">
        <v>3001</v>
      </c>
      <c r="B2979" t="s">
        <v>24</v>
      </c>
      <c r="C2979" s="2"/>
      <c r="D2979" s="2"/>
      <c r="E2979" s="2"/>
      <c r="F2979" s="2">
        <v>0.21243799999999999</v>
      </c>
      <c r="G2979" s="2"/>
    </row>
    <row r="2980" spans="1:7" x14ac:dyDescent="0.3">
      <c r="A2980" t="s">
        <v>3002</v>
      </c>
      <c r="B2980" t="s">
        <v>24</v>
      </c>
      <c r="C2980" s="2"/>
      <c r="D2980" s="2"/>
      <c r="E2980" s="2"/>
      <c r="F2980" s="2">
        <v>0.12686</v>
      </c>
      <c r="G2980" s="2"/>
    </row>
    <row r="2981" spans="1:7" x14ac:dyDescent="0.3">
      <c r="A2981" t="s">
        <v>3003</v>
      </c>
      <c r="B2981" t="s">
        <v>24</v>
      </c>
      <c r="C2981" s="2"/>
      <c r="D2981" s="2"/>
      <c r="E2981" s="2"/>
      <c r="F2981" s="2">
        <v>0.13159000000000001</v>
      </c>
      <c r="G2981" s="2"/>
    </row>
    <row r="2982" spans="1:7" x14ac:dyDescent="0.3">
      <c r="A2982" t="s">
        <v>3004</v>
      </c>
      <c r="B2982" t="s">
        <v>24</v>
      </c>
      <c r="C2982" s="2"/>
      <c r="D2982" s="2"/>
      <c r="E2982" s="2"/>
      <c r="F2982" s="2">
        <v>0.16558</v>
      </c>
      <c r="G2982" s="2"/>
    </row>
    <row r="2983" spans="1:7" x14ac:dyDescent="0.3">
      <c r="A2983" t="s">
        <v>3005</v>
      </c>
      <c r="B2983" t="s">
        <v>24</v>
      </c>
      <c r="C2983" s="2"/>
      <c r="D2983" s="2"/>
      <c r="E2983" s="2"/>
      <c r="F2983" s="2">
        <v>0.18876899999999999</v>
      </c>
      <c r="G2983" s="2"/>
    </row>
    <row r="2984" spans="1:7" x14ac:dyDescent="0.3">
      <c r="A2984" t="s">
        <v>3006</v>
      </c>
      <c r="B2984" t="s">
        <v>24</v>
      </c>
      <c r="C2984" s="2"/>
      <c r="D2984" s="2"/>
      <c r="E2984" s="2"/>
      <c r="F2984" s="2">
        <v>0.22114500000000001</v>
      </c>
      <c r="G2984" s="2"/>
    </row>
    <row r="2985" spans="1:7" x14ac:dyDescent="0.3">
      <c r="A2985" t="s">
        <v>3007</v>
      </c>
      <c r="B2985" t="s">
        <v>24</v>
      </c>
      <c r="C2985" s="2"/>
      <c r="D2985" s="2"/>
      <c r="E2985" s="2"/>
      <c r="F2985" s="2">
        <v>0.23</v>
      </c>
      <c r="G2985" s="2">
        <v>0.105</v>
      </c>
    </row>
    <row r="2986" spans="1:7" x14ac:dyDescent="0.3">
      <c r="A2986" t="s">
        <v>3008</v>
      </c>
      <c r="B2986" t="s">
        <v>24</v>
      </c>
      <c r="C2986" s="2"/>
      <c r="D2986" s="2"/>
      <c r="E2986" s="2"/>
      <c r="F2986" s="2">
        <v>0.30599999999999999</v>
      </c>
      <c r="G2986" s="2">
        <v>0.13600000000000001</v>
      </c>
    </row>
    <row r="2987" spans="1:7" x14ac:dyDescent="0.3">
      <c r="A2987" t="s">
        <v>3009</v>
      </c>
      <c r="B2987" t="s">
        <v>24</v>
      </c>
      <c r="C2987" s="2"/>
      <c r="D2987" s="2"/>
      <c r="E2987" s="2"/>
      <c r="F2987" s="2">
        <v>0.29707600000000001</v>
      </c>
      <c r="G2987" s="2"/>
    </row>
    <row r="2988" spans="1:7" x14ac:dyDescent="0.3">
      <c r="A2988" t="s">
        <v>3010</v>
      </c>
      <c r="B2988" t="s">
        <v>24</v>
      </c>
      <c r="C2988" s="2"/>
      <c r="D2988" s="2"/>
      <c r="E2988" s="2"/>
      <c r="F2988" s="2">
        <v>0.17580000000000001</v>
      </c>
      <c r="G2988" s="2"/>
    </row>
    <row r="2989" spans="1:7" x14ac:dyDescent="0.3">
      <c r="A2989" t="s">
        <v>3011</v>
      </c>
      <c r="B2989" t="s">
        <v>24</v>
      </c>
      <c r="C2989" s="2"/>
      <c r="D2989" s="2"/>
      <c r="E2989" s="2"/>
      <c r="F2989" s="2">
        <v>0.10947</v>
      </c>
      <c r="G2989" s="2"/>
    </row>
    <row r="2990" spans="1:7" x14ac:dyDescent="0.3">
      <c r="A2990" t="s">
        <v>3012</v>
      </c>
      <c r="B2990" t="s">
        <v>24</v>
      </c>
      <c r="C2990" s="2"/>
      <c r="D2990" s="2"/>
      <c r="E2990" s="2"/>
      <c r="F2990" s="2">
        <v>0.11600000000000001</v>
      </c>
      <c r="G2990" s="2"/>
    </row>
    <row r="2991" spans="1:7" x14ac:dyDescent="0.3">
      <c r="A2991" t="s">
        <v>3013</v>
      </c>
      <c r="B2991" t="s">
        <v>24</v>
      </c>
      <c r="C2991" s="2"/>
      <c r="D2991" s="2"/>
      <c r="E2991" s="2"/>
      <c r="F2991" s="2">
        <v>0.13016</v>
      </c>
      <c r="G2991" s="2"/>
    </row>
    <row r="2992" spans="1:7" x14ac:dyDescent="0.3">
      <c r="A2992" t="s">
        <v>3014</v>
      </c>
      <c r="B2992" t="s">
        <v>24</v>
      </c>
      <c r="C2992" s="2"/>
      <c r="D2992" s="2"/>
      <c r="E2992" s="2"/>
      <c r="F2992" s="2">
        <v>0.12989999999999999</v>
      </c>
      <c r="G2992" s="2"/>
    </row>
    <row r="2993" spans="1:7" x14ac:dyDescent="0.3">
      <c r="A2993" t="s">
        <v>3015</v>
      </c>
      <c r="B2993" t="s">
        <v>24</v>
      </c>
      <c r="C2993" s="2"/>
      <c r="D2993" s="2"/>
      <c r="E2993" s="2"/>
      <c r="F2993" s="2">
        <v>0.31526700000000002</v>
      </c>
      <c r="G2993" s="2"/>
    </row>
    <row r="2994" spans="1:7" x14ac:dyDescent="0.3">
      <c r="A2994" t="s">
        <v>3016</v>
      </c>
      <c r="B2994" t="s">
        <v>24</v>
      </c>
      <c r="C2994" s="2"/>
      <c r="D2994" s="2"/>
      <c r="E2994" s="2"/>
      <c r="F2994" s="2">
        <v>0.22777</v>
      </c>
      <c r="G2994" s="2"/>
    </row>
    <row r="2995" spans="1:7" x14ac:dyDescent="0.3">
      <c r="A2995" t="s">
        <v>3017</v>
      </c>
      <c r="B2995" t="s">
        <v>24</v>
      </c>
      <c r="C2995" s="2"/>
      <c r="D2995" s="2"/>
      <c r="E2995" s="2"/>
      <c r="F2995" s="2">
        <v>0.18437999999999999</v>
      </c>
      <c r="G2995" s="2"/>
    </row>
    <row r="2996" spans="1:7" x14ac:dyDescent="0.3">
      <c r="A2996" t="s">
        <v>3018</v>
      </c>
      <c r="B2996" t="s">
        <v>24</v>
      </c>
      <c r="C2996" s="2"/>
      <c r="D2996" s="2"/>
      <c r="E2996" s="2"/>
      <c r="F2996" s="2">
        <v>0.14810000000000001</v>
      </c>
      <c r="G2996" s="2"/>
    </row>
    <row r="2997" spans="1:7" x14ac:dyDescent="0.3">
      <c r="A2997" t="s">
        <v>3019</v>
      </c>
      <c r="B2997" t="s">
        <v>24</v>
      </c>
      <c r="C2997" s="2"/>
      <c r="D2997" s="2"/>
      <c r="E2997" s="2"/>
      <c r="F2997" s="2">
        <v>0.17388000000000001</v>
      </c>
      <c r="G2997" s="2"/>
    </row>
    <row r="2998" spans="1:7" x14ac:dyDescent="0.3">
      <c r="A2998" t="s">
        <v>3020</v>
      </c>
      <c r="B2998" t="s">
        <v>24</v>
      </c>
      <c r="C2998" s="2"/>
      <c r="D2998" s="2"/>
      <c r="E2998" s="2"/>
      <c r="F2998" s="2">
        <v>0.184</v>
      </c>
      <c r="G2998" s="2">
        <v>7.9000000000000001E-2</v>
      </c>
    </row>
    <row r="2999" spans="1:7" x14ac:dyDescent="0.3">
      <c r="A2999" t="s">
        <v>3021</v>
      </c>
      <c r="B2999" t="s">
        <v>24</v>
      </c>
      <c r="C2999" s="2"/>
      <c r="D2999" s="2"/>
      <c r="E2999" s="2"/>
      <c r="F2999" s="2">
        <v>0.20300000000000001</v>
      </c>
      <c r="G2999" s="2">
        <v>8.6999999999999994E-2</v>
      </c>
    </row>
    <row r="3000" spans="1:7" x14ac:dyDescent="0.3">
      <c r="A3000" t="s">
        <v>3022</v>
      </c>
      <c r="B3000" t="s">
        <v>24</v>
      </c>
      <c r="C3000" s="2"/>
      <c r="D3000" s="2"/>
      <c r="E3000" s="2"/>
      <c r="F3000" s="2">
        <v>0.24775</v>
      </c>
      <c r="G3000" s="2"/>
    </row>
    <row r="3001" spans="1:7" x14ac:dyDescent="0.3">
      <c r="A3001" t="s">
        <v>3023</v>
      </c>
      <c r="B3001" t="s">
        <v>24</v>
      </c>
      <c r="C3001" s="2"/>
      <c r="D3001" s="2"/>
      <c r="E3001" s="2"/>
      <c r="F3001" s="2">
        <v>0.13284000000000001</v>
      </c>
      <c r="G3001" s="2"/>
    </row>
    <row r="3002" spans="1:7" x14ac:dyDescent="0.3">
      <c r="A3002" t="s">
        <v>3024</v>
      </c>
      <c r="B3002" t="s">
        <v>24</v>
      </c>
      <c r="C3002" s="2"/>
      <c r="D3002" s="2"/>
      <c r="E3002" s="2"/>
      <c r="F3002" s="2">
        <v>0.20997399999999999</v>
      </c>
      <c r="G3002" s="2"/>
    </row>
    <row r="3003" spans="1:7" x14ac:dyDescent="0.3">
      <c r="A3003" t="s">
        <v>3025</v>
      </c>
      <c r="B3003" t="s">
        <v>24</v>
      </c>
      <c r="C3003" s="2"/>
      <c r="D3003" s="2"/>
      <c r="E3003" s="2"/>
      <c r="F3003" s="2">
        <v>0.24168000000000001</v>
      </c>
      <c r="G3003" s="2"/>
    </row>
    <row r="3004" spans="1:7" x14ac:dyDescent="0.3">
      <c r="A3004" t="s">
        <v>3026</v>
      </c>
      <c r="B3004" t="s">
        <v>24</v>
      </c>
      <c r="C3004" s="2"/>
      <c r="D3004" s="2"/>
      <c r="E3004" s="2"/>
      <c r="F3004" s="2">
        <v>0.27342499999999997</v>
      </c>
      <c r="G3004" s="2"/>
    </row>
    <row r="3005" spans="1:7" x14ac:dyDescent="0.3">
      <c r="A3005" t="s">
        <v>3027</v>
      </c>
      <c r="B3005" t="s">
        <v>24</v>
      </c>
      <c r="C3005" s="2"/>
      <c r="D3005" s="2"/>
      <c r="E3005" s="2"/>
      <c r="F3005" s="2">
        <v>0.21751000000000001</v>
      </c>
      <c r="G3005" s="2"/>
    </row>
    <row r="3006" spans="1:7" x14ac:dyDescent="0.3">
      <c r="A3006" t="s">
        <v>3028</v>
      </c>
      <c r="B3006" t="s">
        <v>24</v>
      </c>
      <c r="C3006" s="2"/>
      <c r="D3006" s="2"/>
      <c r="E3006" s="2"/>
      <c r="F3006" s="2">
        <v>0.15734799999999999</v>
      </c>
      <c r="G3006" s="2"/>
    </row>
    <row r="3007" spans="1:7" x14ac:dyDescent="0.3">
      <c r="A3007" t="s">
        <v>3029</v>
      </c>
      <c r="B3007" t="s">
        <v>24</v>
      </c>
      <c r="C3007" s="2"/>
      <c r="D3007" s="2"/>
      <c r="E3007" s="2"/>
      <c r="F3007" s="2">
        <v>0.24490300000000001</v>
      </c>
      <c r="G3007" s="2"/>
    </row>
    <row r="3008" spans="1:7" x14ac:dyDescent="0.3">
      <c r="A3008" t="s">
        <v>3030</v>
      </c>
      <c r="B3008" t="s">
        <v>24</v>
      </c>
      <c r="C3008" s="2"/>
      <c r="D3008" s="2"/>
      <c r="E3008" s="2"/>
      <c r="F3008" s="2">
        <v>0.12568599999999999</v>
      </c>
      <c r="G3008" s="2"/>
    </row>
    <row r="3009" spans="1:7" x14ac:dyDescent="0.3">
      <c r="A3009" t="s">
        <v>3031</v>
      </c>
      <c r="B3009" t="s">
        <v>24</v>
      </c>
      <c r="C3009" s="2"/>
      <c r="D3009" s="2"/>
      <c r="E3009" s="2"/>
      <c r="F3009" s="2">
        <v>0.21293799999999999</v>
      </c>
      <c r="G3009" s="2"/>
    </row>
    <row r="3010" spans="1:7" x14ac:dyDescent="0.3">
      <c r="A3010" t="s">
        <v>3032</v>
      </c>
      <c r="B3010" t="s">
        <v>24</v>
      </c>
      <c r="C3010" s="2"/>
      <c r="D3010" s="2"/>
      <c r="E3010" s="2"/>
      <c r="F3010" s="2">
        <v>0.21099999999999999</v>
      </c>
      <c r="G3010" s="2">
        <v>0.11899999999999999</v>
      </c>
    </row>
    <row r="3011" spans="1:7" x14ac:dyDescent="0.3">
      <c r="A3011" t="s">
        <v>3033</v>
      </c>
      <c r="B3011" t="s">
        <v>24</v>
      </c>
      <c r="C3011" s="2"/>
      <c r="D3011" s="2"/>
      <c r="E3011" s="2"/>
      <c r="F3011" s="2">
        <v>0.17599999999999999</v>
      </c>
      <c r="G3011" s="2">
        <v>9.9000000000000005E-2</v>
      </c>
    </row>
    <row r="3012" spans="1:7" x14ac:dyDescent="0.3">
      <c r="A3012" t="s">
        <v>3034</v>
      </c>
      <c r="B3012" t="s">
        <v>24</v>
      </c>
      <c r="C3012" s="2"/>
      <c r="D3012" s="2"/>
      <c r="E3012" s="2"/>
      <c r="F3012" s="2">
        <v>0.222</v>
      </c>
      <c r="G3012" s="2">
        <v>0.126</v>
      </c>
    </row>
    <row r="3013" spans="1:7" x14ac:dyDescent="0.3">
      <c r="A3013" t="s">
        <v>3035</v>
      </c>
      <c r="B3013" t="s">
        <v>24</v>
      </c>
      <c r="C3013" s="2"/>
      <c r="D3013" s="2"/>
      <c r="E3013" s="2"/>
      <c r="F3013" s="2">
        <v>6.5040000000000001E-2</v>
      </c>
      <c r="G3013" s="2"/>
    </row>
    <row r="3014" spans="1:7" x14ac:dyDescent="0.3">
      <c r="A3014" t="s">
        <v>3036</v>
      </c>
      <c r="B3014" t="s">
        <v>24</v>
      </c>
      <c r="C3014" s="2"/>
      <c r="D3014" s="2"/>
      <c r="E3014" s="2"/>
      <c r="F3014" s="2">
        <v>0.34799999999999998</v>
      </c>
      <c r="G3014" s="2"/>
    </row>
    <row r="3015" spans="1:7" x14ac:dyDescent="0.3">
      <c r="A3015" t="s">
        <v>3037</v>
      </c>
      <c r="B3015" t="s">
        <v>24</v>
      </c>
      <c r="C3015" s="2"/>
      <c r="D3015" s="2"/>
      <c r="E3015" s="2"/>
      <c r="F3015" s="2">
        <v>0.16825999999999999</v>
      </c>
      <c r="G3015" s="2"/>
    </row>
    <row r="3016" spans="1:7" x14ac:dyDescent="0.3">
      <c r="A3016" t="s">
        <v>3038</v>
      </c>
      <c r="B3016" t="s">
        <v>24</v>
      </c>
      <c r="C3016" s="2"/>
      <c r="D3016" s="2"/>
      <c r="E3016" s="2"/>
      <c r="F3016" s="2">
        <v>0.13548199999999999</v>
      </c>
      <c r="G3016" s="2"/>
    </row>
    <row r="3017" spans="1:7" x14ac:dyDescent="0.3">
      <c r="A3017" t="s">
        <v>3039</v>
      </c>
      <c r="B3017" t="s">
        <v>24</v>
      </c>
      <c r="C3017" s="2"/>
      <c r="D3017" s="2"/>
      <c r="E3017" s="2"/>
      <c r="F3017" s="2">
        <v>0.25489000000000001</v>
      </c>
      <c r="G3017" s="2"/>
    </row>
    <row r="3018" spans="1:7" x14ac:dyDescent="0.3">
      <c r="A3018" t="s">
        <v>3040</v>
      </c>
      <c r="B3018" t="s">
        <v>24</v>
      </c>
      <c r="C3018" s="2"/>
      <c r="D3018" s="2"/>
      <c r="E3018" s="2"/>
      <c r="F3018" s="2">
        <v>0.10849</v>
      </c>
      <c r="G3018" s="2"/>
    </row>
    <row r="3019" spans="1:7" x14ac:dyDescent="0.3">
      <c r="A3019" t="s">
        <v>3041</v>
      </c>
      <c r="B3019" t="s">
        <v>24</v>
      </c>
      <c r="C3019" s="2"/>
      <c r="D3019" s="2"/>
      <c r="E3019" s="2"/>
      <c r="F3019" s="2">
        <v>0.15473400000000001</v>
      </c>
      <c r="G3019" s="2"/>
    </row>
    <row r="3020" spans="1:7" x14ac:dyDescent="0.3">
      <c r="A3020" t="s">
        <v>3042</v>
      </c>
      <c r="B3020" t="s">
        <v>24</v>
      </c>
      <c r="C3020" s="2"/>
      <c r="D3020" s="2"/>
      <c r="E3020" s="2"/>
      <c r="F3020" s="2">
        <v>0.1749</v>
      </c>
      <c r="G3020" s="2"/>
    </row>
    <row r="3021" spans="1:7" x14ac:dyDescent="0.3">
      <c r="A3021" t="s">
        <v>3043</v>
      </c>
      <c r="B3021" t="s">
        <v>24</v>
      </c>
      <c r="C3021" s="2"/>
      <c r="D3021" s="2"/>
      <c r="E3021" s="2"/>
      <c r="F3021" s="2">
        <v>0.21598999999999999</v>
      </c>
      <c r="G3021" s="2"/>
    </row>
    <row r="3022" spans="1:7" x14ac:dyDescent="0.3">
      <c r="A3022" t="s">
        <v>3044</v>
      </c>
      <c r="B3022" t="s">
        <v>24</v>
      </c>
      <c r="C3022" s="2"/>
      <c r="D3022" s="2"/>
      <c r="E3022" s="2"/>
      <c r="F3022" s="2">
        <v>0.141236</v>
      </c>
      <c r="G3022" s="2"/>
    </row>
    <row r="3023" spans="1:7" x14ac:dyDescent="0.3">
      <c r="A3023" t="s">
        <v>3045</v>
      </c>
      <c r="B3023" t="s">
        <v>24</v>
      </c>
      <c r="C3023" s="2"/>
      <c r="D3023" s="2"/>
      <c r="E3023" s="2"/>
      <c r="F3023" s="2">
        <v>0.15318000000000001</v>
      </c>
      <c r="G3023" s="2"/>
    </row>
    <row r="3024" spans="1:7" x14ac:dyDescent="0.3">
      <c r="A3024" t="s">
        <v>3046</v>
      </c>
      <c r="B3024" t="s">
        <v>24</v>
      </c>
      <c r="C3024" s="2"/>
      <c r="D3024" s="2"/>
      <c r="E3024" s="2"/>
      <c r="F3024" s="2">
        <v>0.1008</v>
      </c>
      <c r="G3024" s="2">
        <v>5.4000000000000003E-3</v>
      </c>
    </row>
    <row r="3025" spans="1:7" x14ac:dyDescent="0.3">
      <c r="A3025" t="s">
        <v>3047</v>
      </c>
      <c r="B3025" t="s">
        <v>24</v>
      </c>
      <c r="C3025" s="2"/>
      <c r="D3025" s="2"/>
      <c r="E3025" s="2"/>
      <c r="F3025" s="2">
        <v>0.1731</v>
      </c>
      <c r="G3025" s="2">
        <v>8.0000000000000002E-3</v>
      </c>
    </row>
    <row r="3026" spans="1:7" x14ac:dyDescent="0.3">
      <c r="A3026" t="s">
        <v>3048</v>
      </c>
      <c r="B3026" t="s">
        <v>24</v>
      </c>
      <c r="C3026" s="2"/>
      <c r="D3026" s="2"/>
      <c r="E3026" s="2"/>
      <c r="F3026" s="2">
        <v>0.10158</v>
      </c>
      <c r="G3026" s="2"/>
    </row>
    <row r="3027" spans="1:7" x14ac:dyDescent="0.3">
      <c r="A3027" t="s">
        <v>3049</v>
      </c>
      <c r="B3027" t="s">
        <v>24</v>
      </c>
      <c r="C3027" s="2"/>
      <c r="D3027" s="2"/>
      <c r="E3027" s="2"/>
      <c r="F3027" s="2">
        <v>0.19686999999999999</v>
      </c>
      <c r="G3027" s="2"/>
    </row>
    <row r="3028" spans="1:7" x14ac:dyDescent="0.3">
      <c r="A3028" t="s">
        <v>3050</v>
      </c>
      <c r="B3028" t="s">
        <v>24</v>
      </c>
      <c r="C3028" s="2"/>
      <c r="D3028" s="2"/>
      <c r="E3028" s="2"/>
      <c r="F3028" s="2">
        <v>0.19653999999999999</v>
      </c>
      <c r="G3028" s="2"/>
    </row>
    <row r="3029" spans="1:7" x14ac:dyDescent="0.3">
      <c r="A3029" t="s">
        <v>3051</v>
      </c>
      <c r="B3029" t="s">
        <v>24</v>
      </c>
      <c r="C3029" s="2"/>
      <c r="D3029" s="2"/>
      <c r="E3029" s="2"/>
      <c r="F3029" s="2">
        <v>0.20188999999999999</v>
      </c>
      <c r="G3029" s="2"/>
    </row>
    <row r="3030" spans="1:7" x14ac:dyDescent="0.3">
      <c r="A3030" t="s">
        <v>3052</v>
      </c>
      <c r="B3030" t="s">
        <v>24</v>
      </c>
      <c r="C3030" s="2"/>
      <c r="D3030" s="2"/>
      <c r="E3030" s="2"/>
      <c r="F3030" s="2">
        <v>6.7269999999999996E-2</v>
      </c>
      <c r="G3030" s="2"/>
    </row>
    <row r="3031" spans="1:7" x14ac:dyDescent="0.3">
      <c r="A3031" t="s">
        <v>3053</v>
      </c>
      <c r="B3031" t="s">
        <v>24</v>
      </c>
      <c r="C3031" s="2"/>
      <c r="D3031" s="2"/>
      <c r="E3031" s="2"/>
      <c r="F3031" s="2">
        <v>0.14067399999999999</v>
      </c>
      <c r="G3031" s="2"/>
    </row>
    <row r="3032" spans="1:7" x14ac:dyDescent="0.3">
      <c r="A3032" t="s">
        <v>3054</v>
      </c>
      <c r="B3032" t="s">
        <v>24</v>
      </c>
      <c r="C3032" s="2"/>
      <c r="D3032" s="2"/>
      <c r="E3032" s="2"/>
      <c r="F3032" s="2">
        <v>0.18575</v>
      </c>
      <c r="G3032" s="2"/>
    </row>
    <row r="3033" spans="1:7" x14ac:dyDescent="0.3">
      <c r="A3033" t="s">
        <v>3055</v>
      </c>
      <c r="B3033" t="s">
        <v>24</v>
      </c>
      <c r="C3033" s="2"/>
      <c r="D3033" s="2"/>
      <c r="E3033" s="2"/>
      <c r="F3033" s="2">
        <v>0.10347099999999999</v>
      </c>
      <c r="G3033" s="2"/>
    </row>
    <row r="3034" spans="1:7" x14ac:dyDescent="0.3">
      <c r="A3034" t="s">
        <v>3056</v>
      </c>
      <c r="B3034" t="s">
        <v>24</v>
      </c>
      <c r="C3034" s="2"/>
      <c r="D3034" s="2"/>
      <c r="E3034" s="2"/>
      <c r="F3034" s="2">
        <v>0.28098200000000001</v>
      </c>
      <c r="G3034" s="2"/>
    </row>
    <row r="3035" spans="1:7" x14ac:dyDescent="0.3">
      <c r="A3035" t="s">
        <v>3057</v>
      </c>
      <c r="B3035" t="s">
        <v>24</v>
      </c>
      <c r="C3035" s="2"/>
      <c r="D3035" s="2"/>
      <c r="E3035" s="2"/>
      <c r="F3035" s="2">
        <v>9.9876000000000006E-2</v>
      </c>
      <c r="G3035" s="2"/>
    </row>
    <row r="3036" spans="1:7" x14ac:dyDescent="0.3">
      <c r="A3036" t="s">
        <v>3058</v>
      </c>
      <c r="B3036" t="s">
        <v>24</v>
      </c>
      <c r="C3036" s="2"/>
      <c r="D3036" s="2"/>
      <c r="E3036" s="2"/>
      <c r="F3036" s="2">
        <v>7.4038999999999994E-2</v>
      </c>
      <c r="G3036" s="2"/>
    </row>
    <row r="3037" spans="1:7" x14ac:dyDescent="0.3">
      <c r="A3037" t="s">
        <v>3059</v>
      </c>
      <c r="B3037" t="s">
        <v>24</v>
      </c>
      <c r="C3037" s="2"/>
      <c r="D3037" s="2"/>
      <c r="E3037" s="2"/>
      <c r="F3037" s="2">
        <v>9.5000000000000001E-2</v>
      </c>
      <c r="G3037" s="2">
        <v>1.0999999999999999E-2</v>
      </c>
    </row>
    <row r="3038" spans="1:7" x14ac:dyDescent="0.3">
      <c r="A3038" t="s">
        <v>3060</v>
      </c>
      <c r="B3038" t="s">
        <v>24</v>
      </c>
      <c r="C3038" s="2"/>
      <c r="D3038" s="2"/>
      <c r="E3038" s="2"/>
      <c r="F3038" s="2">
        <v>0.112</v>
      </c>
      <c r="G3038" s="2">
        <v>1.2E-2</v>
      </c>
    </row>
    <row r="3039" spans="1:7" x14ac:dyDescent="0.3">
      <c r="A3039" t="s">
        <v>3061</v>
      </c>
      <c r="B3039" t="s">
        <v>24</v>
      </c>
      <c r="C3039" s="2"/>
      <c r="D3039" s="2"/>
      <c r="E3039" s="2"/>
      <c r="F3039" s="2">
        <v>0.125</v>
      </c>
      <c r="G3039" s="2">
        <v>1.4E-2</v>
      </c>
    </row>
    <row r="3040" spans="1:7" x14ac:dyDescent="0.3">
      <c r="A3040" t="s">
        <v>3062</v>
      </c>
      <c r="B3040" t="s">
        <v>24</v>
      </c>
      <c r="C3040" s="2"/>
      <c r="D3040" s="2"/>
      <c r="E3040" s="2"/>
      <c r="F3040" s="2">
        <v>0.113</v>
      </c>
      <c r="G3040" s="2">
        <v>1.2E-2</v>
      </c>
    </row>
    <row r="3041" spans="1:7" x14ac:dyDescent="0.3">
      <c r="A3041" t="s">
        <v>3063</v>
      </c>
      <c r="B3041" t="s">
        <v>24</v>
      </c>
      <c r="C3041" s="2"/>
      <c r="D3041" s="2"/>
      <c r="E3041" s="2"/>
      <c r="F3041" s="2">
        <v>0.104</v>
      </c>
      <c r="G3041" s="2">
        <v>7.0000000000000001E-3</v>
      </c>
    </row>
    <row r="3042" spans="1:7" x14ac:dyDescent="0.3">
      <c r="A3042" t="s">
        <v>3064</v>
      </c>
      <c r="B3042" t="s">
        <v>24</v>
      </c>
      <c r="C3042" s="2"/>
      <c r="D3042" s="2"/>
      <c r="E3042" s="2"/>
      <c r="F3042" s="2">
        <v>0.187476</v>
      </c>
      <c r="G3042" s="2"/>
    </row>
    <row r="3043" spans="1:7" x14ac:dyDescent="0.3">
      <c r="A3043" t="s">
        <v>3065</v>
      </c>
      <c r="B3043" t="s">
        <v>24</v>
      </c>
      <c r="C3043" s="2"/>
      <c r="D3043" s="2"/>
      <c r="E3043" s="2"/>
      <c r="F3043" s="2">
        <v>0.21598999999999999</v>
      </c>
      <c r="G3043" s="2"/>
    </row>
    <row r="3044" spans="1:7" x14ac:dyDescent="0.3">
      <c r="A3044" t="s">
        <v>3066</v>
      </c>
      <c r="B3044" t="s">
        <v>24</v>
      </c>
      <c r="C3044" s="2"/>
      <c r="D3044" s="2"/>
      <c r="E3044" s="2"/>
      <c r="F3044" s="2">
        <v>0.21268999999999999</v>
      </c>
      <c r="G3044" s="2"/>
    </row>
    <row r="3045" spans="1:7" x14ac:dyDescent="0.3">
      <c r="A3045" t="s">
        <v>3067</v>
      </c>
      <c r="B3045" t="s">
        <v>24</v>
      </c>
      <c r="C3045" s="2"/>
      <c r="D3045" s="2"/>
      <c r="E3045" s="2"/>
      <c r="F3045" s="2">
        <v>0.145036</v>
      </c>
      <c r="G3045" s="2"/>
    </row>
    <row r="3046" spans="1:7" x14ac:dyDescent="0.3">
      <c r="A3046" t="s">
        <v>3068</v>
      </c>
      <c r="B3046" t="s">
        <v>24</v>
      </c>
      <c r="C3046" s="2"/>
      <c r="D3046" s="2"/>
      <c r="E3046" s="2"/>
      <c r="F3046" s="2">
        <v>0.19725000000000001</v>
      </c>
      <c r="G3046" s="2"/>
    </row>
    <row r="3047" spans="1:7" x14ac:dyDescent="0.3">
      <c r="A3047" t="s">
        <v>3069</v>
      </c>
      <c r="B3047" t="s">
        <v>24</v>
      </c>
      <c r="C3047" s="2"/>
      <c r="D3047" s="2"/>
      <c r="E3047" s="2"/>
      <c r="F3047" s="2">
        <v>0.28787800000000002</v>
      </c>
      <c r="G3047" s="2"/>
    </row>
    <row r="3048" spans="1:7" x14ac:dyDescent="0.3">
      <c r="A3048" t="s">
        <v>3070</v>
      </c>
      <c r="B3048" t="s">
        <v>24</v>
      </c>
      <c r="C3048" s="2">
        <v>7.6E-3</v>
      </c>
      <c r="D3048" s="2">
        <v>7.6E-3</v>
      </c>
      <c r="E3048" s="2">
        <v>0</v>
      </c>
      <c r="F3048" s="2">
        <v>7.6100000000000001E-2</v>
      </c>
      <c r="G3048" s="2">
        <v>2.32E-3</v>
      </c>
    </row>
    <row r="3049" spans="1:7" x14ac:dyDescent="0.3">
      <c r="A3049" t="s">
        <v>3071</v>
      </c>
      <c r="B3049" t="s">
        <v>24</v>
      </c>
      <c r="C3049" s="2"/>
      <c r="D3049" s="2"/>
      <c r="E3049" s="2"/>
      <c r="F3049" s="2">
        <v>5.5669999999999997E-2</v>
      </c>
      <c r="G3049" s="2"/>
    </row>
    <row r="3050" spans="1:7" x14ac:dyDescent="0.3">
      <c r="A3050" t="s">
        <v>3072</v>
      </c>
      <c r="B3050" t="s">
        <v>24</v>
      </c>
      <c r="C3050" s="2"/>
      <c r="D3050" s="2"/>
      <c r="E3050" s="2"/>
      <c r="F3050" s="2">
        <v>0.26050000000000001</v>
      </c>
      <c r="G3050" s="2"/>
    </row>
    <row r="3051" spans="1:7" x14ac:dyDescent="0.3">
      <c r="A3051" t="s">
        <v>3073</v>
      </c>
      <c r="B3051" t="s">
        <v>24</v>
      </c>
      <c r="C3051" s="2"/>
      <c r="D3051" s="2"/>
      <c r="E3051" s="2"/>
      <c r="F3051" s="2">
        <v>0.18423700000000001</v>
      </c>
      <c r="G3051" s="2"/>
    </row>
    <row r="3052" spans="1:7" x14ac:dyDescent="0.3">
      <c r="A3052" t="s">
        <v>3074</v>
      </c>
      <c r="B3052" t="s">
        <v>24</v>
      </c>
      <c r="C3052" s="2"/>
      <c r="D3052" s="2"/>
      <c r="E3052" s="2"/>
      <c r="F3052" s="2">
        <v>0.126</v>
      </c>
      <c r="G3052" s="2">
        <v>2.5000000000000001E-2</v>
      </c>
    </row>
    <row r="3053" spans="1:7" x14ac:dyDescent="0.3">
      <c r="A3053" t="s">
        <v>3075</v>
      </c>
      <c r="B3053" t="s">
        <v>24</v>
      </c>
      <c r="C3053" s="2"/>
      <c r="D3053" s="2"/>
      <c r="E3053" s="2"/>
      <c r="F3053" s="2">
        <v>0.23799999999999999</v>
      </c>
      <c r="G3053" s="2">
        <v>4.5999999999999999E-2</v>
      </c>
    </row>
    <row r="3054" spans="1:7" x14ac:dyDescent="0.3">
      <c r="A3054" t="s">
        <v>3076</v>
      </c>
      <c r="B3054" t="s">
        <v>24</v>
      </c>
      <c r="C3054" s="2"/>
      <c r="D3054" s="2"/>
      <c r="E3054" s="2"/>
      <c r="F3054" s="2">
        <v>0.18884999999999999</v>
      </c>
      <c r="G3054" s="2"/>
    </row>
    <row r="3055" spans="1:7" x14ac:dyDescent="0.3">
      <c r="A3055" t="s">
        <v>3077</v>
      </c>
      <c r="B3055" t="s">
        <v>24</v>
      </c>
      <c r="C3055" s="2"/>
      <c r="D3055" s="2"/>
      <c r="E3055" s="2"/>
      <c r="F3055" s="2">
        <v>0.26595000000000002</v>
      </c>
      <c r="G3055" s="2"/>
    </row>
    <row r="3056" spans="1:7" x14ac:dyDescent="0.3">
      <c r="A3056" t="s">
        <v>3078</v>
      </c>
      <c r="B3056" t="s">
        <v>24</v>
      </c>
      <c r="C3056" s="2"/>
      <c r="D3056" s="2"/>
      <c r="E3056" s="2"/>
      <c r="F3056" s="2">
        <v>0.132636</v>
      </c>
      <c r="G3056" s="2"/>
    </row>
    <row r="3057" spans="1:7" x14ac:dyDescent="0.3">
      <c r="A3057" t="s">
        <v>3079</v>
      </c>
      <c r="B3057" t="s">
        <v>24</v>
      </c>
      <c r="C3057" s="2"/>
      <c r="D3057" s="2"/>
      <c r="E3057" s="2"/>
      <c r="F3057" s="2">
        <v>0.29004000000000002</v>
      </c>
      <c r="G3057" s="2"/>
    </row>
    <row r="3058" spans="1:7" x14ac:dyDescent="0.3">
      <c r="A3058" t="s">
        <v>3080</v>
      </c>
      <c r="B3058" t="s">
        <v>24</v>
      </c>
      <c r="C3058" s="2"/>
      <c r="D3058" s="2"/>
      <c r="E3058" s="2"/>
      <c r="F3058" s="2">
        <v>0.16184000000000001</v>
      </c>
      <c r="G3058" s="2"/>
    </row>
    <row r="3059" spans="1:7" x14ac:dyDescent="0.3">
      <c r="A3059" t="s">
        <v>3081</v>
      </c>
      <c r="B3059" t="s">
        <v>24</v>
      </c>
      <c r="C3059" s="2"/>
      <c r="D3059" s="2"/>
      <c r="E3059" s="2"/>
      <c r="F3059" s="2">
        <v>0.13481199999999999</v>
      </c>
      <c r="G3059" s="2"/>
    </row>
    <row r="3060" spans="1:7" x14ac:dyDescent="0.3">
      <c r="A3060" t="s">
        <v>3082</v>
      </c>
      <c r="B3060" t="s">
        <v>24</v>
      </c>
      <c r="C3060" s="2"/>
      <c r="D3060" s="2"/>
      <c r="E3060" s="2"/>
      <c r="F3060" s="2">
        <v>0.23030800000000001</v>
      </c>
      <c r="G3060" s="2"/>
    </row>
    <row r="3061" spans="1:7" x14ac:dyDescent="0.3">
      <c r="A3061" t="s">
        <v>3083</v>
      </c>
      <c r="B3061" t="s">
        <v>24</v>
      </c>
      <c r="C3061" s="2"/>
      <c r="D3061" s="2"/>
      <c r="E3061" s="2"/>
      <c r="F3061" s="2">
        <v>0.26090799999999997</v>
      </c>
      <c r="G3061" s="2"/>
    </row>
    <row r="3062" spans="1:7" x14ac:dyDescent="0.3">
      <c r="A3062" t="s">
        <v>3084</v>
      </c>
      <c r="B3062" t="s">
        <v>24</v>
      </c>
      <c r="C3062" s="2"/>
      <c r="D3062" s="2"/>
      <c r="E3062" s="2"/>
      <c r="F3062" s="2">
        <v>0.1182791</v>
      </c>
      <c r="G3062" s="2"/>
    </row>
    <row r="3063" spans="1:7" x14ac:dyDescent="0.3">
      <c r="A3063" t="s">
        <v>3085</v>
      </c>
      <c r="B3063" t="s">
        <v>24</v>
      </c>
      <c r="C3063" s="2"/>
      <c r="D3063" s="2"/>
      <c r="E3063" s="2"/>
      <c r="F3063" s="2">
        <v>0.26261299999999999</v>
      </c>
      <c r="G3063" s="2"/>
    </row>
    <row r="3064" spans="1:7" x14ac:dyDescent="0.3">
      <c r="A3064" t="s">
        <v>3086</v>
      </c>
      <c r="B3064" t="s">
        <v>24</v>
      </c>
      <c r="C3064" s="2"/>
      <c r="D3064" s="2"/>
      <c r="E3064" s="2"/>
      <c r="F3064" s="2">
        <v>0.15</v>
      </c>
      <c r="G3064" s="2">
        <v>6.8000000000000005E-2</v>
      </c>
    </row>
    <row r="3065" spans="1:7" x14ac:dyDescent="0.3">
      <c r="A3065" t="s">
        <v>3087</v>
      </c>
      <c r="B3065" t="s">
        <v>24</v>
      </c>
      <c r="C3065" s="2"/>
      <c r="D3065" s="2"/>
      <c r="E3065" s="2"/>
      <c r="F3065" s="2">
        <v>0.28499999999999998</v>
      </c>
      <c r="G3065" s="2">
        <v>0.129</v>
      </c>
    </row>
    <row r="3066" spans="1:7" x14ac:dyDescent="0.3">
      <c r="A3066" t="s">
        <v>3088</v>
      </c>
      <c r="B3066" t="s">
        <v>24</v>
      </c>
      <c r="C3066" s="2"/>
      <c r="D3066" s="2"/>
      <c r="E3066" s="2"/>
      <c r="F3066" s="2">
        <v>7.7492000000000005E-2</v>
      </c>
      <c r="G3066" s="2"/>
    </row>
    <row r="3067" spans="1:7" x14ac:dyDescent="0.3">
      <c r="A3067" t="s">
        <v>3089</v>
      </c>
      <c r="B3067" t="s">
        <v>24</v>
      </c>
      <c r="C3067" s="2"/>
      <c r="D3067" s="2"/>
      <c r="E3067" s="2"/>
      <c r="F3067" s="2">
        <v>0.13569999999999999</v>
      </c>
      <c r="G3067" s="2"/>
    </row>
    <row r="3068" spans="1:7" x14ac:dyDescent="0.3">
      <c r="A3068" t="s">
        <v>3090</v>
      </c>
      <c r="B3068" t="s">
        <v>24</v>
      </c>
      <c r="C3068" s="2"/>
      <c r="D3068" s="2"/>
      <c r="E3068" s="2"/>
      <c r="F3068" s="2">
        <v>0.16389000000000001</v>
      </c>
      <c r="G3068" s="2"/>
    </row>
    <row r="3069" spans="1:7" x14ac:dyDescent="0.3">
      <c r="A3069" t="s">
        <v>3091</v>
      </c>
      <c r="B3069" t="s">
        <v>24</v>
      </c>
      <c r="C3069" s="2"/>
      <c r="D3069" s="2"/>
      <c r="E3069" s="2"/>
      <c r="F3069" s="2">
        <v>0.15211</v>
      </c>
      <c r="G3069" s="2"/>
    </row>
    <row r="3070" spans="1:7" x14ac:dyDescent="0.3">
      <c r="A3070" t="s">
        <v>3092</v>
      </c>
      <c r="B3070" t="s">
        <v>24</v>
      </c>
      <c r="C3070" s="2"/>
      <c r="D3070" s="2"/>
      <c r="E3070" s="2"/>
      <c r="F3070" s="2">
        <v>0.107</v>
      </c>
      <c r="G3070" s="2"/>
    </row>
    <row r="3071" spans="1:7" x14ac:dyDescent="0.3">
      <c r="A3071" t="s">
        <v>3093</v>
      </c>
      <c r="B3071" t="s">
        <v>24</v>
      </c>
      <c r="C3071" s="2"/>
      <c r="D3071" s="2"/>
      <c r="E3071" s="2"/>
      <c r="F3071" s="2">
        <v>0.14175299999999999</v>
      </c>
      <c r="G3071" s="2"/>
    </row>
    <row r="3072" spans="1:7" x14ac:dyDescent="0.3">
      <c r="A3072" t="s">
        <v>3094</v>
      </c>
      <c r="B3072" t="s">
        <v>24</v>
      </c>
      <c r="C3072" s="2"/>
      <c r="D3072" s="2"/>
      <c r="E3072" s="2"/>
      <c r="F3072" s="2">
        <v>0.18905</v>
      </c>
      <c r="G3072" s="2"/>
    </row>
    <row r="3073" spans="1:7" x14ac:dyDescent="0.3">
      <c r="A3073" t="s">
        <v>3095</v>
      </c>
      <c r="B3073" t="s">
        <v>24</v>
      </c>
      <c r="C3073" s="2"/>
      <c r="D3073" s="2"/>
      <c r="E3073" s="2"/>
      <c r="F3073" s="2">
        <v>0.27700000000000002</v>
      </c>
      <c r="G3073" s="2"/>
    </row>
    <row r="3074" spans="1:7" x14ac:dyDescent="0.3">
      <c r="A3074" t="s">
        <v>3096</v>
      </c>
      <c r="B3074" t="s">
        <v>24</v>
      </c>
      <c r="C3074" s="2"/>
      <c r="D3074" s="2"/>
      <c r="E3074" s="2"/>
      <c r="F3074" s="2">
        <v>0.25105</v>
      </c>
      <c r="G3074" s="2"/>
    </row>
    <row r="3075" spans="1:7" x14ac:dyDescent="0.3">
      <c r="A3075" t="s">
        <v>3097</v>
      </c>
      <c r="B3075" t="s">
        <v>24</v>
      </c>
      <c r="C3075" s="2"/>
      <c r="D3075" s="2"/>
      <c r="E3075" s="2"/>
      <c r="F3075" s="2">
        <v>8.3264000000000005E-2</v>
      </c>
      <c r="G3075" s="2"/>
    </row>
    <row r="3076" spans="1:7" x14ac:dyDescent="0.3">
      <c r="A3076" t="s">
        <v>3098</v>
      </c>
      <c r="B3076" t="s">
        <v>24</v>
      </c>
      <c r="C3076" s="2"/>
      <c r="D3076" s="2"/>
      <c r="E3076" s="2"/>
      <c r="F3076" s="2">
        <v>0.13830000000000001</v>
      </c>
      <c r="G3076" s="2"/>
    </row>
    <row r="3077" spans="1:7" x14ac:dyDescent="0.3">
      <c r="A3077" t="s">
        <v>3099</v>
      </c>
      <c r="B3077" t="s">
        <v>24</v>
      </c>
      <c r="C3077" s="2"/>
      <c r="D3077" s="2"/>
      <c r="E3077" s="2"/>
      <c r="F3077" s="2">
        <v>0.108</v>
      </c>
      <c r="G3077" s="2">
        <v>5.3999999999999999E-2</v>
      </c>
    </row>
    <row r="3078" spans="1:7" x14ac:dyDescent="0.3">
      <c r="A3078" t="s">
        <v>3100</v>
      </c>
      <c r="B3078" t="s">
        <v>24</v>
      </c>
      <c r="C3078" s="2"/>
      <c r="D3078" s="2"/>
      <c r="E3078" s="2"/>
      <c r="F3078" s="2">
        <v>0.21199999999999999</v>
      </c>
      <c r="G3078" s="2">
        <v>0.106</v>
      </c>
    </row>
    <row r="3079" spans="1:7" x14ac:dyDescent="0.3">
      <c r="A3079" t="s">
        <v>3101</v>
      </c>
      <c r="B3079" t="s">
        <v>24</v>
      </c>
      <c r="C3079" s="2">
        <v>2.1999999999999999E-2</v>
      </c>
      <c r="D3079" s="2">
        <v>1.0999999999999999E-2</v>
      </c>
      <c r="E3079" s="2">
        <v>1.0999999999999999E-2</v>
      </c>
      <c r="F3079" s="2">
        <v>0.17799999999999999</v>
      </c>
      <c r="G3079" s="2">
        <v>8.9999999999999993E-3</v>
      </c>
    </row>
    <row r="3080" spans="1:7" x14ac:dyDescent="0.3">
      <c r="A3080" t="s">
        <v>3102</v>
      </c>
      <c r="B3080" t="s">
        <v>24</v>
      </c>
      <c r="C3080" s="2">
        <v>5.3999999999999999E-2</v>
      </c>
      <c r="D3080" s="2">
        <v>6.0000000000000001E-3</v>
      </c>
      <c r="E3080" s="2">
        <v>6.0000000000000001E-3</v>
      </c>
      <c r="F3080" s="2">
        <v>0.49</v>
      </c>
      <c r="G3080" s="2">
        <v>2.3E-2</v>
      </c>
    </row>
    <row r="3081" spans="1:7" x14ac:dyDescent="0.3">
      <c r="A3081" t="s">
        <v>3103</v>
      </c>
      <c r="B3081" t="s">
        <v>24</v>
      </c>
      <c r="C3081" s="2">
        <v>5.1999999999999998E-2</v>
      </c>
      <c r="D3081" s="2">
        <v>4.0000000000000001E-3</v>
      </c>
      <c r="E3081" s="2">
        <v>4.0000000000000001E-3</v>
      </c>
      <c r="F3081" s="2">
        <v>0.623</v>
      </c>
      <c r="G3081" s="2">
        <v>2.9000000000000001E-2</v>
      </c>
    </row>
    <row r="3082" spans="1:7" x14ac:dyDescent="0.3">
      <c r="A3082" t="s">
        <v>3104</v>
      </c>
      <c r="B3082" t="s">
        <v>24</v>
      </c>
      <c r="C3082" s="2"/>
      <c r="D3082" s="2"/>
      <c r="E3082" s="2"/>
      <c r="F3082" s="2">
        <v>0.14480000000000001</v>
      </c>
      <c r="G3082" s="2"/>
    </row>
    <row r="3083" spans="1:7" x14ac:dyDescent="0.3">
      <c r="A3083" t="s">
        <v>3105</v>
      </c>
      <c r="B3083" t="s">
        <v>24</v>
      </c>
      <c r="C3083" s="2"/>
      <c r="D3083" s="2"/>
      <c r="E3083" s="2"/>
      <c r="F3083" s="2">
        <v>0.13150000000000001</v>
      </c>
      <c r="G3083" s="2"/>
    </row>
    <row r="3084" spans="1:7" x14ac:dyDescent="0.3">
      <c r="A3084" t="s">
        <v>3106</v>
      </c>
      <c r="B3084" t="s">
        <v>24</v>
      </c>
      <c r="C3084" s="2"/>
      <c r="D3084" s="2"/>
      <c r="E3084" s="2"/>
      <c r="F3084" s="2">
        <v>0.10483000000000001</v>
      </c>
      <c r="G3084" s="2"/>
    </row>
    <row r="3085" spans="1:7" x14ac:dyDescent="0.3">
      <c r="A3085" t="s">
        <v>3107</v>
      </c>
      <c r="B3085" t="s">
        <v>24</v>
      </c>
      <c r="C3085" s="2"/>
      <c r="D3085" s="2"/>
      <c r="E3085" s="2"/>
      <c r="F3085" s="2">
        <v>0.20394000000000001</v>
      </c>
      <c r="G3085" s="2"/>
    </row>
    <row r="3086" spans="1:7" x14ac:dyDescent="0.3">
      <c r="A3086" t="s">
        <v>3108</v>
      </c>
      <c r="B3086" t="s">
        <v>24</v>
      </c>
      <c r="C3086" s="2"/>
      <c r="D3086" s="2"/>
      <c r="E3086" s="2"/>
      <c r="F3086" s="2">
        <v>0.124</v>
      </c>
      <c r="G3086" s="2"/>
    </row>
    <row r="3087" spans="1:7" x14ac:dyDescent="0.3">
      <c r="A3087" t="s">
        <v>3109</v>
      </c>
      <c r="B3087" t="s">
        <v>24</v>
      </c>
      <c r="C3087" s="2"/>
      <c r="D3087" s="2"/>
      <c r="E3087" s="2"/>
      <c r="F3087" s="2">
        <v>0.129</v>
      </c>
      <c r="G3087" s="2"/>
    </row>
    <row r="3088" spans="1:7" x14ac:dyDescent="0.3">
      <c r="A3088" t="s">
        <v>3110</v>
      </c>
      <c r="B3088" t="s">
        <v>24</v>
      </c>
      <c r="C3088" s="2"/>
      <c r="D3088" s="2"/>
      <c r="E3088" s="2"/>
      <c r="F3088" s="2">
        <v>0.24765999999999999</v>
      </c>
      <c r="G3088" s="2">
        <v>1.07E-3</v>
      </c>
    </row>
    <row r="3089" spans="1:7" x14ac:dyDescent="0.3">
      <c r="A3089" t="s">
        <v>3111</v>
      </c>
      <c r="B3089" t="s">
        <v>24</v>
      </c>
      <c r="C3089" s="2"/>
      <c r="D3089" s="2"/>
      <c r="E3089" s="2"/>
      <c r="F3089" s="2">
        <v>7.7590000000000006E-2</v>
      </c>
      <c r="G3089" s="2"/>
    </row>
    <row r="3090" spans="1:7" x14ac:dyDescent="0.3">
      <c r="A3090" t="s">
        <v>3112</v>
      </c>
      <c r="B3090" t="s">
        <v>24</v>
      </c>
      <c r="C3090" s="2"/>
      <c r="D3090" s="2"/>
      <c r="E3090" s="2"/>
      <c r="F3090" s="2">
        <v>0.10304000000000001</v>
      </c>
      <c r="G3090" s="2"/>
    </row>
    <row r="3091" spans="1:7" x14ac:dyDescent="0.3">
      <c r="A3091" t="s">
        <v>3113</v>
      </c>
      <c r="B3091" t="s">
        <v>24</v>
      </c>
      <c r="C3091" s="2"/>
      <c r="D3091" s="2"/>
      <c r="E3091" s="2"/>
      <c r="F3091" s="2">
        <v>9.7420000000000007E-2</v>
      </c>
      <c r="G3091" s="2"/>
    </row>
    <row r="3092" spans="1:7" x14ac:dyDescent="0.3">
      <c r="A3092" t="s">
        <v>3114</v>
      </c>
      <c r="B3092" t="s">
        <v>24</v>
      </c>
      <c r="C3092" s="2"/>
      <c r="D3092" s="2"/>
      <c r="E3092" s="2"/>
      <c r="F3092" s="2">
        <v>0.13900000000000001</v>
      </c>
      <c r="G3092" s="2">
        <v>0.01</v>
      </c>
    </row>
    <row r="3093" spans="1:7" x14ac:dyDescent="0.3">
      <c r="A3093" t="s">
        <v>3115</v>
      </c>
      <c r="B3093" t="s">
        <v>24</v>
      </c>
      <c r="C3093" s="2"/>
      <c r="D3093" s="2"/>
      <c r="E3093" s="2"/>
      <c r="F3093" s="2">
        <v>0.13</v>
      </c>
      <c r="G3093" s="2">
        <v>8.9999999999999993E-3</v>
      </c>
    </row>
    <row r="3094" spans="1:7" x14ac:dyDescent="0.3">
      <c r="A3094" t="s">
        <v>3116</v>
      </c>
      <c r="B3094" t="s">
        <v>24</v>
      </c>
      <c r="C3094" s="2"/>
      <c r="D3094" s="2"/>
      <c r="E3094" s="2"/>
      <c r="F3094" s="2">
        <v>0.10563</v>
      </c>
      <c r="G3094" s="2"/>
    </row>
    <row r="3095" spans="1:7" x14ac:dyDescent="0.3">
      <c r="A3095" t="s">
        <v>3117</v>
      </c>
      <c r="B3095" t="s">
        <v>24</v>
      </c>
      <c r="C3095" s="2"/>
      <c r="D3095" s="2"/>
      <c r="E3095" s="2"/>
      <c r="F3095" s="2">
        <v>9.0200000000000002E-2</v>
      </c>
      <c r="G3095" s="2"/>
    </row>
    <row r="3096" spans="1:7" x14ac:dyDescent="0.3">
      <c r="A3096" t="s">
        <v>3118</v>
      </c>
      <c r="B3096" t="s">
        <v>24</v>
      </c>
      <c r="C3096" s="2"/>
      <c r="D3096" s="2"/>
      <c r="E3096" s="2"/>
      <c r="F3096" s="2">
        <v>0.12103800000000001</v>
      </c>
      <c r="G3096" s="2"/>
    </row>
    <row r="3097" spans="1:7" x14ac:dyDescent="0.3">
      <c r="A3097" t="s">
        <v>3119</v>
      </c>
      <c r="B3097" t="s">
        <v>24</v>
      </c>
      <c r="C3097" s="2"/>
      <c r="D3097" s="2"/>
      <c r="E3097" s="2"/>
      <c r="F3097" s="2">
        <v>0.13542999999999999</v>
      </c>
      <c r="G3097" s="2"/>
    </row>
    <row r="3098" spans="1:7" x14ac:dyDescent="0.3">
      <c r="A3098" t="s">
        <v>3120</v>
      </c>
      <c r="B3098" t="s">
        <v>24</v>
      </c>
      <c r="C3098" s="2"/>
      <c r="D3098" s="2"/>
      <c r="E3098" s="2"/>
      <c r="F3098" s="2">
        <v>0.26246999999999998</v>
      </c>
      <c r="G3098" s="2"/>
    </row>
    <row r="3099" spans="1:7" x14ac:dyDescent="0.3">
      <c r="A3099" t="s">
        <v>3121</v>
      </c>
      <c r="B3099" t="s">
        <v>24</v>
      </c>
      <c r="C3099" s="2"/>
      <c r="D3099" s="2"/>
      <c r="E3099" s="2"/>
      <c r="F3099" s="2">
        <v>0.28709000000000001</v>
      </c>
      <c r="G3099" s="2"/>
    </row>
    <row r="3100" spans="1:7" x14ac:dyDescent="0.3">
      <c r="A3100" t="s">
        <v>3122</v>
      </c>
      <c r="B3100" t="s">
        <v>24</v>
      </c>
      <c r="C3100" s="2"/>
      <c r="D3100" s="2"/>
      <c r="E3100" s="2"/>
      <c r="F3100" s="2">
        <v>0.23347000000000001</v>
      </c>
      <c r="G3100" s="2">
        <v>2.32E-3</v>
      </c>
    </row>
    <row r="3101" spans="1:7" x14ac:dyDescent="0.3">
      <c r="A3101" t="s">
        <v>3123</v>
      </c>
      <c r="B3101" t="s">
        <v>24</v>
      </c>
      <c r="C3101" s="2"/>
      <c r="D3101" s="2"/>
      <c r="E3101" s="2"/>
      <c r="F3101" s="2">
        <v>0.16853000000000001</v>
      </c>
      <c r="G3101" s="2"/>
    </row>
    <row r="3102" spans="1:7" x14ac:dyDescent="0.3">
      <c r="A3102" t="s">
        <v>3124</v>
      </c>
      <c r="B3102" t="s">
        <v>24</v>
      </c>
      <c r="C3102" s="2"/>
      <c r="D3102" s="2"/>
      <c r="E3102" s="2"/>
      <c r="F3102" s="2">
        <v>0.20493</v>
      </c>
      <c r="G3102" s="2"/>
    </row>
    <row r="3103" spans="1:7" x14ac:dyDescent="0.3">
      <c r="A3103" t="s">
        <v>3125</v>
      </c>
      <c r="B3103" t="s">
        <v>24</v>
      </c>
      <c r="C3103" s="2"/>
      <c r="D3103" s="2"/>
      <c r="E3103" s="2"/>
      <c r="F3103" s="2">
        <v>0.2341</v>
      </c>
      <c r="G3103" s="2"/>
    </row>
    <row r="3104" spans="1:7" x14ac:dyDescent="0.3">
      <c r="A3104" t="s">
        <v>3126</v>
      </c>
      <c r="B3104" t="s">
        <v>24</v>
      </c>
      <c r="C3104" s="2"/>
      <c r="D3104" s="2"/>
      <c r="E3104" s="2"/>
      <c r="F3104" s="2">
        <v>0.12</v>
      </c>
      <c r="G3104" s="2">
        <v>5.8999999999999997E-2</v>
      </c>
    </row>
    <row r="3105" spans="1:7" x14ac:dyDescent="0.3">
      <c r="A3105" t="s">
        <v>3127</v>
      </c>
      <c r="B3105" t="s">
        <v>24</v>
      </c>
      <c r="C3105" s="2"/>
      <c r="D3105" s="2"/>
      <c r="E3105" s="2"/>
      <c r="F3105" s="2">
        <v>0.16600000000000001</v>
      </c>
      <c r="G3105" s="2">
        <v>8.2000000000000003E-2</v>
      </c>
    </row>
    <row r="3106" spans="1:7" x14ac:dyDescent="0.3">
      <c r="A3106" t="s">
        <v>3128</v>
      </c>
      <c r="B3106" t="s">
        <v>24</v>
      </c>
      <c r="C3106" s="2"/>
      <c r="D3106" s="2"/>
      <c r="E3106" s="2"/>
      <c r="F3106" s="2">
        <v>0.20300000000000001</v>
      </c>
      <c r="G3106" s="2">
        <v>1.2E-2</v>
      </c>
    </row>
    <row r="3107" spans="1:7" x14ac:dyDescent="0.3">
      <c r="A3107" t="s">
        <v>3129</v>
      </c>
      <c r="B3107" t="s">
        <v>24</v>
      </c>
      <c r="C3107" s="2"/>
      <c r="D3107" s="2"/>
      <c r="E3107" s="2"/>
      <c r="F3107" s="2">
        <v>0.26354</v>
      </c>
      <c r="G3107" s="2"/>
    </row>
    <row r="3108" spans="1:7" x14ac:dyDescent="0.3">
      <c r="A3108" t="s">
        <v>3130</v>
      </c>
      <c r="B3108" t="s">
        <v>24</v>
      </c>
      <c r="C3108" s="2"/>
      <c r="D3108" s="2"/>
      <c r="E3108" s="2"/>
      <c r="F3108" s="2">
        <v>0.25818999999999998</v>
      </c>
      <c r="G3108" s="2"/>
    </row>
    <row r="3109" spans="1:7" x14ac:dyDescent="0.3">
      <c r="A3109" t="s">
        <v>3131</v>
      </c>
      <c r="B3109" t="s">
        <v>24</v>
      </c>
      <c r="C3109" s="2"/>
      <c r="D3109" s="2"/>
      <c r="E3109" s="2"/>
      <c r="F3109" s="2">
        <v>0.15051</v>
      </c>
      <c r="G3109" s="2"/>
    </row>
    <row r="3110" spans="1:7" x14ac:dyDescent="0.3">
      <c r="A3110" t="s">
        <v>3132</v>
      </c>
      <c r="B3110" t="s">
        <v>24</v>
      </c>
      <c r="C3110" s="2"/>
      <c r="D3110" s="2"/>
      <c r="E3110" s="2"/>
      <c r="F3110" s="2">
        <v>0.20430000000000001</v>
      </c>
      <c r="G3110" s="2"/>
    </row>
    <row r="3111" spans="1:7" x14ac:dyDescent="0.3">
      <c r="A3111" t="s">
        <v>3133</v>
      </c>
      <c r="B3111" t="s">
        <v>24</v>
      </c>
      <c r="C3111" s="2"/>
      <c r="D3111" s="2"/>
      <c r="E3111" s="2"/>
      <c r="F3111" s="2">
        <v>0.17477000000000001</v>
      </c>
      <c r="G3111" s="2"/>
    </row>
    <row r="3112" spans="1:7" x14ac:dyDescent="0.3">
      <c r="A3112" t="s">
        <v>3134</v>
      </c>
      <c r="B3112" t="s">
        <v>24</v>
      </c>
      <c r="C3112" s="2"/>
      <c r="D3112" s="2"/>
      <c r="E3112" s="2"/>
      <c r="F3112" s="2">
        <v>0.23677999999999999</v>
      </c>
      <c r="G3112" s="2"/>
    </row>
    <row r="3113" spans="1:7" x14ac:dyDescent="0.3">
      <c r="A3113" t="s">
        <v>3135</v>
      </c>
      <c r="B3113" t="s">
        <v>24</v>
      </c>
      <c r="C3113" s="2"/>
      <c r="D3113" s="2"/>
      <c r="E3113" s="2"/>
      <c r="F3113" s="2">
        <v>0.27</v>
      </c>
      <c r="G3113" s="2"/>
    </row>
    <row r="3114" spans="1:7" x14ac:dyDescent="0.3">
      <c r="A3114" t="s">
        <v>3136</v>
      </c>
      <c r="B3114" t="s">
        <v>24</v>
      </c>
      <c r="C3114" s="2"/>
      <c r="D3114" s="2"/>
      <c r="E3114" s="2"/>
      <c r="F3114" s="2">
        <v>0.20652999999999999</v>
      </c>
      <c r="G3114" s="2"/>
    </row>
    <row r="3115" spans="1:7" x14ac:dyDescent="0.3">
      <c r="A3115" t="s">
        <v>3137</v>
      </c>
      <c r="B3115" t="s">
        <v>24</v>
      </c>
      <c r="C3115" s="2"/>
      <c r="D3115" s="2"/>
      <c r="E3115" s="2"/>
      <c r="F3115" s="2">
        <v>0.30386999999999997</v>
      </c>
      <c r="G3115" s="2">
        <v>1.16E-3</v>
      </c>
    </row>
    <row r="3116" spans="1:7" x14ac:dyDescent="0.3">
      <c r="A3116" t="s">
        <v>3138</v>
      </c>
      <c r="B3116" t="s">
        <v>24</v>
      </c>
      <c r="C3116" s="2"/>
      <c r="D3116" s="2"/>
      <c r="E3116" s="2"/>
      <c r="F3116" s="2">
        <v>0.17771999999999999</v>
      </c>
      <c r="G3116" s="2">
        <v>6.96E-3</v>
      </c>
    </row>
    <row r="3117" spans="1:7" x14ac:dyDescent="0.3">
      <c r="A3117" t="s">
        <v>3139</v>
      </c>
      <c r="B3117" t="s">
        <v>24</v>
      </c>
      <c r="C3117" s="2"/>
      <c r="D3117" s="2"/>
      <c r="E3117" s="2"/>
      <c r="F3117" s="2">
        <v>0.27406999999999998</v>
      </c>
      <c r="G3117" s="2"/>
    </row>
    <row r="3118" spans="1:7" x14ac:dyDescent="0.3">
      <c r="A3118" t="s">
        <v>3140</v>
      </c>
      <c r="B3118" t="s">
        <v>24</v>
      </c>
      <c r="C3118" s="2"/>
      <c r="D3118" s="2"/>
      <c r="E3118" s="2"/>
      <c r="F3118" s="2">
        <v>0.24399999999999999</v>
      </c>
      <c r="G3118" s="2">
        <v>0.04</v>
      </c>
    </row>
    <row r="3119" spans="1:7" x14ac:dyDescent="0.3">
      <c r="A3119" t="s">
        <v>3141</v>
      </c>
      <c r="B3119" t="s">
        <v>24</v>
      </c>
      <c r="C3119" s="2"/>
      <c r="D3119" s="2"/>
      <c r="E3119" s="2"/>
      <c r="F3119" s="2">
        <v>0.249</v>
      </c>
      <c r="G3119" s="2">
        <v>4.5999999999999999E-2</v>
      </c>
    </row>
    <row r="3120" spans="1:7" x14ac:dyDescent="0.3">
      <c r="A3120" t="s">
        <v>3142</v>
      </c>
      <c r="B3120" t="s">
        <v>24</v>
      </c>
      <c r="C3120" s="2"/>
      <c r="D3120" s="2"/>
      <c r="E3120" s="2"/>
      <c r="F3120" s="2">
        <v>9.0999999999999998E-2</v>
      </c>
      <c r="G3120" s="2">
        <v>6.0000000000000001E-3</v>
      </c>
    </row>
    <row r="3121" spans="1:7" x14ac:dyDescent="0.3">
      <c r="A3121" t="s">
        <v>3143</v>
      </c>
      <c r="B3121" t="s">
        <v>24</v>
      </c>
      <c r="C3121" s="2"/>
      <c r="D3121" s="2"/>
      <c r="E3121" s="2"/>
      <c r="F3121" s="2">
        <v>0.13641</v>
      </c>
      <c r="G3121" s="2"/>
    </row>
    <row r="3122" spans="1:7" x14ac:dyDescent="0.3">
      <c r="A3122" t="s">
        <v>3144</v>
      </c>
      <c r="B3122" t="s">
        <v>24</v>
      </c>
      <c r="C3122" s="2"/>
      <c r="D3122" s="2"/>
      <c r="E3122" s="2"/>
      <c r="F3122" s="2">
        <v>0.23669000000000001</v>
      </c>
      <c r="G3122" s="2"/>
    </row>
    <row r="3123" spans="1:7" x14ac:dyDescent="0.3">
      <c r="A3123" t="s">
        <v>3145</v>
      </c>
      <c r="B3123" t="s">
        <v>24</v>
      </c>
      <c r="C3123" s="2"/>
      <c r="D3123" s="2"/>
      <c r="E3123" s="2"/>
      <c r="F3123" s="2">
        <v>0.13514200000000001</v>
      </c>
      <c r="G3123" s="2"/>
    </row>
    <row r="3124" spans="1:7" x14ac:dyDescent="0.3">
      <c r="A3124" t="s">
        <v>3146</v>
      </c>
      <c r="B3124" t="s">
        <v>24</v>
      </c>
      <c r="C3124" s="2"/>
      <c r="D3124" s="2"/>
      <c r="E3124" s="2"/>
      <c r="F3124" s="2">
        <v>0.105256</v>
      </c>
      <c r="G3124" s="2"/>
    </row>
    <row r="3125" spans="1:7" x14ac:dyDescent="0.3">
      <c r="A3125" t="s">
        <v>3147</v>
      </c>
      <c r="B3125" t="s">
        <v>24</v>
      </c>
      <c r="C3125" s="2"/>
      <c r="D3125" s="2"/>
      <c r="E3125" s="2"/>
      <c r="F3125" s="2">
        <v>8.1449999999999995E-2</v>
      </c>
      <c r="G3125" s="2"/>
    </row>
    <row r="3126" spans="1:7" x14ac:dyDescent="0.3">
      <c r="A3126" t="s">
        <v>3148</v>
      </c>
      <c r="B3126" t="s">
        <v>24</v>
      </c>
      <c r="C3126" s="2"/>
      <c r="D3126" s="2"/>
      <c r="E3126" s="2"/>
      <c r="F3126" s="2">
        <v>0.223</v>
      </c>
      <c r="G3126" s="2"/>
    </row>
    <row r="3127" spans="1:7" x14ac:dyDescent="0.3">
      <c r="A3127" t="s">
        <v>3149</v>
      </c>
      <c r="B3127" t="s">
        <v>24</v>
      </c>
      <c r="C3127" s="2"/>
      <c r="D3127" s="2"/>
      <c r="E3127" s="2"/>
      <c r="F3127" s="2">
        <v>0.28244999999999998</v>
      </c>
      <c r="G3127" s="2"/>
    </row>
    <row r="3128" spans="1:7" x14ac:dyDescent="0.3">
      <c r="A3128" t="s">
        <v>3150</v>
      </c>
      <c r="B3128" t="s">
        <v>24</v>
      </c>
      <c r="C3128" s="2"/>
      <c r="D3128" s="2"/>
      <c r="E3128" s="2"/>
      <c r="F3128" s="2">
        <v>0.26939999999999997</v>
      </c>
      <c r="G3128" s="2"/>
    </row>
    <row r="3129" spans="1:7" x14ac:dyDescent="0.3">
      <c r="A3129" t="s">
        <v>3151</v>
      </c>
      <c r="B3129" t="s">
        <v>24</v>
      </c>
      <c r="C3129" s="2"/>
      <c r="D3129" s="2"/>
      <c r="E3129" s="2"/>
      <c r="F3129" s="2">
        <v>0.16308</v>
      </c>
      <c r="G3129" s="2"/>
    </row>
    <row r="3130" spans="1:7" x14ac:dyDescent="0.3">
      <c r="A3130" t="s">
        <v>3152</v>
      </c>
      <c r="B3130" t="s">
        <v>24</v>
      </c>
      <c r="C3130" s="2"/>
      <c r="D3130" s="2"/>
      <c r="E3130" s="2"/>
      <c r="F3130" s="2">
        <v>0.103917</v>
      </c>
      <c r="G3130" s="2"/>
    </row>
    <row r="3131" spans="1:7" x14ac:dyDescent="0.3">
      <c r="A3131" t="s">
        <v>3153</v>
      </c>
      <c r="B3131" t="s">
        <v>24</v>
      </c>
      <c r="C3131" s="2"/>
      <c r="D3131" s="2"/>
      <c r="E3131" s="2"/>
      <c r="F3131" s="2">
        <v>0.21299999999999999</v>
      </c>
      <c r="G3131" s="2">
        <v>9.6000000000000002E-2</v>
      </c>
    </row>
    <row r="3132" spans="1:7" x14ac:dyDescent="0.3">
      <c r="A3132" t="s">
        <v>3154</v>
      </c>
      <c r="B3132" t="s">
        <v>24</v>
      </c>
      <c r="C3132" s="2"/>
      <c r="D3132" s="2"/>
      <c r="E3132" s="2"/>
      <c r="F3132" s="2">
        <v>0.245</v>
      </c>
      <c r="G3132" s="2">
        <v>0.111</v>
      </c>
    </row>
    <row r="3133" spans="1:7" x14ac:dyDescent="0.3">
      <c r="A3133" t="s">
        <v>3155</v>
      </c>
      <c r="B3133" t="s">
        <v>24</v>
      </c>
      <c r="C3133" s="2"/>
      <c r="D3133" s="2"/>
      <c r="E3133" s="2"/>
      <c r="F3133" s="2">
        <v>0.13802</v>
      </c>
      <c r="G3133" s="2"/>
    </row>
    <row r="3134" spans="1:7" x14ac:dyDescent="0.3">
      <c r="A3134" t="s">
        <v>3156</v>
      </c>
      <c r="B3134" t="s">
        <v>24</v>
      </c>
      <c r="C3134" s="2"/>
      <c r="D3134" s="2"/>
      <c r="E3134" s="2"/>
      <c r="F3134" s="2">
        <v>0.23633000000000001</v>
      </c>
      <c r="G3134" s="2"/>
    </row>
    <row r="3135" spans="1:7" x14ac:dyDescent="0.3">
      <c r="A3135" t="s">
        <v>3157</v>
      </c>
      <c r="B3135" t="s">
        <v>24</v>
      </c>
      <c r="C3135" s="2"/>
      <c r="D3135" s="2"/>
      <c r="E3135" s="2"/>
      <c r="F3135" s="2">
        <v>0.18887000000000001</v>
      </c>
      <c r="G3135" s="2">
        <v>9.7999999999999997E-4</v>
      </c>
    </row>
    <row r="3136" spans="1:7" x14ac:dyDescent="0.3">
      <c r="A3136" t="s">
        <v>3158</v>
      </c>
      <c r="B3136" t="s">
        <v>24</v>
      </c>
      <c r="C3136" s="2"/>
      <c r="D3136" s="2"/>
      <c r="E3136" s="2"/>
      <c r="F3136" s="2">
        <v>0.1381</v>
      </c>
      <c r="G3136" s="2"/>
    </row>
    <row r="3137" spans="1:7" x14ac:dyDescent="0.3">
      <c r="A3137" t="s">
        <v>3159</v>
      </c>
      <c r="B3137" t="s">
        <v>24</v>
      </c>
      <c r="C3137" s="2"/>
      <c r="D3137" s="2"/>
      <c r="E3137" s="2"/>
      <c r="F3137" s="2">
        <v>0.24614</v>
      </c>
      <c r="G3137" s="2"/>
    </row>
    <row r="3138" spans="1:7" x14ac:dyDescent="0.3">
      <c r="A3138" t="s">
        <v>3160</v>
      </c>
      <c r="B3138" t="s">
        <v>24</v>
      </c>
      <c r="C3138" s="2"/>
      <c r="D3138" s="2"/>
      <c r="E3138" s="2"/>
      <c r="F3138" s="2">
        <v>0.115</v>
      </c>
      <c r="G3138" s="2"/>
    </row>
    <row r="3139" spans="1:7" x14ac:dyDescent="0.3">
      <c r="A3139" t="s">
        <v>3161</v>
      </c>
      <c r="B3139" t="s">
        <v>24</v>
      </c>
      <c r="C3139" s="2"/>
      <c r="D3139" s="2"/>
      <c r="E3139" s="2"/>
      <c r="F3139" s="2">
        <v>0.22197</v>
      </c>
      <c r="G3139" s="2"/>
    </row>
    <row r="3140" spans="1:7" x14ac:dyDescent="0.3">
      <c r="A3140" t="s">
        <v>3162</v>
      </c>
      <c r="B3140" t="s">
        <v>24</v>
      </c>
      <c r="C3140" s="2"/>
      <c r="D3140" s="2"/>
      <c r="E3140" s="2"/>
      <c r="F3140" s="2">
        <v>9.01E-2</v>
      </c>
      <c r="G3140" s="2"/>
    </row>
    <row r="3141" spans="1:7" x14ac:dyDescent="0.3">
      <c r="A3141" t="s">
        <v>3163</v>
      </c>
      <c r="B3141" t="s">
        <v>24</v>
      </c>
      <c r="C3141" s="2"/>
      <c r="D3141" s="2"/>
      <c r="E3141" s="2"/>
      <c r="F3141" s="2">
        <v>9.2069999999999999E-2</v>
      </c>
      <c r="G3141" s="2"/>
    </row>
    <row r="3142" spans="1:7" x14ac:dyDescent="0.3">
      <c r="A3142" t="s">
        <v>3164</v>
      </c>
      <c r="B3142" t="s">
        <v>24</v>
      </c>
      <c r="C3142" s="2"/>
      <c r="D3142" s="2"/>
      <c r="E3142" s="2"/>
      <c r="F3142" s="2">
        <v>0.19797000000000001</v>
      </c>
      <c r="G3142" s="2"/>
    </row>
    <row r="3143" spans="1:7" x14ac:dyDescent="0.3">
      <c r="A3143" t="s">
        <v>3165</v>
      </c>
      <c r="B3143" t="s">
        <v>24</v>
      </c>
      <c r="C3143" s="2"/>
      <c r="D3143" s="2"/>
      <c r="E3143" s="2"/>
      <c r="F3143" s="2">
        <v>0.13500000000000001</v>
      </c>
      <c r="G3143" s="2">
        <v>7.0000000000000007E-2</v>
      </c>
    </row>
    <row r="3144" spans="1:7" x14ac:dyDescent="0.3">
      <c r="A3144" t="s">
        <v>3166</v>
      </c>
      <c r="B3144" t="s">
        <v>24</v>
      </c>
      <c r="C3144" s="2"/>
      <c r="D3144" s="2"/>
      <c r="E3144" s="2"/>
      <c r="F3144" s="2">
        <v>0.23100000000000001</v>
      </c>
      <c r="G3144" s="2">
        <v>0.121</v>
      </c>
    </row>
    <row r="3145" spans="1:7" x14ac:dyDescent="0.3">
      <c r="A3145" t="s">
        <v>3167</v>
      </c>
      <c r="B3145" t="s">
        <v>24</v>
      </c>
      <c r="C3145" s="2"/>
      <c r="D3145" s="2"/>
      <c r="E3145" s="2"/>
      <c r="F3145" s="2">
        <v>0.214</v>
      </c>
      <c r="G3145" s="2">
        <v>0.112</v>
      </c>
    </row>
    <row r="3146" spans="1:7" x14ac:dyDescent="0.3">
      <c r="A3146" t="s">
        <v>3168</v>
      </c>
      <c r="B3146" t="s">
        <v>24</v>
      </c>
      <c r="C3146" s="2"/>
      <c r="D3146" s="2"/>
      <c r="E3146" s="2"/>
      <c r="F3146" s="2">
        <v>0.13622999999999999</v>
      </c>
      <c r="G3146" s="2"/>
    </row>
    <row r="3147" spans="1:7" x14ac:dyDescent="0.3">
      <c r="A3147" t="s">
        <v>3169</v>
      </c>
      <c r="B3147" t="s">
        <v>24</v>
      </c>
      <c r="C3147" s="2"/>
      <c r="D3147" s="2"/>
      <c r="E3147" s="2"/>
      <c r="F3147" s="2">
        <v>0.20707</v>
      </c>
      <c r="G3147" s="2"/>
    </row>
    <row r="3148" spans="1:7" x14ac:dyDescent="0.3">
      <c r="A3148" t="s">
        <v>3170</v>
      </c>
      <c r="B3148" t="s">
        <v>24</v>
      </c>
      <c r="C3148" s="2"/>
      <c r="D3148" s="2"/>
      <c r="E3148" s="2"/>
      <c r="F3148" s="2">
        <v>0.11054</v>
      </c>
      <c r="G3148" s="2"/>
    </row>
    <row r="3149" spans="1:7" x14ac:dyDescent="0.3">
      <c r="A3149" t="s">
        <v>3171</v>
      </c>
      <c r="B3149" t="s">
        <v>24</v>
      </c>
      <c r="C3149" s="2"/>
      <c r="D3149" s="2"/>
      <c r="E3149" s="2"/>
      <c r="F3149" s="2">
        <v>0.114703</v>
      </c>
      <c r="G3149" s="2"/>
    </row>
    <row r="3150" spans="1:7" x14ac:dyDescent="0.3">
      <c r="A3150" t="s">
        <v>3172</v>
      </c>
      <c r="B3150" t="s">
        <v>24</v>
      </c>
      <c r="C3150" s="2"/>
      <c r="D3150" s="2"/>
      <c r="E3150" s="2"/>
      <c r="F3150" s="2">
        <v>0.16075999999999999</v>
      </c>
      <c r="G3150" s="2"/>
    </row>
    <row r="3151" spans="1:7" x14ac:dyDescent="0.3">
      <c r="A3151" t="s">
        <v>3173</v>
      </c>
      <c r="B3151" t="s">
        <v>24</v>
      </c>
      <c r="C3151" s="2"/>
      <c r="D3151" s="2"/>
      <c r="E3151" s="2"/>
      <c r="F3151" s="2">
        <v>0.10402</v>
      </c>
      <c r="G3151" s="2"/>
    </row>
    <row r="3152" spans="1:7" x14ac:dyDescent="0.3">
      <c r="A3152" t="s">
        <v>3174</v>
      </c>
      <c r="B3152" t="s">
        <v>24</v>
      </c>
      <c r="C3152" s="2"/>
      <c r="D3152" s="2"/>
      <c r="E3152" s="2"/>
      <c r="F3152" s="2">
        <v>9.715E-2</v>
      </c>
      <c r="G3152" s="2"/>
    </row>
    <row r="3153" spans="1:7" x14ac:dyDescent="0.3">
      <c r="A3153" t="s">
        <v>3175</v>
      </c>
      <c r="B3153" t="s">
        <v>24</v>
      </c>
      <c r="C3153" s="2"/>
      <c r="D3153" s="2"/>
      <c r="E3153" s="2"/>
      <c r="F3153" s="2">
        <v>8.4192000000000003E-2</v>
      </c>
      <c r="G3153" s="2"/>
    </row>
    <row r="3154" spans="1:7" x14ac:dyDescent="0.3">
      <c r="A3154" t="s">
        <v>3176</v>
      </c>
      <c r="B3154" t="s">
        <v>24</v>
      </c>
      <c r="C3154" s="2"/>
      <c r="D3154" s="2"/>
      <c r="E3154" s="2"/>
      <c r="F3154" s="2">
        <v>0.18298</v>
      </c>
      <c r="G3154" s="2"/>
    </row>
    <row r="3155" spans="1:7" x14ac:dyDescent="0.3">
      <c r="A3155" t="s">
        <v>3177</v>
      </c>
      <c r="B3155" t="s">
        <v>24</v>
      </c>
      <c r="C3155" s="2"/>
      <c r="D3155" s="2"/>
      <c r="E3155" s="2"/>
      <c r="F3155" s="2">
        <v>0.10197000000000001</v>
      </c>
      <c r="G3155" s="2"/>
    </row>
    <row r="3156" spans="1:7" x14ac:dyDescent="0.3">
      <c r="A3156" t="s">
        <v>3178</v>
      </c>
      <c r="B3156" t="s">
        <v>24</v>
      </c>
      <c r="C3156" s="2"/>
      <c r="D3156" s="2"/>
      <c r="E3156" s="2"/>
      <c r="F3156" s="2">
        <v>0.18099999999999999</v>
      </c>
      <c r="G3156" s="2">
        <v>6.6000000000000003E-2</v>
      </c>
    </row>
    <row r="3157" spans="1:7" x14ac:dyDescent="0.3">
      <c r="A3157" t="s">
        <v>3179</v>
      </c>
      <c r="B3157" t="s">
        <v>24</v>
      </c>
      <c r="C3157" s="2"/>
      <c r="D3157" s="2"/>
      <c r="E3157" s="2"/>
      <c r="F3157" s="2">
        <v>0.13800000000000001</v>
      </c>
      <c r="G3157" s="2">
        <v>5.0999999999999997E-2</v>
      </c>
    </row>
    <row r="3158" spans="1:7" x14ac:dyDescent="0.3">
      <c r="A3158" t="s">
        <v>3180</v>
      </c>
      <c r="B3158" t="s">
        <v>24</v>
      </c>
      <c r="C3158" s="2"/>
      <c r="D3158" s="2"/>
      <c r="E3158" s="2"/>
      <c r="F3158" s="2">
        <v>0.1166</v>
      </c>
      <c r="G3158" s="2"/>
    </row>
    <row r="3159" spans="1:7" x14ac:dyDescent="0.3">
      <c r="A3159" t="s">
        <v>3181</v>
      </c>
      <c r="B3159" t="s">
        <v>24</v>
      </c>
      <c r="C3159" s="2"/>
      <c r="D3159" s="2"/>
      <c r="E3159" s="2"/>
      <c r="F3159" s="2">
        <v>0.14435000000000001</v>
      </c>
      <c r="G3159" s="2"/>
    </row>
    <row r="3160" spans="1:7" x14ac:dyDescent="0.3">
      <c r="A3160" t="s">
        <v>3182</v>
      </c>
      <c r="B3160" t="s">
        <v>24</v>
      </c>
      <c r="C3160" s="2"/>
      <c r="D3160" s="2"/>
      <c r="E3160" s="2"/>
      <c r="F3160" s="2">
        <v>0.10831</v>
      </c>
      <c r="G3160" s="2"/>
    </row>
    <row r="3161" spans="1:7" x14ac:dyDescent="0.3">
      <c r="A3161" t="s">
        <v>3183</v>
      </c>
      <c r="B3161" t="s">
        <v>24</v>
      </c>
      <c r="C3161" s="2"/>
      <c r="D3161" s="2"/>
      <c r="E3161" s="2"/>
      <c r="F3161" s="2">
        <v>6.6408800000000004E-2</v>
      </c>
      <c r="G3161" s="2"/>
    </row>
    <row r="3162" spans="1:7" x14ac:dyDescent="0.3">
      <c r="A3162" t="s">
        <v>3184</v>
      </c>
      <c r="B3162" t="s">
        <v>24</v>
      </c>
      <c r="C3162" s="2"/>
      <c r="D3162" s="2"/>
      <c r="E3162" s="2"/>
      <c r="F3162" s="2">
        <v>0.15889</v>
      </c>
      <c r="G3162" s="2"/>
    </row>
    <row r="3163" spans="1:7" x14ac:dyDescent="0.3">
      <c r="A3163" t="s">
        <v>3185</v>
      </c>
      <c r="B3163" t="s">
        <v>24</v>
      </c>
      <c r="C3163" s="2"/>
      <c r="D3163" s="2"/>
      <c r="E3163" s="2"/>
      <c r="F3163" s="2">
        <v>0.1208</v>
      </c>
      <c r="G3163" s="2"/>
    </row>
    <row r="3164" spans="1:7" x14ac:dyDescent="0.3">
      <c r="A3164" t="s">
        <v>3186</v>
      </c>
      <c r="B3164" t="s">
        <v>24</v>
      </c>
      <c r="C3164" s="2"/>
      <c r="D3164" s="2"/>
      <c r="E3164" s="2"/>
      <c r="F3164" s="2">
        <v>9.8562700000000003E-2</v>
      </c>
      <c r="G3164" s="2"/>
    </row>
    <row r="3165" spans="1:7" x14ac:dyDescent="0.3">
      <c r="A3165" t="s">
        <v>3187</v>
      </c>
      <c r="B3165" t="s">
        <v>24</v>
      </c>
      <c r="C3165" s="2"/>
      <c r="D3165" s="2"/>
      <c r="E3165" s="2"/>
      <c r="F3165" s="2">
        <v>6.5146399999999993E-2</v>
      </c>
      <c r="G3165" s="2"/>
    </row>
    <row r="3166" spans="1:7" x14ac:dyDescent="0.3">
      <c r="A3166" t="s">
        <v>3188</v>
      </c>
      <c r="B3166" t="s">
        <v>24</v>
      </c>
      <c r="C3166" s="2"/>
      <c r="D3166" s="2"/>
      <c r="E3166" s="2"/>
      <c r="F3166" s="2">
        <v>0.13400000000000001</v>
      </c>
      <c r="G3166" s="2"/>
    </row>
    <row r="3167" spans="1:7" x14ac:dyDescent="0.3">
      <c r="A3167" t="s">
        <v>3189</v>
      </c>
      <c r="B3167" t="s">
        <v>24</v>
      </c>
      <c r="C3167" s="2"/>
      <c r="D3167" s="2"/>
      <c r="E3167" s="2"/>
      <c r="F3167" s="2">
        <v>0.14996999999999999</v>
      </c>
      <c r="G3167" s="2"/>
    </row>
    <row r="3168" spans="1:7" x14ac:dyDescent="0.3">
      <c r="A3168" t="s">
        <v>3190</v>
      </c>
      <c r="B3168" t="s">
        <v>24</v>
      </c>
      <c r="C3168" s="2"/>
      <c r="D3168" s="2"/>
      <c r="E3168" s="2"/>
      <c r="F3168" s="2">
        <v>0.17</v>
      </c>
      <c r="G3168" s="2">
        <v>1.2999999999999999E-2</v>
      </c>
    </row>
    <row r="3169" spans="1:7" x14ac:dyDescent="0.3">
      <c r="A3169" t="s">
        <v>3191</v>
      </c>
      <c r="B3169" t="s">
        <v>24</v>
      </c>
      <c r="C3169" s="2"/>
      <c r="D3169" s="2"/>
      <c r="E3169" s="2"/>
      <c r="F3169" s="2">
        <v>0.2</v>
      </c>
      <c r="G3169" s="2">
        <v>1.4999999999999999E-2</v>
      </c>
    </row>
    <row r="3170" spans="1:7" x14ac:dyDescent="0.3">
      <c r="A3170" t="s">
        <v>3192</v>
      </c>
      <c r="B3170" t="s">
        <v>24</v>
      </c>
      <c r="C3170" s="2"/>
      <c r="D3170" s="2"/>
      <c r="E3170" s="2"/>
      <c r="F3170" s="2">
        <v>0.23730000000000001</v>
      </c>
      <c r="G3170" s="2"/>
    </row>
    <row r="3171" spans="1:7" x14ac:dyDescent="0.3">
      <c r="A3171" t="s">
        <v>3193</v>
      </c>
      <c r="B3171" t="s">
        <v>24</v>
      </c>
      <c r="C3171" s="2"/>
      <c r="D3171" s="2">
        <v>0.4</v>
      </c>
      <c r="E3171" s="2">
        <v>0.4</v>
      </c>
      <c r="F3171" s="2"/>
      <c r="G3171" s="2"/>
    </row>
    <row r="3172" spans="1:7" x14ac:dyDescent="0.3">
      <c r="A3172" t="s">
        <v>3194</v>
      </c>
      <c r="B3172" t="s">
        <v>24</v>
      </c>
      <c r="C3172" s="2">
        <v>1.07E-3</v>
      </c>
      <c r="D3172" s="2">
        <v>1.0399999999999999E-3</v>
      </c>
      <c r="E3172" s="2">
        <v>0</v>
      </c>
      <c r="F3172" s="2">
        <v>4.5499999999999999E-2</v>
      </c>
      <c r="G3172" s="2">
        <v>2.7000000000000001E-3</v>
      </c>
    </row>
    <row r="3173" spans="1:7" x14ac:dyDescent="0.3">
      <c r="A3173" t="s">
        <v>3195</v>
      </c>
      <c r="B3173" t="s">
        <v>24</v>
      </c>
      <c r="C3173" s="2">
        <v>6.3600000000000002E-3</v>
      </c>
      <c r="D3173" s="2">
        <v>1.9499999999999999E-3</v>
      </c>
      <c r="E3173" s="2">
        <v>1.7600000000000001E-3</v>
      </c>
      <c r="F3173" s="2">
        <v>7.1550000000000002E-2</v>
      </c>
      <c r="G3173" s="2">
        <v>3.6600000000000001E-3</v>
      </c>
    </row>
    <row r="3174" spans="1:7" x14ac:dyDescent="0.3">
      <c r="A3174" t="s">
        <v>3196</v>
      </c>
      <c r="B3174" t="s">
        <v>24</v>
      </c>
      <c r="C3174" s="2">
        <v>6.6400000000000001E-3</v>
      </c>
      <c r="D3174" s="2">
        <v>2.0500000000000002E-3</v>
      </c>
      <c r="E3174" s="2">
        <v>1.8600000000000001E-3</v>
      </c>
      <c r="F3174" s="2">
        <v>7.7439999999999995E-2</v>
      </c>
      <c r="G3174" s="2">
        <v>4.4999999999999997E-3</v>
      </c>
    </row>
    <row r="3175" spans="1:7" x14ac:dyDescent="0.3">
      <c r="A3175" t="s">
        <v>3197</v>
      </c>
      <c r="B3175" t="s">
        <v>24</v>
      </c>
      <c r="C3175" s="2">
        <v>5.4399999999999997E-2</v>
      </c>
      <c r="D3175" s="2">
        <v>8.9999999999999993E-3</v>
      </c>
      <c r="E3175" s="2">
        <v>8.9999999999999993E-3</v>
      </c>
      <c r="F3175" s="2">
        <v>0.38400000000000001</v>
      </c>
      <c r="G3175" s="2">
        <v>4.4999999999999997E-3</v>
      </c>
    </row>
    <row r="3176" spans="1:7" x14ac:dyDescent="0.3">
      <c r="A3176" t="s">
        <v>3198</v>
      </c>
      <c r="B3176" t="s">
        <v>24</v>
      </c>
      <c r="C3176" s="2">
        <v>0.66010000000000002</v>
      </c>
      <c r="D3176" s="2">
        <v>0.126</v>
      </c>
      <c r="E3176" s="2">
        <v>0.126</v>
      </c>
      <c r="F3176" s="2"/>
      <c r="G3176" s="2"/>
    </row>
    <row r="3177" spans="1:7" x14ac:dyDescent="0.3">
      <c r="A3177" t="s">
        <v>3199</v>
      </c>
      <c r="B3177" t="s">
        <v>24</v>
      </c>
      <c r="C3177" s="2"/>
      <c r="D3177" s="2"/>
      <c r="E3177" s="2"/>
      <c r="F3177" s="2">
        <v>0.1981</v>
      </c>
      <c r="G3177" s="2">
        <v>1.0699999999999999E-2</v>
      </c>
    </row>
    <row r="3178" spans="1:7" x14ac:dyDescent="0.3">
      <c r="A3178" t="s">
        <v>3200</v>
      </c>
      <c r="B3178" t="s">
        <v>24</v>
      </c>
      <c r="C3178" s="2"/>
      <c r="D3178" s="2"/>
      <c r="E3178" s="2"/>
      <c r="F3178" s="2">
        <v>0.20880000000000001</v>
      </c>
      <c r="G3178" s="2">
        <v>1.61E-2</v>
      </c>
    </row>
    <row r="3179" spans="1:7" x14ac:dyDescent="0.3">
      <c r="A3179" t="s">
        <v>3201</v>
      </c>
      <c r="B3179" t="s">
        <v>24</v>
      </c>
      <c r="C3179" s="2"/>
      <c r="D3179" s="2"/>
      <c r="E3179" s="2"/>
      <c r="F3179" s="2">
        <v>1.0900000000000001</v>
      </c>
      <c r="G3179" s="2">
        <v>0.13</v>
      </c>
    </row>
    <row r="3180" spans="1:7" x14ac:dyDescent="0.3">
      <c r="A3180" t="s">
        <v>3202</v>
      </c>
      <c r="B3180" t="s">
        <v>24</v>
      </c>
      <c r="C3180" s="2"/>
      <c r="D3180" s="2"/>
      <c r="E3180" s="2"/>
      <c r="F3180" s="2">
        <v>0.16239999999999999</v>
      </c>
      <c r="G3180" s="2"/>
    </row>
    <row r="3181" spans="1:7" x14ac:dyDescent="0.3">
      <c r="A3181" t="s">
        <v>3203</v>
      </c>
      <c r="B3181" t="s">
        <v>24</v>
      </c>
      <c r="C3181" s="2"/>
      <c r="D3181" s="2"/>
      <c r="E3181" s="2"/>
      <c r="F3181" s="2">
        <v>0.27</v>
      </c>
      <c r="G3181" s="2"/>
    </row>
    <row r="3182" spans="1:7" x14ac:dyDescent="0.3">
      <c r="A3182" t="s">
        <v>3204</v>
      </c>
      <c r="B3182" t="s">
        <v>24</v>
      </c>
      <c r="C3182" s="2"/>
      <c r="D3182" s="2"/>
      <c r="E3182" s="2"/>
      <c r="F3182" s="2">
        <v>0.38558999999999999</v>
      </c>
      <c r="G3182" s="2"/>
    </row>
    <row r="3183" spans="1:7" x14ac:dyDescent="0.3">
      <c r="A3183" t="s">
        <v>3205</v>
      </c>
      <c r="B3183" t="s">
        <v>24</v>
      </c>
      <c r="C3183" s="2"/>
      <c r="D3183" s="2"/>
      <c r="E3183" s="2"/>
      <c r="F3183" s="2">
        <v>9.9210000000000007E-2</v>
      </c>
      <c r="G3183" s="2">
        <v>3.1199999999999999E-3</v>
      </c>
    </row>
    <row r="3184" spans="1:7" x14ac:dyDescent="0.3">
      <c r="A3184" t="s">
        <v>3206</v>
      </c>
      <c r="B3184" t="s">
        <v>24</v>
      </c>
      <c r="C3184" s="2">
        <v>1.7000000000000001E-2</v>
      </c>
      <c r="D3184" s="2">
        <v>9.1000000000000004E-3</v>
      </c>
      <c r="E3184" s="2">
        <v>0.01</v>
      </c>
      <c r="F3184" s="2">
        <v>0.11669</v>
      </c>
      <c r="G3184" s="2">
        <v>3.6600000000000001E-3</v>
      </c>
    </row>
    <row r="3185" spans="1:7" x14ac:dyDescent="0.3">
      <c r="A3185" t="s">
        <v>3207</v>
      </c>
      <c r="B3185" t="s">
        <v>24</v>
      </c>
      <c r="C3185" s="2"/>
      <c r="D3185" s="2"/>
      <c r="E3185" s="2"/>
      <c r="F3185" s="2">
        <v>0.10625</v>
      </c>
      <c r="G3185" s="2">
        <v>3.5999999999999999E-3</v>
      </c>
    </row>
    <row r="3186" spans="1:7" x14ac:dyDescent="0.3">
      <c r="A3186" t="s">
        <v>3208</v>
      </c>
      <c r="B3186" t="s">
        <v>24</v>
      </c>
      <c r="C3186" s="2"/>
      <c r="D3186" s="2"/>
      <c r="E3186" s="2"/>
      <c r="F3186" s="2">
        <v>8.2699999999999996E-2</v>
      </c>
      <c r="G3186" s="2">
        <v>1.017E-2</v>
      </c>
    </row>
    <row r="3187" spans="1:7" x14ac:dyDescent="0.3">
      <c r="A3187" t="s">
        <v>3209</v>
      </c>
      <c r="B3187" t="s">
        <v>24</v>
      </c>
      <c r="C3187" s="2"/>
      <c r="D3187" s="2"/>
      <c r="E3187" s="2"/>
      <c r="F3187" s="2">
        <v>0.19719999999999999</v>
      </c>
      <c r="G3187" s="2">
        <v>1.0699999999999999E-2</v>
      </c>
    </row>
    <row r="3188" spans="1:7" x14ac:dyDescent="0.3">
      <c r="A3188" t="s">
        <v>3210</v>
      </c>
      <c r="B3188" t="s">
        <v>24</v>
      </c>
      <c r="C3188" s="2"/>
      <c r="D3188" s="2"/>
      <c r="E3188" s="2"/>
      <c r="F3188" s="2">
        <v>0.83967999999999998</v>
      </c>
      <c r="G3188" s="2"/>
    </row>
    <row r="3189" spans="1:7" x14ac:dyDescent="0.3">
      <c r="A3189" t="s">
        <v>3211</v>
      </c>
      <c r="B3189" t="s">
        <v>24</v>
      </c>
      <c r="C3189" s="2"/>
      <c r="D3189" s="2"/>
      <c r="E3189" s="2"/>
      <c r="F3189" s="2">
        <v>7.7313000000000007E-2</v>
      </c>
      <c r="G3189" s="2">
        <v>1.8699999999999999E-3</v>
      </c>
    </row>
    <row r="3190" spans="1:7" x14ac:dyDescent="0.3">
      <c r="A3190" t="s">
        <v>3212</v>
      </c>
      <c r="B3190" t="s">
        <v>24</v>
      </c>
      <c r="C3190" s="2"/>
      <c r="D3190" s="2"/>
      <c r="E3190" s="2"/>
      <c r="F3190" s="2">
        <v>0.14657999999999999</v>
      </c>
      <c r="G3190" s="2"/>
    </row>
    <row r="3191" spans="1:7" x14ac:dyDescent="0.3">
      <c r="A3191" t="s">
        <v>3213</v>
      </c>
      <c r="B3191" t="s">
        <v>24</v>
      </c>
      <c r="C3191" s="2"/>
      <c r="D3191" s="2"/>
      <c r="E3191" s="2"/>
      <c r="F3191" s="2">
        <v>7.1871000000000004E-2</v>
      </c>
      <c r="G3191" s="2"/>
    </row>
    <row r="3192" spans="1:7" x14ac:dyDescent="0.3">
      <c r="A3192" t="s">
        <v>3214</v>
      </c>
      <c r="B3192" t="s">
        <v>24</v>
      </c>
      <c r="C3192" s="2"/>
      <c r="D3192" s="2"/>
      <c r="E3192" s="2"/>
      <c r="F3192" s="2">
        <v>0.1981</v>
      </c>
      <c r="G3192" s="2"/>
    </row>
    <row r="3193" spans="1:7" x14ac:dyDescent="0.3">
      <c r="A3193" t="s">
        <v>3215</v>
      </c>
      <c r="B3193" t="s">
        <v>24</v>
      </c>
      <c r="C3193" s="2"/>
      <c r="D3193" s="2"/>
      <c r="E3193" s="2"/>
      <c r="F3193" s="2">
        <v>0.26319999999999999</v>
      </c>
      <c r="G3193" s="2"/>
    </row>
    <row r="3194" spans="1:7" x14ac:dyDescent="0.3">
      <c r="A3194" t="s">
        <v>3216</v>
      </c>
      <c r="B3194" t="s">
        <v>24</v>
      </c>
      <c r="C3194" s="2"/>
      <c r="D3194" s="2"/>
      <c r="E3194" s="2"/>
      <c r="F3194" s="2">
        <v>0.13469999999999999</v>
      </c>
      <c r="G3194" s="2"/>
    </row>
    <row r="3195" spans="1:7" x14ac:dyDescent="0.3">
      <c r="A3195" t="s">
        <v>3217</v>
      </c>
      <c r="B3195" t="s">
        <v>24</v>
      </c>
      <c r="C3195" s="2"/>
      <c r="D3195" s="2"/>
      <c r="E3195" s="2"/>
      <c r="F3195" s="2">
        <v>0.14810000000000001</v>
      </c>
      <c r="G3195" s="2"/>
    </row>
    <row r="3196" spans="1:7" x14ac:dyDescent="0.3">
      <c r="A3196" t="s">
        <v>3218</v>
      </c>
      <c r="B3196" t="s">
        <v>24</v>
      </c>
      <c r="C3196" s="2"/>
      <c r="D3196" s="2"/>
      <c r="E3196" s="2"/>
      <c r="F3196" s="2">
        <v>0.29128999999999999</v>
      </c>
      <c r="G3196" s="2"/>
    </row>
    <row r="3197" spans="1:7" x14ac:dyDescent="0.3">
      <c r="A3197" t="s">
        <v>3219</v>
      </c>
      <c r="B3197" t="s">
        <v>24</v>
      </c>
      <c r="C3197" s="2"/>
      <c r="D3197" s="2"/>
      <c r="E3197" s="2"/>
      <c r="F3197" s="2">
        <v>0.21884000000000001</v>
      </c>
      <c r="G3197" s="2"/>
    </row>
    <row r="3198" spans="1:7" x14ac:dyDescent="0.3">
      <c r="A3198" t="s">
        <v>3220</v>
      </c>
      <c r="B3198" t="s">
        <v>24</v>
      </c>
      <c r="C3198" s="2"/>
      <c r="D3198" s="2"/>
      <c r="E3198" s="2"/>
      <c r="F3198" s="2">
        <v>0.13830000000000001</v>
      </c>
      <c r="G3198" s="2"/>
    </row>
    <row r="3199" spans="1:7" x14ac:dyDescent="0.3">
      <c r="A3199" t="s">
        <v>3221</v>
      </c>
      <c r="B3199" t="s">
        <v>24</v>
      </c>
      <c r="C3199" s="2"/>
      <c r="D3199" s="2"/>
      <c r="E3199" s="2"/>
      <c r="F3199" s="2">
        <v>0.42475000000000002</v>
      </c>
      <c r="G3199" s="2"/>
    </row>
    <row r="3200" spans="1:7" x14ac:dyDescent="0.3">
      <c r="A3200" t="s">
        <v>3222</v>
      </c>
      <c r="B3200" t="s">
        <v>24</v>
      </c>
      <c r="C3200" s="2"/>
      <c r="D3200" s="2"/>
      <c r="E3200" s="2"/>
      <c r="F3200" s="2">
        <v>0.252</v>
      </c>
      <c r="G3200" s="2">
        <v>3.6999999999999998E-2</v>
      </c>
    </row>
    <row r="3201" spans="1:7" x14ac:dyDescent="0.3">
      <c r="A3201" t="s">
        <v>3223</v>
      </c>
      <c r="B3201" t="s">
        <v>24</v>
      </c>
      <c r="C3201" s="2"/>
      <c r="D3201" s="2"/>
      <c r="E3201" s="2"/>
      <c r="F3201" s="2">
        <v>0.22</v>
      </c>
      <c r="G3201" s="2">
        <v>3.3000000000000002E-2</v>
      </c>
    </row>
    <row r="3202" spans="1:7" x14ac:dyDescent="0.3">
      <c r="A3202" t="s">
        <v>3224</v>
      </c>
      <c r="B3202" t="s">
        <v>24</v>
      </c>
      <c r="C3202" s="2"/>
      <c r="D3202" s="2"/>
      <c r="E3202" s="2"/>
      <c r="F3202" s="2">
        <v>0.13600000000000001</v>
      </c>
      <c r="G3202" s="2">
        <v>6.0000000000000001E-3</v>
      </c>
    </row>
    <row r="3203" spans="1:7" x14ac:dyDescent="0.3">
      <c r="A3203" t="s">
        <v>3225</v>
      </c>
      <c r="B3203" t="s">
        <v>24</v>
      </c>
      <c r="C3203" s="2"/>
      <c r="D3203" s="2"/>
      <c r="E3203" s="2"/>
      <c r="F3203" s="2">
        <v>0.34919</v>
      </c>
      <c r="G3203" s="2"/>
    </row>
    <row r="3204" spans="1:7" x14ac:dyDescent="0.3">
      <c r="A3204" t="s">
        <v>3226</v>
      </c>
      <c r="B3204" t="s">
        <v>24</v>
      </c>
      <c r="C3204" s="2"/>
      <c r="D3204" s="2"/>
      <c r="E3204" s="2"/>
      <c r="F3204" s="2">
        <v>0.10589999999999999</v>
      </c>
      <c r="G3204" s="2"/>
    </row>
    <row r="3205" spans="1:7" x14ac:dyDescent="0.3">
      <c r="A3205" t="s">
        <v>3227</v>
      </c>
      <c r="B3205" t="s">
        <v>24</v>
      </c>
      <c r="C3205" s="2"/>
      <c r="D3205" s="2"/>
      <c r="E3205" s="2"/>
      <c r="F3205" s="2">
        <v>0.16469</v>
      </c>
      <c r="G3205" s="2"/>
    </row>
    <row r="3206" spans="1:7" x14ac:dyDescent="0.3">
      <c r="A3206" t="s">
        <v>3228</v>
      </c>
      <c r="B3206" t="s">
        <v>24</v>
      </c>
      <c r="C3206" s="2"/>
      <c r="D3206" s="2"/>
      <c r="E3206" s="2"/>
      <c r="F3206" s="2">
        <v>0.25944</v>
      </c>
      <c r="G3206" s="2"/>
    </row>
    <row r="3207" spans="1:7" x14ac:dyDescent="0.3">
      <c r="A3207" t="s">
        <v>3229</v>
      </c>
      <c r="B3207" t="s">
        <v>24</v>
      </c>
      <c r="C3207" s="2"/>
      <c r="D3207" s="2"/>
      <c r="E3207" s="2"/>
      <c r="F3207" s="2">
        <v>9.1619999999999993E-2</v>
      </c>
      <c r="G3207" s="2"/>
    </row>
    <row r="3208" spans="1:7" x14ac:dyDescent="0.3">
      <c r="A3208" t="s">
        <v>3230</v>
      </c>
      <c r="B3208" t="s">
        <v>24</v>
      </c>
      <c r="C3208" s="2"/>
      <c r="D3208" s="2"/>
      <c r="E3208" s="2"/>
      <c r="F3208" s="2">
        <v>0.39495000000000002</v>
      </c>
      <c r="G3208" s="2"/>
    </row>
    <row r="3209" spans="1:7" x14ac:dyDescent="0.3">
      <c r="A3209" t="s">
        <v>3231</v>
      </c>
      <c r="B3209" t="s">
        <v>24</v>
      </c>
      <c r="C3209" s="2"/>
      <c r="D3209" s="2"/>
      <c r="E3209" s="2"/>
      <c r="F3209" s="2">
        <v>5.5489999999999998E-2</v>
      </c>
      <c r="G3209" s="2"/>
    </row>
    <row r="3210" spans="1:7" x14ac:dyDescent="0.3">
      <c r="A3210" t="s">
        <v>3232</v>
      </c>
      <c r="B3210" t="s">
        <v>24</v>
      </c>
      <c r="C3210" s="2"/>
      <c r="D3210" s="2"/>
      <c r="E3210" s="2"/>
      <c r="F3210" s="2">
        <v>0.41189999999999999</v>
      </c>
      <c r="G3210" s="2"/>
    </row>
    <row r="3211" spans="1:7" x14ac:dyDescent="0.3">
      <c r="A3211" t="s">
        <v>3233</v>
      </c>
      <c r="B3211" t="s">
        <v>24</v>
      </c>
      <c r="C3211" s="2"/>
      <c r="D3211" s="2"/>
      <c r="E3211" s="2"/>
      <c r="F3211" s="2">
        <v>0.20466000000000001</v>
      </c>
      <c r="G3211" s="2"/>
    </row>
    <row r="3212" spans="1:7" x14ac:dyDescent="0.3">
      <c r="A3212" t="s">
        <v>3234</v>
      </c>
      <c r="B3212" t="s">
        <v>24</v>
      </c>
      <c r="C3212" s="2"/>
      <c r="D3212" s="2"/>
      <c r="E3212" s="2"/>
      <c r="F3212" s="2">
        <v>0.25096000000000002</v>
      </c>
      <c r="G3212" s="2"/>
    </row>
    <row r="3213" spans="1:7" x14ac:dyDescent="0.3">
      <c r="A3213" t="s">
        <v>3235</v>
      </c>
      <c r="B3213" t="s">
        <v>24</v>
      </c>
      <c r="C3213" s="2"/>
      <c r="D3213" s="2"/>
      <c r="E3213" s="2"/>
      <c r="F3213" s="2">
        <v>0.21795</v>
      </c>
      <c r="G3213" s="2"/>
    </row>
    <row r="3214" spans="1:7" x14ac:dyDescent="0.3">
      <c r="A3214" t="s">
        <v>3236</v>
      </c>
      <c r="B3214" t="s">
        <v>24</v>
      </c>
      <c r="C3214" s="2"/>
      <c r="D3214" s="2"/>
      <c r="E3214" s="2"/>
      <c r="F3214" s="2">
        <v>6.1933000000000002E-2</v>
      </c>
      <c r="G3214" s="2"/>
    </row>
    <row r="3215" spans="1:7" x14ac:dyDescent="0.3">
      <c r="A3215" t="s">
        <v>3237</v>
      </c>
      <c r="B3215" t="s">
        <v>24</v>
      </c>
      <c r="C3215" s="2"/>
      <c r="D3215" s="2"/>
      <c r="E3215" s="2"/>
      <c r="F3215" s="2">
        <v>0.31697999999999998</v>
      </c>
      <c r="G3215" s="2"/>
    </row>
    <row r="3216" spans="1:7" x14ac:dyDescent="0.3">
      <c r="A3216" t="s">
        <v>3238</v>
      </c>
      <c r="B3216" t="s">
        <v>24</v>
      </c>
      <c r="C3216" s="2"/>
      <c r="D3216" s="2"/>
      <c r="E3216" s="2"/>
      <c r="F3216" s="2">
        <v>0.27700000000000002</v>
      </c>
      <c r="G3216" s="2">
        <v>0.05</v>
      </c>
    </row>
    <row r="3217" spans="1:7" x14ac:dyDescent="0.3">
      <c r="A3217" t="s">
        <v>3239</v>
      </c>
      <c r="B3217" t="s">
        <v>24</v>
      </c>
      <c r="C3217" s="2"/>
      <c r="D3217" s="2"/>
      <c r="E3217" s="2"/>
      <c r="F3217" s="2">
        <v>0.28999999999999998</v>
      </c>
      <c r="G3217" s="2">
        <v>5.1999999999999998E-2</v>
      </c>
    </row>
    <row r="3218" spans="1:7" x14ac:dyDescent="0.3">
      <c r="A3218" t="s">
        <v>3240</v>
      </c>
      <c r="B3218" t="s">
        <v>24</v>
      </c>
      <c r="C3218" s="2">
        <v>2.6429999999999999E-2</v>
      </c>
      <c r="D3218" s="2">
        <v>4.7200000000000002E-3</v>
      </c>
      <c r="E3218" s="2">
        <v>5.0299999999999997E-3</v>
      </c>
      <c r="F3218" s="2">
        <v>0.19800000000000001</v>
      </c>
      <c r="G3218" s="2">
        <v>4.0000000000000001E-3</v>
      </c>
    </row>
    <row r="3219" spans="1:7" x14ac:dyDescent="0.3">
      <c r="A3219" t="s">
        <v>3241</v>
      </c>
      <c r="B3219" t="s">
        <v>24</v>
      </c>
      <c r="C3219" s="2">
        <v>4.122E-2</v>
      </c>
      <c r="D3219" s="2">
        <v>8.5000000000000006E-3</v>
      </c>
      <c r="E3219" s="2">
        <v>8.5000000000000006E-3</v>
      </c>
      <c r="F3219" s="2"/>
      <c r="G3219" s="2"/>
    </row>
    <row r="3220" spans="1:7" x14ac:dyDescent="0.3">
      <c r="A3220" t="s">
        <v>3242</v>
      </c>
      <c r="B3220" t="s">
        <v>24</v>
      </c>
      <c r="C3220" s="2">
        <v>7.0790000000000006E-2</v>
      </c>
      <c r="D3220" s="2">
        <v>1.762E-2</v>
      </c>
      <c r="E3220" s="2">
        <v>3.7799999999999999E-3</v>
      </c>
      <c r="F3220" s="2"/>
      <c r="G3220" s="2"/>
    </row>
    <row r="3221" spans="1:7" x14ac:dyDescent="0.3">
      <c r="A3221" t="s">
        <v>3243</v>
      </c>
      <c r="B3221" t="s">
        <v>24</v>
      </c>
      <c r="C3221" s="2"/>
      <c r="D3221" s="2"/>
      <c r="E3221" s="2"/>
      <c r="F3221" s="2">
        <v>0.29620000000000002</v>
      </c>
      <c r="G3221" s="2"/>
    </row>
    <row r="3222" spans="1:7" x14ac:dyDescent="0.3">
      <c r="A3222" t="s">
        <v>3244</v>
      </c>
      <c r="B3222" t="s">
        <v>24</v>
      </c>
      <c r="C3222" s="2"/>
      <c r="D3222" s="2"/>
      <c r="E3222" s="2"/>
      <c r="F3222" s="2">
        <v>0.19600000000000001</v>
      </c>
      <c r="G3222" s="2"/>
    </row>
    <row r="3223" spans="1:7" x14ac:dyDescent="0.3">
      <c r="A3223" t="s">
        <v>3245</v>
      </c>
      <c r="B3223" t="s">
        <v>24</v>
      </c>
      <c r="C3223" s="2"/>
      <c r="D3223" s="2"/>
      <c r="E3223" s="2"/>
      <c r="F3223" s="2">
        <v>0.1062</v>
      </c>
      <c r="G3223" s="2"/>
    </row>
    <row r="3224" spans="1:7" x14ac:dyDescent="0.3">
      <c r="A3224" t="s">
        <v>3246</v>
      </c>
      <c r="B3224" t="s">
        <v>24</v>
      </c>
      <c r="C3224" s="2"/>
      <c r="D3224" s="2"/>
      <c r="E3224" s="2"/>
      <c r="F3224" s="2">
        <v>0.36399999999999999</v>
      </c>
      <c r="G3224" s="2"/>
    </row>
    <row r="3225" spans="1:7" x14ac:dyDescent="0.3">
      <c r="A3225" t="s">
        <v>3247</v>
      </c>
      <c r="B3225" t="s">
        <v>24</v>
      </c>
      <c r="C3225" s="2"/>
      <c r="D3225" s="2"/>
      <c r="E3225" s="2"/>
      <c r="F3225" s="2">
        <v>6.2E-2</v>
      </c>
      <c r="G3225" s="2">
        <v>3.0300000000000001E-3</v>
      </c>
    </row>
    <row r="3226" spans="1:7" x14ac:dyDescent="0.3">
      <c r="A3226" t="s">
        <v>3248</v>
      </c>
      <c r="B3226" t="s">
        <v>24</v>
      </c>
      <c r="C3226" s="2"/>
      <c r="D3226" s="2"/>
      <c r="E3226" s="2"/>
      <c r="F3226" s="2">
        <v>0.19</v>
      </c>
      <c r="G3226" s="2">
        <v>3.6999999999999998E-2</v>
      </c>
    </row>
    <row r="3227" spans="1:7" x14ac:dyDescent="0.3">
      <c r="A3227" t="s">
        <v>3249</v>
      </c>
      <c r="B3227" t="s">
        <v>24</v>
      </c>
      <c r="C3227" s="2"/>
      <c r="D3227" s="2"/>
      <c r="E3227" s="2"/>
      <c r="F3227" s="2">
        <v>0.14199999999999999</v>
      </c>
      <c r="G3227" s="2">
        <v>2.5999999999999999E-2</v>
      </c>
    </row>
    <row r="3228" spans="1:7" x14ac:dyDescent="0.3">
      <c r="A3228" t="s">
        <v>3250</v>
      </c>
      <c r="B3228" t="s">
        <v>24</v>
      </c>
      <c r="C3228" s="2"/>
      <c r="D3228" s="2"/>
      <c r="E3228" s="2"/>
      <c r="F3228" s="2">
        <v>0.219</v>
      </c>
      <c r="G3228" s="2">
        <v>4.2999999999999997E-2</v>
      </c>
    </row>
    <row r="3229" spans="1:7" x14ac:dyDescent="0.3">
      <c r="A3229" t="s">
        <v>3251</v>
      </c>
      <c r="B3229" t="s">
        <v>24</v>
      </c>
      <c r="C3229" s="2"/>
      <c r="D3229" s="2"/>
      <c r="E3229" s="2"/>
      <c r="F3229" s="2">
        <v>0.254</v>
      </c>
      <c r="G3229" s="2">
        <v>5.3999999999999999E-2</v>
      </c>
    </row>
    <row r="3230" spans="1:7" x14ac:dyDescent="0.3">
      <c r="A3230" t="s">
        <v>3252</v>
      </c>
      <c r="B3230" t="s">
        <v>24</v>
      </c>
      <c r="C3230" s="2"/>
      <c r="D3230" s="2"/>
      <c r="E3230" s="2"/>
      <c r="F3230" s="2">
        <v>0.14499999999999999</v>
      </c>
      <c r="G3230" s="2">
        <v>8.9999999999999993E-3</v>
      </c>
    </row>
    <row r="3231" spans="1:7" x14ac:dyDescent="0.3">
      <c r="A3231" t="s">
        <v>3253</v>
      </c>
      <c r="B3231" t="s">
        <v>24</v>
      </c>
      <c r="C3231" s="2"/>
      <c r="D3231" s="2"/>
      <c r="E3231" s="2"/>
      <c r="F3231" s="2">
        <v>0.16500000000000001</v>
      </c>
      <c r="G3231" s="2">
        <v>8.9999999999999993E-3</v>
      </c>
    </row>
    <row r="3232" spans="1:7" x14ac:dyDescent="0.3">
      <c r="A3232" t="s">
        <v>3254</v>
      </c>
      <c r="B3232" t="s">
        <v>24</v>
      </c>
      <c r="C3232" s="2"/>
      <c r="D3232" s="2"/>
      <c r="E3232" s="2"/>
      <c r="F3232" s="2">
        <v>0.22900000000000001</v>
      </c>
      <c r="G3232" s="2">
        <v>4.5999999999999999E-2</v>
      </c>
    </row>
    <row r="3233" spans="1:7" x14ac:dyDescent="0.3">
      <c r="A3233" t="s">
        <v>3255</v>
      </c>
      <c r="B3233" t="s">
        <v>24</v>
      </c>
      <c r="C3233" s="2"/>
      <c r="D3233" s="2"/>
      <c r="E3233" s="2"/>
      <c r="F3233" s="2">
        <v>0.22</v>
      </c>
      <c r="G3233" s="2">
        <v>4.2000000000000003E-2</v>
      </c>
    </row>
    <row r="3234" spans="1:7" x14ac:dyDescent="0.3">
      <c r="A3234" t="s">
        <v>3256</v>
      </c>
      <c r="B3234" t="s">
        <v>24</v>
      </c>
      <c r="C3234" s="2"/>
      <c r="D3234" s="2"/>
      <c r="E3234" s="2"/>
      <c r="F3234" s="2">
        <v>0.128</v>
      </c>
      <c r="G3234" s="2">
        <v>2.5000000000000001E-2</v>
      </c>
    </row>
    <row r="3235" spans="1:7" x14ac:dyDescent="0.3">
      <c r="A3235" t="s">
        <v>3257</v>
      </c>
      <c r="B3235" t="s">
        <v>24</v>
      </c>
      <c r="C3235" s="2"/>
      <c r="D3235" s="2"/>
      <c r="E3235" s="2"/>
      <c r="F3235" s="2">
        <v>0.22600000000000001</v>
      </c>
      <c r="G3235" s="2">
        <v>4.8000000000000001E-2</v>
      </c>
    </row>
    <row r="3236" spans="1:7" x14ac:dyDescent="0.3">
      <c r="A3236" t="s">
        <v>3258</v>
      </c>
      <c r="B3236" t="s">
        <v>24</v>
      </c>
      <c r="C3236" s="2"/>
      <c r="D3236" s="2"/>
      <c r="E3236" s="2"/>
      <c r="F3236" s="2">
        <v>0.16</v>
      </c>
      <c r="G3236" s="2">
        <v>3.5000000000000003E-2</v>
      </c>
    </row>
    <row r="3237" spans="1:7" x14ac:dyDescent="0.3">
      <c r="A3237" t="s">
        <v>3259</v>
      </c>
      <c r="B3237" t="s">
        <v>24</v>
      </c>
      <c r="C3237" s="2"/>
      <c r="D3237" s="2"/>
      <c r="E3237" s="2"/>
      <c r="F3237" s="2">
        <v>0.13500000000000001</v>
      </c>
      <c r="G3237" s="2">
        <v>1.2E-2</v>
      </c>
    </row>
    <row r="3238" spans="1:7" x14ac:dyDescent="0.3">
      <c r="A3238" t="s">
        <v>3260</v>
      </c>
      <c r="B3238" t="s">
        <v>24</v>
      </c>
      <c r="C3238" s="2"/>
      <c r="D3238" s="2"/>
      <c r="E3238" s="2"/>
      <c r="F3238" s="2">
        <v>0.14599999999999999</v>
      </c>
      <c r="G3238" s="2">
        <v>1.0999999999999999E-2</v>
      </c>
    </row>
    <row r="3239" spans="1:7" x14ac:dyDescent="0.3">
      <c r="A3239" t="s">
        <v>3261</v>
      </c>
      <c r="B3239" t="s">
        <v>24</v>
      </c>
      <c r="C3239" s="2"/>
      <c r="D3239" s="2"/>
      <c r="E3239" s="2"/>
      <c r="F3239" s="2">
        <v>0.107</v>
      </c>
      <c r="G3239" s="2">
        <v>2.1000000000000001E-2</v>
      </c>
    </row>
    <row r="3240" spans="1:7" x14ac:dyDescent="0.3">
      <c r="A3240" t="s">
        <v>3262</v>
      </c>
      <c r="B3240" t="s">
        <v>24</v>
      </c>
      <c r="C3240" s="2"/>
      <c r="D3240" s="2"/>
      <c r="E3240" s="2"/>
      <c r="F3240" s="2">
        <v>0.158</v>
      </c>
      <c r="G3240" s="2">
        <v>0.03</v>
      </c>
    </row>
    <row r="3241" spans="1:7" x14ac:dyDescent="0.3">
      <c r="A3241" t="s">
        <v>3263</v>
      </c>
      <c r="B3241" t="s">
        <v>24</v>
      </c>
      <c r="C3241" s="2"/>
      <c r="D3241" s="2"/>
      <c r="E3241" s="2"/>
      <c r="F3241" s="2">
        <v>0.106</v>
      </c>
      <c r="G3241" s="2">
        <v>2.1000000000000001E-2</v>
      </c>
    </row>
    <row r="3242" spans="1:7" x14ac:dyDescent="0.3">
      <c r="A3242" t="s">
        <v>3264</v>
      </c>
      <c r="B3242" t="s">
        <v>24</v>
      </c>
      <c r="C3242" s="2"/>
      <c r="D3242" s="2"/>
      <c r="E3242" s="2"/>
      <c r="F3242" s="2">
        <v>0.14000000000000001</v>
      </c>
      <c r="G3242" s="2">
        <v>2.7E-2</v>
      </c>
    </row>
    <row r="3243" spans="1:7" x14ac:dyDescent="0.3">
      <c r="A3243" t="s">
        <v>3265</v>
      </c>
      <c r="B3243" t="s">
        <v>24</v>
      </c>
      <c r="C3243" s="2"/>
      <c r="D3243" s="2"/>
      <c r="E3243" s="2"/>
      <c r="F3243" s="2">
        <v>0.13400000000000001</v>
      </c>
      <c r="G3243" s="2">
        <v>2.5999999999999999E-2</v>
      </c>
    </row>
    <row r="3244" spans="1:7" x14ac:dyDescent="0.3">
      <c r="A3244" t="s">
        <v>3266</v>
      </c>
      <c r="B3244" t="s">
        <v>24</v>
      </c>
      <c r="C3244" s="2"/>
      <c r="D3244" s="2"/>
      <c r="E3244" s="2"/>
      <c r="F3244" s="2">
        <v>0.29499999999999998</v>
      </c>
      <c r="G3244" s="2">
        <v>5.6000000000000001E-2</v>
      </c>
    </row>
    <row r="3245" spans="1:7" x14ac:dyDescent="0.3">
      <c r="A3245" t="s">
        <v>3267</v>
      </c>
      <c r="B3245" t="s">
        <v>24</v>
      </c>
      <c r="C3245" s="2"/>
      <c r="D3245" s="2"/>
      <c r="E3245" s="2"/>
      <c r="F3245" s="2">
        <v>0.14499999999999999</v>
      </c>
      <c r="G3245" s="2">
        <v>2.7E-2</v>
      </c>
    </row>
    <row r="3246" spans="1:7" x14ac:dyDescent="0.3">
      <c r="A3246" t="s">
        <v>3268</v>
      </c>
      <c r="B3246" t="s">
        <v>24</v>
      </c>
      <c r="C3246" s="2"/>
      <c r="D3246" s="2"/>
      <c r="E3246" s="2"/>
      <c r="F3246" s="2">
        <v>0.124</v>
      </c>
      <c r="G3246" s="2">
        <v>2.3E-2</v>
      </c>
    </row>
    <row r="3247" spans="1:7" x14ac:dyDescent="0.3">
      <c r="A3247" t="s">
        <v>3269</v>
      </c>
      <c r="B3247" t="s">
        <v>24</v>
      </c>
      <c r="C3247" s="2"/>
      <c r="D3247" s="2"/>
      <c r="E3247" s="2"/>
      <c r="F3247" s="2">
        <v>0.107</v>
      </c>
      <c r="G3247" s="2">
        <v>2.1000000000000001E-2</v>
      </c>
    </row>
    <row r="3248" spans="1:7" x14ac:dyDescent="0.3">
      <c r="A3248" t="s">
        <v>3270</v>
      </c>
      <c r="B3248" t="s">
        <v>24</v>
      </c>
      <c r="C3248" s="2"/>
      <c r="D3248" s="2"/>
      <c r="E3248" s="2"/>
      <c r="F3248" s="2">
        <v>0.13200000000000001</v>
      </c>
      <c r="G3248" s="2">
        <v>2.5000000000000001E-2</v>
      </c>
    </row>
    <row r="3249" spans="1:7" x14ac:dyDescent="0.3">
      <c r="A3249" t="s">
        <v>3271</v>
      </c>
      <c r="B3249" t="s">
        <v>24</v>
      </c>
      <c r="C3249" s="2"/>
      <c r="D3249" s="2"/>
      <c r="E3249" s="2"/>
      <c r="F3249" s="2">
        <v>0.20200000000000001</v>
      </c>
      <c r="G3249" s="2">
        <v>0.03</v>
      </c>
    </row>
    <row r="3250" spans="1:7" x14ac:dyDescent="0.3">
      <c r="A3250" t="s">
        <v>3272</v>
      </c>
      <c r="B3250" t="s">
        <v>24</v>
      </c>
      <c r="C3250" s="2"/>
      <c r="D3250" s="2"/>
      <c r="E3250" s="2"/>
      <c r="F3250" s="2">
        <v>0.27700000000000002</v>
      </c>
      <c r="G3250" s="2">
        <v>4.4999999999999998E-2</v>
      </c>
    </row>
    <row r="3251" spans="1:7" x14ac:dyDescent="0.3">
      <c r="A3251" t="s">
        <v>3273</v>
      </c>
      <c r="B3251" t="s">
        <v>24</v>
      </c>
      <c r="C3251" s="2">
        <v>2.9963E-2</v>
      </c>
      <c r="D3251" s="2">
        <v>4.5970000000000004E-3</v>
      </c>
      <c r="E3251" s="2">
        <v>4.6499999999999996E-3</v>
      </c>
      <c r="F3251" s="2">
        <v>0.17904999999999999</v>
      </c>
      <c r="G3251" s="2">
        <v>1.6330000000000001E-2</v>
      </c>
    </row>
    <row r="3252" spans="1:7" x14ac:dyDescent="0.3">
      <c r="A3252" t="s">
        <v>3274</v>
      </c>
      <c r="B3252" t="s">
        <v>24</v>
      </c>
      <c r="C3252" s="2">
        <v>3.49E-2</v>
      </c>
      <c r="D3252" s="2">
        <v>6.6E-3</v>
      </c>
      <c r="E3252" s="2">
        <v>6.6E-3</v>
      </c>
      <c r="F3252" s="2">
        <v>0.25690000000000002</v>
      </c>
      <c r="G3252" s="2">
        <v>1.1950000000000001E-2</v>
      </c>
    </row>
    <row r="3253" spans="1:7" x14ac:dyDescent="0.3">
      <c r="A3253" t="s">
        <v>3275</v>
      </c>
      <c r="B3253" t="s">
        <v>24</v>
      </c>
      <c r="C3253" s="2">
        <v>4.0732999999999998E-2</v>
      </c>
      <c r="D3253" s="2">
        <v>1.3252E-2</v>
      </c>
      <c r="E3253" s="2">
        <v>1.3252E-2</v>
      </c>
      <c r="F3253" s="2">
        <v>0.22231999999999999</v>
      </c>
      <c r="G3253" s="2">
        <v>6.1599999999999997E-3</v>
      </c>
    </row>
    <row r="3254" spans="1:7" x14ac:dyDescent="0.3">
      <c r="A3254" t="s">
        <v>3276</v>
      </c>
      <c r="B3254" t="s">
        <v>24</v>
      </c>
      <c r="C3254" s="2">
        <v>9.7000000000000003E-3</v>
      </c>
      <c r="D3254" s="2">
        <v>9.6989999999999993E-3</v>
      </c>
      <c r="E3254" s="2">
        <v>0</v>
      </c>
      <c r="F3254" s="2">
        <v>6.9940000000000002E-2</v>
      </c>
      <c r="G3254" s="2">
        <v>9.3699999999999999E-3</v>
      </c>
    </row>
    <row r="3255" spans="1:7" x14ac:dyDescent="0.3">
      <c r="A3255" t="s">
        <v>3277</v>
      </c>
      <c r="B3255" t="s">
        <v>24</v>
      </c>
      <c r="C3255" s="2">
        <v>4.4999999999999998E-2</v>
      </c>
      <c r="D3255" s="2"/>
      <c r="E3255" s="2"/>
      <c r="F3255" s="2">
        <v>8.4040000000000004E-2</v>
      </c>
      <c r="G3255" s="2">
        <v>3.6600000000000001E-3</v>
      </c>
    </row>
    <row r="3256" spans="1:7" x14ac:dyDescent="0.3">
      <c r="A3256" t="s">
        <v>3278</v>
      </c>
      <c r="B3256" t="s">
        <v>24</v>
      </c>
      <c r="C3256" s="2"/>
      <c r="D3256" s="2">
        <v>1.06E-2</v>
      </c>
      <c r="E3256" s="2">
        <v>1.06E-2</v>
      </c>
      <c r="F3256" s="2"/>
      <c r="G3256" s="2"/>
    </row>
    <row r="3257" spans="1:7" x14ac:dyDescent="0.3">
      <c r="A3257" t="s">
        <v>3279</v>
      </c>
      <c r="B3257" t="s">
        <v>24</v>
      </c>
      <c r="C3257" s="2"/>
      <c r="D3257" s="2"/>
      <c r="E3257" s="2"/>
      <c r="F3257" s="2">
        <v>0.26200000000000001</v>
      </c>
      <c r="G3257" s="2">
        <v>1.9E-2</v>
      </c>
    </row>
    <row r="3258" spans="1:7" x14ac:dyDescent="0.3">
      <c r="A3258" t="s">
        <v>3280</v>
      </c>
      <c r="B3258" t="s">
        <v>24</v>
      </c>
      <c r="C3258" s="2"/>
      <c r="D3258" s="2"/>
      <c r="E3258" s="2"/>
      <c r="F3258" s="2">
        <v>0.32300000000000001</v>
      </c>
      <c r="G3258" s="2">
        <v>1.7000000000000001E-2</v>
      </c>
    </row>
    <row r="3259" spans="1:7" x14ac:dyDescent="0.3">
      <c r="A3259" t="s">
        <v>3281</v>
      </c>
      <c r="B3259" t="s">
        <v>24</v>
      </c>
      <c r="C3259" s="2"/>
      <c r="D3259" s="2"/>
      <c r="E3259" s="2"/>
      <c r="F3259" s="2">
        <v>0.112</v>
      </c>
      <c r="G3259" s="2">
        <v>8.0000000000000002E-3</v>
      </c>
    </row>
    <row r="3260" spans="1:7" x14ac:dyDescent="0.3">
      <c r="A3260" t="s">
        <v>3282</v>
      </c>
      <c r="B3260" t="s">
        <v>24</v>
      </c>
      <c r="C3260" s="2"/>
      <c r="D3260" s="2"/>
      <c r="E3260" s="2"/>
      <c r="F3260" s="2">
        <v>0.115</v>
      </c>
      <c r="G3260" s="2">
        <v>8.0000000000000002E-3</v>
      </c>
    </row>
    <row r="3261" spans="1:7" x14ac:dyDescent="0.3">
      <c r="A3261" t="s">
        <v>3283</v>
      </c>
      <c r="B3261" t="s">
        <v>24</v>
      </c>
      <c r="C3261" s="2"/>
      <c r="D3261" s="2"/>
      <c r="E3261" s="2"/>
      <c r="F3261" s="2">
        <v>9.7000000000000003E-2</v>
      </c>
      <c r="G3261" s="2">
        <v>1.9E-2</v>
      </c>
    </row>
    <row r="3262" spans="1:7" x14ac:dyDescent="0.3">
      <c r="A3262" t="s">
        <v>3284</v>
      </c>
      <c r="B3262" t="s">
        <v>24</v>
      </c>
      <c r="C3262" s="2"/>
      <c r="D3262" s="2"/>
      <c r="E3262" s="2"/>
      <c r="F3262" s="2">
        <v>0.24399999999999999</v>
      </c>
      <c r="G3262" s="2">
        <v>4.4999999999999998E-2</v>
      </c>
    </row>
    <row r="3263" spans="1:7" x14ac:dyDescent="0.3">
      <c r="A3263" t="s">
        <v>3285</v>
      </c>
      <c r="B3263" t="s">
        <v>24</v>
      </c>
      <c r="C3263" s="2"/>
      <c r="D3263" s="2"/>
      <c r="E3263" s="2"/>
      <c r="F3263" s="2">
        <v>0.14499999999999999</v>
      </c>
      <c r="G3263" s="2">
        <v>2.8000000000000001E-2</v>
      </c>
    </row>
    <row r="3264" spans="1:7" x14ac:dyDescent="0.3">
      <c r="A3264" t="s">
        <v>3286</v>
      </c>
      <c r="B3264" t="s">
        <v>24</v>
      </c>
      <c r="C3264" s="2"/>
      <c r="D3264" s="2"/>
      <c r="E3264" s="2"/>
      <c r="F3264" s="2">
        <v>0.20899999999999999</v>
      </c>
      <c r="G3264" s="2">
        <v>0.04</v>
      </c>
    </row>
    <row r="3265" spans="1:7" x14ac:dyDescent="0.3">
      <c r="A3265" t="s">
        <v>3287</v>
      </c>
      <c r="B3265" t="s">
        <v>24</v>
      </c>
      <c r="C3265" s="2"/>
      <c r="D3265" s="2"/>
      <c r="E3265" s="2"/>
      <c r="F3265" s="2">
        <v>0.23300000000000001</v>
      </c>
      <c r="G3265" s="2">
        <v>4.3999999999999997E-2</v>
      </c>
    </row>
    <row r="3266" spans="1:7" x14ac:dyDescent="0.3">
      <c r="A3266" t="s">
        <v>3288</v>
      </c>
      <c r="B3266" t="s">
        <v>24</v>
      </c>
      <c r="C3266" s="2"/>
      <c r="D3266" s="2"/>
      <c r="E3266" s="2"/>
      <c r="F3266" s="2">
        <v>0.19</v>
      </c>
      <c r="G3266" s="2">
        <v>3.5999999999999997E-2</v>
      </c>
    </row>
    <row r="3267" spans="1:7" x14ac:dyDescent="0.3">
      <c r="A3267" t="s">
        <v>3289</v>
      </c>
      <c r="B3267" t="s">
        <v>24</v>
      </c>
      <c r="C3267" s="2"/>
      <c r="D3267" s="2"/>
      <c r="E3267" s="2"/>
      <c r="F3267" s="2">
        <v>0.14499999999999999</v>
      </c>
      <c r="G3267" s="2">
        <v>3.5999999999999997E-2</v>
      </c>
    </row>
    <row r="3268" spans="1:7" x14ac:dyDescent="0.3">
      <c r="A3268" t="s">
        <v>3290</v>
      </c>
      <c r="B3268" t="s">
        <v>24</v>
      </c>
      <c r="C3268" s="2"/>
      <c r="D3268" s="2"/>
      <c r="E3268" s="2"/>
      <c r="F3268" s="2">
        <v>0.158</v>
      </c>
      <c r="G3268" s="2">
        <v>3.6999999999999998E-2</v>
      </c>
    </row>
    <row r="3269" spans="1:7" x14ac:dyDescent="0.3">
      <c r="A3269" t="s">
        <v>3291</v>
      </c>
      <c r="B3269" t="s">
        <v>24</v>
      </c>
      <c r="C3269" s="2"/>
      <c r="D3269" s="2"/>
      <c r="E3269" s="2"/>
      <c r="F3269" s="2">
        <v>0.21299999999999999</v>
      </c>
      <c r="G3269" s="2">
        <v>4.9000000000000002E-2</v>
      </c>
    </row>
    <row r="3270" spans="1:7" x14ac:dyDescent="0.3">
      <c r="A3270" t="s">
        <v>3292</v>
      </c>
      <c r="B3270" t="s">
        <v>24</v>
      </c>
      <c r="C3270" s="2"/>
      <c r="D3270" s="2"/>
      <c r="E3270" s="2"/>
      <c r="F3270" s="2">
        <v>0.156</v>
      </c>
      <c r="G3270" s="2">
        <v>3.6999999999999998E-2</v>
      </c>
    </row>
    <row r="3271" spans="1:7" x14ac:dyDescent="0.3">
      <c r="A3271" t="s">
        <v>3293</v>
      </c>
      <c r="B3271" t="s">
        <v>24</v>
      </c>
      <c r="C3271" s="2"/>
      <c r="D3271" s="2"/>
      <c r="E3271" s="2"/>
      <c r="F3271" s="2">
        <v>0.21</v>
      </c>
      <c r="G3271" s="2">
        <v>4.1000000000000002E-2</v>
      </c>
    </row>
    <row r="3272" spans="1:7" x14ac:dyDescent="0.3">
      <c r="A3272" t="s">
        <v>3294</v>
      </c>
      <c r="B3272" t="s">
        <v>24</v>
      </c>
      <c r="C3272" s="2"/>
      <c r="D3272" s="2"/>
      <c r="E3272" s="2"/>
      <c r="F3272" s="2">
        <v>0.27100000000000002</v>
      </c>
      <c r="G3272" s="2">
        <v>5.2999999999999999E-2</v>
      </c>
    </row>
    <row r="3273" spans="1:7" x14ac:dyDescent="0.3">
      <c r="A3273" t="s">
        <v>3295</v>
      </c>
      <c r="B3273" t="s">
        <v>24</v>
      </c>
      <c r="C3273" s="2"/>
      <c r="D3273" s="2"/>
      <c r="E3273" s="2"/>
      <c r="F3273" s="2">
        <v>0.19900000000000001</v>
      </c>
      <c r="G3273" s="2">
        <v>2.9000000000000001E-2</v>
      </c>
    </row>
    <row r="3274" spans="1:7" x14ac:dyDescent="0.3">
      <c r="A3274" t="s">
        <v>3296</v>
      </c>
      <c r="B3274" t="s">
        <v>24</v>
      </c>
      <c r="C3274" s="2"/>
      <c r="D3274" s="2"/>
      <c r="E3274" s="2"/>
      <c r="F3274" s="2">
        <v>0.16500000000000001</v>
      </c>
      <c r="G3274" s="2">
        <v>2.4E-2</v>
      </c>
    </row>
    <row r="3275" spans="1:7" x14ac:dyDescent="0.3">
      <c r="A3275" t="s">
        <v>3297</v>
      </c>
      <c r="B3275" t="s">
        <v>24</v>
      </c>
      <c r="C3275" s="2"/>
      <c r="D3275" s="2"/>
      <c r="E3275" s="2"/>
      <c r="F3275" s="2">
        <v>0.11799999999999999</v>
      </c>
      <c r="G3275" s="2">
        <v>2.4E-2</v>
      </c>
    </row>
    <row r="3276" spans="1:7" x14ac:dyDescent="0.3">
      <c r="A3276" t="s">
        <v>3298</v>
      </c>
      <c r="B3276" t="s">
        <v>24</v>
      </c>
      <c r="C3276" s="2"/>
      <c r="D3276" s="2"/>
      <c r="E3276" s="2"/>
      <c r="F3276" s="2">
        <v>0.13200000000000001</v>
      </c>
      <c r="G3276" s="2">
        <v>1.0999999999999999E-2</v>
      </c>
    </row>
    <row r="3277" spans="1:7" x14ac:dyDescent="0.3">
      <c r="A3277" t="s">
        <v>3299</v>
      </c>
      <c r="B3277" t="s">
        <v>24</v>
      </c>
      <c r="C3277" s="2"/>
      <c r="D3277" s="2"/>
      <c r="E3277" s="2"/>
      <c r="F3277" s="2">
        <v>0.28000000000000003</v>
      </c>
      <c r="G3277" s="2">
        <v>2.3E-2</v>
      </c>
    </row>
    <row r="3278" spans="1:7" x14ac:dyDescent="0.3">
      <c r="A3278" t="s">
        <v>3300</v>
      </c>
      <c r="B3278" t="s">
        <v>24</v>
      </c>
      <c r="C3278" s="2"/>
      <c r="D3278" s="2"/>
      <c r="E3278" s="2"/>
      <c r="F3278" s="2">
        <v>0.23699999999999999</v>
      </c>
      <c r="G3278" s="2">
        <v>1.6E-2</v>
      </c>
    </row>
    <row r="3279" spans="1:7" x14ac:dyDescent="0.3">
      <c r="A3279" t="s">
        <v>3301</v>
      </c>
      <c r="B3279" t="s">
        <v>24</v>
      </c>
      <c r="C3279" s="2"/>
      <c r="D3279" s="2"/>
      <c r="E3279" s="2"/>
      <c r="F3279" s="2">
        <v>0.26300000000000001</v>
      </c>
      <c r="G3279" s="2">
        <v>4.3999999999999997E-2</v>
      </c>
    </row>
    <row r="3280" spans="1:7" x14ac:dyDescent="0.3">
      <c r="A3280" t="s">
        <v>3302</v>
      </c>
      <c r="B3280" t="s">
        <v>24</v>
      </c>
      <c r="C3280" s="2"/>
      <c r="D3280" s="2"/>
      <c r="E3280" s="2"/>
      <c r="F3280" s="2">
        <v>0.31900000000000001</v>
      </c>
      <c r="G3280" s="2">
        <v>5.3999999999999999E-2</v>
      </c>
    </row>
    <row r="3281" spans="1:7" x14ac:dyDescent="0.3">
      <c r="A3281" t="s">
        <v>3303</v>
      </c>
      <c r="B3281" t="s">
        <v>24</v>
      </c>
      <c r="C3281" s="2"/>
      <c r="D3281" s="2"/>
      <c r="E3281" s="2"/>
      <c r="F3281" s="2">
        <v>0.251</v>
      </c>
      <c r="G3281" s="2">
        <v>4.2999999999999997E-2</v>
      </c>
    </row>
    <row r="3282" spans="1:7" x14ac:dyDescent="0.3">
      <c r="A3282" t="s">
        <v>3304</v>
      </c>
      <c r="B3282" t="s">
        <v>24</v>
      </c>
      <c r="C3282" s="2">
        <v>2.102E-2</v>
      </c>
      <c r="D3282" s="2">
        <v>4.4000000000000003E-3</v>
      </c>
      <c r="E3282" s="2">
        <v>4.4000000000000003E-3</v>
      </c>
      <c r="F3282" s="2">
        <v>0.1472</v>
      </c>
      <c r="G3282" s="2">
        <v>1.8E-3</v>
      </c>
    </row>
    <row r="3283" spans="1:7" x14ac:dyDescent="0.3">
      <c r="A3283" t="s">
        <v>3305</v>
      </c>
      <c r="B3283" t="s">
        <v>24</v>
      </c>
      <c r="C3283" s="2"/>
      <c r="D3283" s="2"/>
      <c r="E3283" s="2"/>
      <c r="F3283" s="2">
        <v>7.1999999999999995E-2</v>
      </c>
      <c r="G3283" s="2">
        <v>4.0000000000000001E-3</v>
      </c>
    </row>
    <row r="3284" spans="1:7" x14ac:dyDescent="0.3">
      <c r="A3284" t="s">
        <v>3306</v>
      </c>
      <c r="B3284" t="s">
        <v>24</v>
      </c>
      <c r="C3284" s="2"/>
      <c r="D3284" s="2"/>
      <c r="E3284" s="2"/>
      <c r="F3284" s="2">
        <v>0.14000000000000001</v>
      </c>
      <c r="G3284" s="2">
        <v>8.0000000000000002E-3</v>
      </c>
    </row>
    <row r="3285" spans="1:7" x14ac:dyDescent="0.3">
      <c r="A3285" t="s">
        <v>3307</v>
      </c>
      <c r="B3285" t="s">
        <v>24</v>
      </c>
      <c r="C3285" s="2"/>
      <c r="D3285" s="2"/>
      <c r="E3285" s="2"/>
      <c r="F3285" s="2">
        <v>8.6999999999999994E-2</v>
      </c>
      <c r="G3285" s="2">
        <v>5.0000000000000001E-3</v>
      </c>
    </row>
    <row r="3286" spans="1:7" x14ac:dyDescent="0.3">
      <c r="A3286" t="s">
        <v>3308</v>
      </c>
      <c r="B3286" t="s">
        <v>24</v>
      </c>
      <c r="C3286" s="2"/>
      <c r="D3286" s="2"/>
      <c r="E3286" s="2"/>
      <c r="F3286" s="2">
        <v>0.11899999999999999</v>
      </c>
      <c r="G3286" s="2">
        <v>1.0999999999999999E-2</v>
      </c>
    </row>
    <row r="3287" spans="1:7" x14ac:dyDescent="0.3">
      <c r="A3287" t="s">
        <v>3309</v>
      </c>
      <c r="B3287" t="s">
        <v>24</v>
      </c>
      <c r="C3287" s="2"/>
      <c r="D3287" s="2"/>
      <c r="E3287" s="2"/>
      <c r="F3287" s="2">
        <v>0.153</v>
      </c>
      <c r="G3287" s="2">
        <v>1.4999999999999999E-2</v>
      </c>
    </row>
    <row r="3288" spans="1:7" x14ac:dyDescent="0.3">
      <c r="A3288" t="s">
        <v>3310</v>
      </c>
      <c r="B3288" t="s">
        <v>24</v>
      </c>
      <c r="C3288" s="2"/>
      <c r="D3288" s="2"/>
      <c r="E3288" s="2"/>
      <c r="F3288" s="2">
        <v>0.26100000000000001</v>
      </c>
      <c r="G3288" s="2">
        <v>2.4E-2</v>
      </c>
    </row>
    <row r="3289" spans="1:7" x14ac:dyDescent="0.3">
      <c r="A3289" t="s">
        <v>3311</v>
      </c>
      <c r="B3289" t="s">
        <v>24</v>
      </c>
      <c r="C3289" s="2"/>
      <c r="D3289" s="2"/>
      <c r="E3289" s="2"/>
      <c r="F3289" s="2">
        <v>0.24399999999999999</v>
      </c>
      <c r="G3289" s="2">
        <v>2.1999999999999999E-2</v>
      </c>
    </row>
    <row r="3290" spans="1:7" x14ac:dyDescent="0.3">
      <c r="A3290" t="s">
        <v>3312</v>
      </c>
      <c r="B3290" t="s">
        <v>24</v>
      </c>
      <c r="C3290" s="2"/>
      <c r="D3290" s="2"/>
      <c r="E3290" s="2"/>
      <c r="F3290" s="2">
        <v>0.23499999999999999</v>
      </c>
      <c r="G3290" s="2">
        <v>2.1999999999999999E-2</v>
      </c>
    </row>
    <row r="3291" spans="1:7" x14ac:dyDescent="0.3">
      <c r="A3291" t="s">
        <v>3313</v>
      </c>
      <c r="B3291" t="s">
        <v>24</v>
      </c>
      <c r="C3291" s="2"/>
      <c r="D3291" s="2"/>
      <c r="E3291" s="2"/>
      <c r="F3291" s="2">
        <v>0.28199999999999997</v>
      </c>
      <c r="G3291" s="2">
        <v>0.125</v>
      </c>
    </row>
    <row r="3292" spans="1:7" x14ac:dyDescent="0.3">
      <c r="A3292" t="s">
        <v>3314</v>
      </c>
      <c r="B3292" t="s">
        <v>24</v>
      </c>
      <c r="C3292" s="2"/>
      <c r="D3292" s="2"/>
      <c r="E3292" s="2"/>
      <c r="F3292" s="2">
        <v>0.41399999999999998</v>
      </c>
      <c r="G3292" s="2">
        <v>0.185</v>
      </c>
    </row>
    <row r="3293" spans="1:7" x14ac:dyDescent="0.3">
      <c r="A3293" t="s">
        <v>3315</v>
      </c>
      <c r="B3293" t="s">
        <v>24</v>
      </c>
      <c r="C3293" s="2"/>
      <c r="D3293" s="2"/>
      <c r="E3293" s="2"/>
      <c r="F3293" s="2">
        <v>0.32900000000000001</v>
      </c>
      <c r="G3293" s="2">
        <v>0.14499999999999999</v>
      </c>
    </row>
    <row r="3294" spans="1:7" x14ac:dyDescent="0.3">
      <c r="A3294" t="s">
        <v>3316</v>
      </c>
      <c r="B3294" t="s">
        <v>24</v>
      </c>
      <c r="C3294" s="2">
        <v>2.3279999999999999E-2</v>
      </c>
      <c r="D3294" s="2">
        <v>3.46E-3</v>
      </c>
      <c r="E3294" s="2">
        <v>4.0899999999999999E-3</v>
      </c>
      <c r="F3294" s="2">
        <v>0.26700000000000002</v>
      </c>
      <c r="G3294" s="2">
        <v>2.4E-2</v>
      </c>
    </row>
    <row r="3295" spans="1:7" x14ac:dyDescent="0.3">
      <c r="A3295" t="s">
        <v>3317</v>
      </c>
      <c r="B3295" t="s">
        <v>24</v>
      </c>
      <c r="C3295" s="2">
        <v>1.6049999999999998E-2</v>
      </c>
      <c r="D3295" s="2">
        <v>3.46E-3</v>
      </c>
      <c r="E3295" s="2">
        <v>5.3499999999999997E-3</v>
      </c>
      <c r="F3295" s="2">
        <v>0.307</v>
      </c>
      <c r="G3295" s="2">
        <v>2.7E-2</v>
      </c>
    </row>
    <row r="3296" spans="1:7" x14ac:dyDescent="0.3">
      <c r="A3296" t="s">
        <v>3318</v>
      </c>
      <c r="B3296" t="s">
        <v>24</v>
      </c>
      <c r="C3296" s="2">
        <v>2.5170000000000001E-2</v>
      </c>
      <c r="D3296" s="2">
        <v>4.0899999999999999E-3</v>
      </c>
      <c r="E3296" s="2">
        <v>4.7200000000000002E-3</v>
      </c>
      <c r="F3296" s="2">
        <v>0.46700000000000003</v>
      </c>
      <c r="G3296" s="2">
        <v>0.04</v>
      </c>
    </row>
    <row r="3297" spans="1:7" x14ac:dyDescent="0.3">
      <c r="A3297" t="s">
        <v>3319</v>
      </c>
      <c r="B3297" t="s">
        <v>24</v>
      </c>
      <c r="C3297" s="2">
        <v>1.5100000000000001E-2</v>
      </c>
      <c r="D3297" s="2">
        <v>3.7799999999999999E-3</v>
      </c>
      <c r="E3297" s="2">
        <v>4.4000000000000003E-3</v>
      </c>
      <c r="F3297" s="2">
        <v>0.41</v>
      </c>
      <c r="G3297" s="2">
        <v>3.6999999999999998E-2</v>
      </c>
    </row>
    <row r="3298" spans="1:7" x14ac:dyDescent="0.3">
      <c r="A3298" t="s">
        <v>3320</v>
      </c>
      <c r="B3298" t="s">
        <v>24</v>
      </c>
      <c r="C3298" s="2"/>
      <c r="D3298" s="2"/>
      <c r="E3298" s="2"/>
      <c r="F3298" s="2">
        <v>0.124</v>
      </c>
      <c r="G3298" s="2">
        <v>8.0000000000000002E-3</v>
      </c>
    </row>
    <row r="3299" spans="1:7" x14ac:dyDescent="0.3">
      <c r="A3299" t="s">
        <v>3321</v>
      </c>
      <c r="B3299" t="s">
        <v>24</v>
      </c>
      <c r="C3299" s="2"/>
      <c r="D3299" s="2"/>
      <c r="E3299" s="2"/>
      <c r="F3299" s="2">
        <v>0.27800000000000002</v>
      </c>
      <c r="G3299" s="2">
        <v>2.3E-2</v>
      </c>
    </row>
    <row r="3300" spans="1:7" x14ac:dyDescent="0.3">
      <c r="A3300" t="s">
        <v>3322</v>
      </c>
      <c r="B3300" t="s">
        <v>24</v>
      </c>
      <c r="C3300" s="2"/>
      <c r="D3300" s="2"/>
      <c r="E3300" s="2"/>
      <c r="F3300" s="2">
        <v>0.20499999999999999</v>
      </c>
      <c r="G3300" s="2">
        <v>1.2E-2</v>
      </c>
    </row>
    <row r="3301" spans="1:7" x14ac:dyDescent="0.3">
      <c r="A3301" t="s">
        <v>3323</v>
      </c>
      <c r="B3301" t="s">
        <v>24</v>
      </c>
      <c r="C3301" s="2"/>
      <c r="D3301" s="2"/>
      <c r="E3301" s="2"/>
      <c r="F3301" s="2">
        <v>0.17599999999999999</v>
      </c>
      <c r="G3301" s="2">
        <v>1.2999999999999999E-2</v>
      </c>
    </row>
    <row r="3302" spans="1:7" x14ac:dyDescent="0.3">
      <c r="A3302" t="s">
        <v>3324</v>
      </c>
      <c r="B3302" t="s">
        <v>24</v>
      </c>
      <c r="C3302" s="2"/>
      <c r="D3302" s="2"/>
      <c r="E3302" s="2"/>
      <c r="F3302" s="2">
        <v>0.107</v>
      </c>
      <c r="G3302" s="2">
        <v>6.0000000000000001E-3</v>
      </c>
    </row>
    <row r="3303" spans="1:7" x14ac:dyDescent="0.3">
      <c r="A3303" t="s">
        <v>3325</v>
      </c>
      <c r="B3303" t="s">
        <v>24</v>
      </c>
      <c r="C3303" s="2"/>
      <c r="D3303" s="2"/>
      <c r="E3303" s="2"/>
      <c r="F3303" s="2">
        <v>0.16400000000000001</v>
      </c>
      <c r="G3303" s="2">
        <v>8.9999999999999993E-3</v>
      </c>
    </row>
    <row r="3304" spans="1:7" x14ac:dyDescent="0.3">
      <c r="A3304" t="s">
        <v>3326</v>
      </c>
      <c r="B3304" t="s">
        <v>24</v>
      </c>
      <c r="C3304" s="2"/>
      <c r="D3304" s="2"/>
      <c r="E3304" s="2"/>
      <c r="F3304" s="2">
        <v>0.13800000000000001</v>
      </c>
      <c r="G3304" s="2">
        <v>5.5E-2</v>
      </c>
    </row>
    <row r="3305" spans="1:7" x14ac:dyDescent="0.3">
      <c r="A3305" t="s">
        <v>3327</v>
      </c>
      <c r="B3305" t="s">
        <v>24</v>
      </c>
      <c r="C3305" s="2"/>
      <c r="D3305" s="2"/>
      <c r="E3305" s="2"/>
      <c r="F3305" s="2">
        <v>0.20300000000000001</v>
      </c>
      <c r="G3305" s="2">
        <v>0.08</v>
      </c>
    </row>
    <row r="3306" spans="1:7" x14ac:dyDescent="0.3">
      <c r="A3306" t="s">
        <v>3328</v>
      </c>
      <c r="B3306" t="s">
        <v>24</v>
      </c>
      <c r="C3306" s="2"/>
      <c r="D3306" s="2"/>
      <c r="E3306" s="2"/>
      <c r="F3306" s="2">
        <v>0.109</v>
      </c>
      <c r="G3306" s="2">
        <v>4.3999999999999997E-2</v>
      </c>
    </row>
    <row r="3307" spans="1:7" x14ac:dyDescent="0.3">
      <c r="A3307" t="s">
        <v>3329</v>
      </c>
      <c r="B3307" t="s">
        <v>24</v>
      </c>
      <c r="C3307" s="2"/>
      <c r="D3307" s="2"/>
      <c r="E3307" s="2"/>
      <c r="F3307" s="2">
        <v>0.27700000000000002</v>
      </c>
      <c r="G3307" s="2">
        <v>0.14000000000000001</v>
      </c>
    </row>
    <row r="3308" spans="1:7" x14ac:dyDescent="0.3">
      <c r="A3308" t="s">
        <v>3330</v>
      </c>
      <c r="B3308" t="s">
        <v>24</v>
      </c>
      <c r="C3308" s="2"/>
      <c r="D3308" s="2"/>
      <c r="E3308" s="2"/>
      <c r="F3308" s="2">
        <v>0.27100000000000002</v>
      </c>
      <c r="G3308" s="2">
        <v>0.13600000000000001</v>
      </c>
    </row>
    <row r="3309" spans="1:7" x14ac:dyDescent="0.3">
      <c r="A3309" t="s">
        <v>3331</v>
      </c>
      <c r="B3309" t="s">
        <v>24</v>
      </c>
      <c r="C3309" s="2"/>
      <c r="D3309" s="2"/>
      <c r="E3309" s="2"/>
      <c r="F3309" s="2">
        <v>0.13600000000000001</v>
      </c>
      <c r="G3309" s="2">
        <v>6.3E-2</v>
      </c>
    </row>
    <row r="3310" spans="1:7" x14ac:dyDescent="0.3">
      <c r="A3310" t="s">
        <v>3332</v>
      </c>
      <c r="B3310" t="s">
        <v>24</v>
      </c>
      <c r="C3310" s="2"/>
      <c r="D3310" s="2"/>
      <c r="E3310" s="2"/>
      <c r="F3310" s="2">
        <v>0.24099999999999999</v>
      </c>
      <c r="G3310" s="2">
        <v>0.111</v>
      </c>
    </row>
    <row r="3311" spans="1:7" x14ac:dyDescent="0.3">
      <c r="A3311" t="s">
        <v>3333</v>
      </c>
      <c r="B3311" t="s">
        <v>24</v>
      </c>
      <c r="C3311" s="2"/>
      <c r="D3311" s="2"/>
      <c r="E3311" s="2"/>
      <c r="F3311" s="2">
        <v>0.36</v>
      </c>
      <c r="G3311" s="2">
        <v>0.16500000000000001</v>
      </c>
    </row>
    <row r="3312" spans="1:7" x14ac:dyDescent="0.3">
      <c r="A3312" t="s">
        <v>3334</v>
      </c>
      <c r="B3312" t="s">
        <v>24</v>
      </c>
      <c r="C3312" s="2"/>
      <c r="D3312" s="2"/>
      <c r="E3312" s="2"/>
      <c r="F3312" s="2">
        <v>0.19600000000000001</v>
      </c>
      <c r="G3312" s="2">
        <v>7.0000000000000007E-2</v>
      </c>
    </row>
    <row r="3313" spans="1:7" x14ac:dyDescent="0.3">
      <c r="A3313" t="s">
        <v>3335</v>
      </c>
      <c r="B3313" t="s">
        <v>24</v>
      </c>
      <c r="C3313" s="2"/>
      <c r="D3313" s="2"/>
      <c r="E3313" s="2"/>
      <c r="F3313" s="2">
        <v>0.439</v>
      </c>
      <c r="G3313" s="2">
        <v>0.155</v>
      </c>
    </row>
    <row r="3314" spans="1:7" x14ac:dyDescent="0.3">
      <c r="A3314" t="s">
        <v>3336</v>
      </c>
      <c r="B3314" t="s">
        <v>24</v>
      </c>
      <c r="C3314" s="2"/>
      <c r="D3314" s="2"/>
      <c r="E3314" s="2"/>
      <c r="F3314" s="2">
        <v>0.34300000000000003</v>
      </c>
      <c r="G3314" s="2">
        <v>0.123</v>
      </c>
    </row>
    <row r="3315" spans="1:7" x14ac:dyDescent="0.3">
      <c r="A3315" t="s">
        <v>3337</v>
      </c>
      <c r="B3315" t="s">
        <v>24</v>
      </c>
      <c r="C3315" s="2">
        <v>2.86E-2</v>
      </c>
      <c r="D3315" s="2"/>
      <c r="E3315" s="2"/>
      <c r="F3315" s="2">
        <v>0.187</v>
      </c>
      <c r="G3315" s="2">
        <v>1.0699999999999999E-2</v>
      </c>
    </row>
    <row r="3316" spans="1:7" x14ac:dyDescent="0.3">
      <c r="A3316" t="s">
        <v>3338</v>
      </c>
      <c r="B3316" t="s">
        <v>24</v>
      </c>
      <c r="C3316" s="2"/>
      <c r="D3316" s="2"/>
      <c r="E3316" s="2"/>
      <c r="F3316" s="2">
        <v>0.38</v>
      </c>
      <c r="G3316" s="2">
        <v>0.19400000000000001</v>
      </c>
    </row>
    <row r="3317" spans="1:7" x14ac:dyDescent="0.3">
      <c r="A3317" t="s">
        <v>3339</v>
      </c>
      <c r="B3317" t="s">
        <v>24</v>
      </c>
      <c r="C3317" s="2"/>
      <c r="D3317" s="2"/>
      <c r="E3317" s="2"/>
      <c r="F3317" s="2">
        <v>0.182</v>
      </c>
      <c r="G3317" s="2">
        <v>9.2999999999999999E-2</v>
      </c>
    </row>
    <row r="3318" spans="1:7" x14ac:dyDescent="0.3">
      <c r="A3318" t="s">
        <v>3340</v>
      </c>
      <c r="B3318" t="s">
        <v>24</v>
      </c>
      <c r="C3318" s="2"/>
      <c r="D3318" s="2"/>
      <c r="E3318" s="2"/>
      <c r="F3318" s="2">
        <v>0.154</v>
      </c>
      <c r="G3318" s="2">
        <v>1.0999999999999999E-2</v>
      </c>
    </row>
    <row r="3319" spans="1:7" x14ac:dyDescent="0.3">
      <c r="A3319" t="s">
        <v>3341</v>
      </c>
      <c r="B3319" t="s">
        <v>24</v>
      </c>
      <c r="C3319" s="2"/>
      <c r="D3319" s="2"/>
      <c r="E3319" s="2"/>
      <c r="F3319" s="2">
        <v>0.17199999999999999</v>
      </c>
      <c r="G3319" s="2">
        <v>1.7000000000000001E-2</v>
      </c>
    </row>
    <row r="3320" spans="1:7" x14ac:dyDescent="0.3">
      <c r="A3320" t="s">
        <v>3342</v>
      </c>
      <c r="B3320" t="s">
        <v>24</v>
      </c>
      <c r="C3320" s="2"/>
      <c r="D3320" s="2"/>
      <c r="E3320" s="2"/>
      <c r="F3320" s="2">
        <v>0.27500000000000002</v>
      </c>
      <c r="G3320" s="2">
        <v>0.13100000000000001</v>
      </c>
    </row>
    <row r="3321" spans="1:7" x14ac:dyDescent="0.3">
      <c r="A3321" t="s">
        <v>3343</v>
      </c>
      <c r="B3321" t="s">
        <v>24</v>
      </c>
      <c r="C3321" s="2"/>
      <c r="D3321" s="2"/>
      <c r="E3321" s="2"/>
      <c r="F3321" s="2">
        <v>0.34200000000000003</v>
      </c>
      <c r="G3321" s="2">
        <v>0.16600000000000001</v>
      </c>
    </row>
    <row r="3322" spans="1:7" x14ac:dyDescent="0.3">
      <c r="A3322" t="s">
        <v>3344</v>
      </c>
      <c r="B3322" t="s">
        <v>24</v>
      </c>
      <c r="C3322" s="2"/>
      <c r="D3322" s="2"/>
      <c r="E3322" s="2"/>
      <c r="F3322" s="2">
        <v>0.217</v>
      </c>
      <c r="G3322" s="2">
        <v>5.8999999999999997E-2</v>
      </c>
    </row>
    <row r="3323" spans="1:7" x14ac:dyDescent="0.3">
      <c r="A3323" t="s">
        <v>3345</v>
      </c>
      <c r="B3323" t="s">
        <v>24</v>
      </c>
      <c r="C3323" s="2"/>
      <c r="D3323" s="2"/>
      <c r="E3323" s="2"/>
      <c r="F3323" s="2">
        <v>0.24199999999999999</v>
      </c>
      <c r="G3323" s="2">
        <v>7.0000000000000007E-2</v>
      </c>
    </row>
    <row r="3324" spans="1:7" x14ac:dyDescent="0.3">
      <c r="A3324" t="s">
        <v>3346</v>
      </c>
      <c r="B3324" t="s">
        <v>24</v>
      </c>
      <c r="C3324" s="2"/>
      <c r="D3324" s="2"/>
      <c r="E3324" s="2"/>
      <c r="F3324" s="2">
        <v>0.33</v>
      </c>
      <c r="G3324" s="2">
        <v>0.14799999999999999</v>
      </c>
    </row>
    <row r="3325" spans="1:7" x14ac:dyDescent="0.3">
      <c r="A3325" t="s">
        <v>3347</v>
      </c>
      <c r="B3325" t="s">
        <v>24</v>
      </c>
      <c r="C3325" s="2"/>
      <c r="D3325" s="2"/>
      <c r="E3325" s="2"/>
      <c r="F3325" s="2">
        <v>0.313</v>
      </c>
      <c r="G3325" s="2">
        <v>0.13900000000000001</v>
      </c>
    </row>
    <row r="3326" spans="1:7" x14ac:dyDescent="0.3">
      <c r="A3326" t="s">
        <v>3348</v>
      </c>
      <c r="B3326" t="s">
        <v>24</v>
      </c>
      <c r="C3326" s="2"/>
      <c r="D3326" s="2"/>
      <c r="E3326" s="2"/>
      <c r="F3326" s="2">
        <v>0.19900000000000001</v>
      </c>
      <c r="G3326" s="2">
        <v>8.9999999999999993E-3</v>
      </c>
    </row>
    <row r="3327" spans="1:7" x14ac:dyDescent="0.3">
      <c r="A3327" t="s">
        <v>3349</v>
      </c>
      <c r="B3327" t="s">
        <v>24</v>
      </c>
      <c r="C3327" s="2"/>
      <c r="D3327" s="2"/>
      <c r="E3327" s="2"/>
      <c r="F3327" s="2">
        <v>0.114</v>
      </c>
      <c r="G3327" s="2">
        <v>7.0000000000000001E-3</v>
      </c>
    </row>
    <row r="3328" spans="1:7" x14ac:dyDescent="0.3">
      <c r="A3328" t="s">
        <v>3350</v>
      </c>
      <c r="B3328" t="s">
        <v>24</v>
      </c>
      <c r="C3328" s="2"/>
      <c r="D3328" s="2"/>
      <c r="E3328" s="2"/>
      <c r="F3328" s="2">
        <v>0.183</v>
      </c>
      <c r="G3328" s="2">
        <v>8.9999999999999993E-3</v>
      </c>
    </row>
    <row r="3329" spans="1:7" x14ac:dyDescent="0.3">
      <c r="A3329" t="s">
        <v>3351</v>
      </c>
      <c r="B3329" t="s">
        <v>24</v>
      </c>
      <c r="C3329" s="2"/>
      <c r="D3329" s="2"/>
      <c r="E3329" s="2"/>
      <c r="F3329" s="2">
        <v>0.19800000000000001</v>
      </c>
      <c r="G3329" s="2">
        <v>2.5999999999999999E-2</v>
      </c>
    </row>
    <row r="3330" spans="1:7" x14ac:dyDescent="0.3">
      <c r="A3330" t="s">
        <v>3352</v>
      </c>
      <c r="B3330" t="s">
        <v>24</v>
      </c>
      <c r="C3330" s="2"/>
      <c r="D3330" s="2"/>
      <c r="E3330" s="2"/>
      <c r="F3330" s="2">
        <v>0.14000000000000001</v>
      </c>
      <c r="G3330" s="2">
        <v>1.0999999999999999E-2</v>
      </c>
    </row>
    <row r="3331" spans="1:7" x14ac:dyDescent="0.3">
      <c r="A3331" t="s">
        <v>3353</v>
      </c>
      <c r="B3331" t="s">
        <v>24</v>
      </c>
      <c r="C3331" s="2"/>
      <c r="D3331" s="2"/>
      <c r="E3331" s="2"/>
      <c r="F3331" s="2">
        <v>0.17799999999999999</v>
      </c>
      <c r="G3331" s="2">
        <v>1.4999999999999999E-2</v>
      </c>
    </row>
    <row r="3332" spans="1:7" x14ac:dyDescent="0.3">
      <c r="A3332" t="s">
        <v>3354</v>
      </c>
      <c r="B3332" t="s">
        <v>24</v>
      </c>
      <c r="C3332" s="2"/>
      <c r="D3332" s="2"/>
      <c r="E3332" s="2"/>
      <c r="F3332" s="2">
        <v>0.126</v>
      </c>
      <c r="G3332" s="2">
        <v>6.7000000000000004E-2</v>
      </c>
    </row>
    <row r="3333" spans="1:7" x14ac:dyDescent="0.3">
      <c r="A3333" t="s">
        <v>3355</v>
      </c>
      <c r="B3333" t="s">
        <v>24</v>
      </c>
      <c r="C3333" s="2"/>
      <c r="D3333" s="2"/>
      <c r="E3333" s="2"/>
      <c r="F3333" s="2">
        <v>0.186</v>
      </c>
      <c r="G3333" s="2">
        <v>9.8000000000000004E-2</v>
      </c>
    </row>
    <row r="3334" spans="1:7" x14ac:dyDescent="0.3">
      <c r="A3334" t="s">
        <v>3356</v>
      </c>
      <c r="B3334" t="s">
        <v>24</v>
      </c>
      <c r="C3334" s="2"/>
      <c r="D3334" s="2"/>
      <c r="E3334" s="2"/>
      <c r="F3334" s="2">
        <v>0.154</v>
      </c>
      <c r="G3334" s="2">
        <v>3.5999999999999997E-2</v>
      </c>
    </row>
    <row r="3335" spans="1:7" x14ac:dyDescent="0.3">
      <c r="A3335" t="s">
        <v>3357</v>
      </c>
      <c r="B3335" t="s">
        <v>24</v>
      </c>
      <c r="C3335" s="2"/>
      <c r="D3335" s="2"/>
      <c r="E3335" s="2"/>
      <c r="F3335" s="2">
        <v>0.21299999999999999</v>
      </c>
      <c r="G3335" s="2">
        <v>0.04</v>
      </c>
    </row>
    <row r="3336" spans="1:7" x14ac:dyDescent="0.3">
      <c r="A3336" t="s">
        <v>3358</v>
      </c>
      <c r="B3336" t="s">
        <v>24</v>
      </c>
      <c r="C3336" s="2"/>
      <c r="D3336" s="2"/>
      <c r="E3336" s="2"/>
      <c r="F3336" s="2">
        <v>0.27400000000000002</v>
      </c>
      <c r="G3336" s="2">
        <v>5.0999999999999997E-2</v>
      </c>
    </row>
    <row r="3337" spans="1:7" x14ac:dyDescent="0.3">
      <c r="A3337" t="s">
        <v>3359</v>
      </c>
      <c r="B3337" t="s">
        <v>24</v>
      </c>
      <c r="C3337" s="2">
        <v>0.53400000000000003</v>
      </c>
      <c r="D3337" s="2">
        <v>0.217</v>
      </c>
      <c r="E3337" s="2">
        <v>0.22600000000000001</v>
      </c>
      <c r="F3337" s="2">
        <v>0.5</v>
      </c>
      <c r="G3337" s="2">
        <v>4.1000000000000002E-2</v>
      </c>
    </row>
    <row r="3338" spans="1:7" x14ac:dyDescent="0.3">
      <c r="A3338" t="s">
        <v>3360</v>
      </c>
      <c r="B3338" t="s">
        <v>24</v>
      </c>
      <c r="C3338" s="2">
        <v>4.2000000000000003E-2</v>
      </c>
      <c r="D3338" s="2">
        <v>8.0000000000000002E-3</v>
      </c>
      <c r="E3338" s="2">
        <v>8.9999999999999993E-3</v>
      </c>
      <c r="F3338" s="2">
        <v>0.17799999999999999</v>
      </c>
      <c r="G3338" s="2">
        <v>1.4999999999999999E-2</v>
      </c>
    </row>
    <row r="3339" spans="1:7" x14ac:dyDescent="0.3">
      <c r="A3339" t="s">
        <v>3361</v>
      </c>
      <c r="B3339" t="s">
        <v>24</v>
      </c>
      <c r="C3339" s="2"/>
      <c r="D3339" s="2"/>
      <c r="E3339" s="2"/>
      <c r="F3339" s="2">
        <v>0.20799999999999999</v>
      </c>
      <c r="G3339" s="2">
        <v>1.2999999999999999E-2</v>
      </c>
    </row>
    <row r="3340" spans="1:7" x14ac:dyDescent="0.3">
      <c r="A3340" t="s">
        <v>3362</v>
      </c>
      <c r="B3340" t="s">
        <v>24</v>
      </c>
      <c r="C3340" s="2"/>
      <c r="D3340" s="2"/>
      <c r="E3340" s="2"/>
      <c r="F3340" s="2">
        <v>0.224</v>
      </c>
      <c r="G3340" s="2">
        <v>3.6999999999999998E-2</v>
      </c>
    </row>
    <row r="3341" spans="1:7" x14ac:dyDescent="0.3">
      <c r="A3341" t="s">
        <v>3363</v>
      </c>
      <c r="B3341" t="s">
        <v>24</v>
      </c>
      <c r="C3341" s="2">
        <v>0.8</v>
      </c>
      <c r="D3341" s="2">
        <v>0.75</v>
      </c>
      <c r="E3341" s="2">
        <v>0</v>
      </c>
      <c r="F3341" s="2">
        <v>0.17</v>
      </c>
      <c r="G3341" s="2"/>
    </row>
    <row r="3342" spans="1:7" x14ac:dyDescent="0.3">
      <c r="A3342" t="s">
        <v>3364</v>
      </c>
      <c r="B3342" t="s">
        <v>24</v>
      </c>
      <c r="C3342" s="2">
        <v>2.7</v>
      </c>
      <c r="D3342" s="2">
        <v>2.6</v>
      </c>
      <c r="E3342" s="2">
        <v>0</v>
      </c>
      <c r="F3342" s="2">
        <v>0.28499999999999998</v>
      </c>
      <c r="G3342" s="2"/>
    </row>
    <row r="3343" spans="1:7" x14ac:dyDescent="0.3">
      <c r="A3343" t="s">
        <v>3365</v>
      </c>
      <c r="B3343" t="s">
        <v>24</v>
      </c>
      <c r="C3343" s="2">
        <v>5.5E-2</v>
      </c>
      <c r="D3343" s="2">
        <v>3.6999999999999998E-2</v>
      </c>
      <c r="E3343" s="2">
        <v>4.2999999999999997E-2</v>
      </c>
      <c r="F3343" s="2">
        <v>0.19600000000000001</v>
      </c>
      <c r="G3343" s="2">
        <v>8.0000000000000002E-3</v>
      </c>
    </row>
    <row r="3344" spans="1:7" x14ac:dyDescent="0.3">
      <c r="A3344" t="s">
        <v>3366</v>
      </c>
      <c r="B3344" t="s">
        <v>24</v>
      </c>
      <c r="C3344" s="2"/>
      <c r="D3344" s="2"/>
      <c r="E3344" s="2"/>
      <c r="F3344" s="2">
        <v>0.122</v>
      </c>
      <c r="G3344" s="2">
        <v>0.05</v>
      </c>
    </row>
    <row r="3345" spans="1:7" x14ac:dyDescent="0.3">
      <c r="A3345" t="s">
        <v>3367</v>
      </c>
      <c r="B3345" t="s">
        <v>24</v>
      </c>
      <c r="C3345" s="2"/>
      <c r="D3345" s="2"/>
      <c r="E3345" s="2"/>
      <c r="F3345" s="2">
        <v>0.19600000000000001</v>
      </c>
      <c r="G3345" s="2">
        <v>7.9000000000000001E-2</v>
      </c>
    </row>
    <row r="3346" spans="1:7" x14ac:dyDescent="0.3">
      <c r="A3346" t="s">
        <v>3368</v>
      </c>
      <c r="B3346" t="s">
        <v>24</v>
      </c>
      <c r="C3346" s="2"/>
      <c r="D3346" s="2"/>
      <c r="E3346" s="2"/>
      <c r="F3346" s="2">
        <v>0.20799999999999999</v>
      </c>
      <c r="G3346" s="2">
        <v>9.1999999999999998E-2</v>
      </c>
    </row>
    <row r="3347" spans="1:7" x14ac:dyDescent="0.3">
      <c r="A3347" t="s">
        <v>3369</v>
      </c>
      <c r="B3347" t="s">
        <v>24</v>
      </c>
      <c r="C3347" s="2"/>
      <c r="D3347" s="2"/>
      <c r="E3347" s="2"/>
      <c r="F3347" s="2">
        <v>0.22900000000000001</v>
      </c>
      <c r="G3347" s="2">
        <v>9.9000000000000005E-2</v>
      </c>
    </row>
    <row r="3348" spans="1:7" x14ac:dyDescent="0.3">
      <c r="A3348" t="s">
        <v>3370</v>
      </c>
      <c r="B3348" t="s">
        <v>24</v>
      </c>
      <c r="C3348" s="2"/>
      <c r="D3348" s="2"/>
      <c r="E3348" s="2"/>
      <c r="F3348" s="2">
        <v>0.23300000000000001</v>
      </c>
      <c r="G3348" s="2">
        <v>0.14299999999999999</v>
      </c>
    </row>
    <row r="3349" spans="1:7" x14ac:dyDescent="0.3">
      <c r="A3349" t="s">
        <v>3371</v>
      </c>
      <c r="B3349" t="s">
        <v>24</v>
      </c>
      <c r="C3349" s="2"/>
      <c r="D3349" s="2"/>
      <c r="E3349" s="2"/>
      <c r="F3349" s="2">
        <v>0.17799999999999999</v>
      </c>
      <c r="G3349" s="2">
        <v>0.11</v>
      </c>
    </row>
    <row r="3350" spans="1:7" x14ac:dyDescent="0.3">
      <c r="A3350" t="s">
        <v>3372</v>
      </c>
      <c r="B3350" t="s">
        <v>24</v>
      </c>
      <c r="C3350" s="2"/>
      <c r="D3350" s="2"/>
      <c r="E3350" s="2"/>
      <c r="F3350" s="2">
        <v>0.219</v>
      </c>
      <c r="G3350" s="2">
        <v>0.10299999999999999</v>
      </c>
    </row>
    <row r="3351" spans="1:7" x14ac:dyDescent="0.3">
      <c r="A3351" t="s">
        <v>3373</v>
      </c>
      <c r="B3351" t="s">
        <v>24</v>
      </c>
      <c r="C3351" s="2"/>
      <c r="D3351" s="2"/>
      <c r="E3351" s="2"/>
      <c r="F3351" s="2">
        <v>0.17799999999999999</v>
      </c>
      <c r="G3351" s="2">
        <v>8.6999999999999994E-2</v>
      </c>
    </row>
    <row r="3352" spans="1:7" x14ac:dyDescent="0.3">
      <c r="A3352" t="s">
        <v>3374</v>
      </c>
      <c r="B3352" t="s">
        <v>24</v>
      </c>
      <c r="C3352" s="2"/>
      <c r="D3352" s="2"/>
      <c r="E3352" s="2"/>
      <c r="F3352" s="2">
        <v>0.246</v>
      </c>
      <c r="G3352" s="2">
        <v>0.10299999999999999</v>
      </c>
    </row>
    <row r="3353" spans="1:7" x14ac:dyDescent="0.3">
      <c r="A3353" t="s">
        <v>3375</v>
      </c>
      <c r="B3353" t="s">
        <v>24</v>
      </c>
      <c r="C3353" s="2"/>
      <c r="D3353" s="2"/>
      <c r="E3353" s="2"/>
      <c r="F3353" s="2">
        <v>0.183</v>
      </c>
      <c r="G3353" s="2">
        <v>7.8E-2</v>
      </c>
    </row>
    <row r="3354" spans="1:7" x14ac:dyDescent="0.3">
      <c r="A3354" t="s">
        <v>3376</v>
      </c>
      <c r="B3354" t="s">
        <v>24</v>
      </c>
      <c r="C3354" s="2"/>
      <c r="D3354" s="2"/>
      <c r="E3354" s="2"/>
      <c r="F3354" s="2">
        <v>0.20599999999999999</v>
      </c>
      <c r="G3354" s="2">
        <v>8.6999999999999994E-2</v>
      </c>
    </row>
    <row r="3355" spans="1:7" x14ac:dyDescent="0.3">
      <c r="A3355" t="s">
        <v>3377</v>
      </c>
      <c r="B3355" t="s">
        <v>24</v>
      </c>
      <c r="C3355" s="2"/>
      <c r="D3355" s="2"/>
      <c r="E3355" s="2"/>
      <c r="F3355" s="2">
        <v>0.22900000000000001</v>
      </c>
      <c r="G3355" s="2">
        <v>1.6E-2</v>
      </c>
    </row>
    <row r="3356" spans="1:7" x14ac:dyDescent="0.3">
      <c r="A3356" t="s">
        <v>3378</v>
      </c>
      <c r="B3356" t="s">
        <v>24</v>
      </c>
      <c r="C3356" s="2"/>
      <c r="D3356" s="2"/>
      <c r="E3356" s="2"/>
      <c r="F3356" s="2">
        <v>0.19400000000000001</v>
      </c>
      <c r="G3356" s="2">
        <v>1.4999999999999999E-2</v>
      </c>
    </row>
    <row r="3357" spans="1:7" x14ac:dyDescent="0.3">
      <c r="A3357" t="s">
        <v>3379</v>
      </c>
      <c r="B3357" t="s">
        <v>24</v>
      </c>
      <c r="C3357" s="2"/>
      <c r="D3357" s="2"/>
      <c r="E3357" s="2"/>
      <c r="F3357" s="2">
        <v>0.27</v>
      </c>
      <c r="G3357" s="2">
        <v>1.9E-2</v>
      </c>
    </row>
    <row r="3358" spans="1:7" x14ac:dyDescent="0.3">
      <c r="A3358" t="s">
        <v>3380</v>
      </c>
      <c r="B3358" t="s">
        <v>24</v>
      </c>
      <c r="C3358" s="2"/>
      <c r="D3358" s="2"/>
      <c r="E3358" s="2"/>
      <c r="F3358" s="2">
        <v>0.156</v>
      </c>
      <c r="G3358" s="2">
        <v>5.0000000000000001E-3</v>
      </c>
    </row>
    <row r="3359" spans="1:7" x14ac:dyDescent="0.3">
      <c r="A3359" t="s">
        <v>3381</v>
      </c>
      <c r="B3359" t="s">
        <v>24</v>
      </c>
      <c r="C3359" s="2"/>
      <c r="D3359" s="2"/>
      <c r="E3359" s="2"/>
      <c r="F3359" s="2">
        <v>0.20899999999999999</v>
      </c>
      <c r="G3359" s="2">
        <v>0.107</v>
      </c>
    </row>
    <row r="3360" spans="1:7" x14ac:dyDescent="0.3">
      <c r="A3360" t="s">
        <v>3382</v>
      </c>
      <c r="B3360" t="s">
        <v>24</v>
      </c>
      <c r="C3360" s="2"/>
      <c r="D3360" s="2"/>
      <c r="E3360" s="2"/>
      <c r="F3360" s="2">
        <v>0.13400000000000001</v>
      </c>
      <c r="G3360" s="2">
        <v>6.8000000000000005E-2</v>
      </c>
    </row>
    <row r="3361" spans="1:7" x14ac:dyDescent="0.3">
      <c r="A3361" t="s">
        <v>3383</v>
      </c>
      <c r="B3361" t="s">
        <v>24</v>
      </c>
      <c r="C3361" s="2"/>
      <c r="D3361" s="2"/>
      <c r="E3361" s="2"/>
      <c r="F3361" s="2">
        <v>0.14599999999999999</v>
      </c>
      <c r="G3361" s="2">
        <v>4.1000000000000002E-2</v>
      </c>
    </row>
    <row r="3362" spans="1:7" x14ac:dyDescent="0.3">
      <c r="A3362" t="s">
        <v>3384</v>
      </c>
      <c r="B3362" t="s">
        <v>24</v>
      </c>
      <c r="C3362" s="2"/>
      <c r="D3362" s="2"/>
      <c r="E3362" s="2"/>
      <c r="F3362" s="2">
        <v>0.36499999999999999</v>
      </c>
      <c r="G3362" s="2">
        <v>0.10199999999999999</v>
      </c>
    </row>
    <row r="3363" spans="1:7" x14ac:dyDescent="0.3">
      <c r="A3363" t="s">
        <v>3385</v>
      </c>
      <c r="B3363" t="s">
        <v>24</v>
      </c>
      <c r="C3363" s="2"/>
      <c r="D3363" s="2"/>
      <c r="E3363" s="2"/>
      <c r="F3363" s="2">
        <v>0.35199999999999998</v>
      </c>
      <c r="G3363" s="2">
        <v>9.8000000000000004E-2</v>
      </c>
    </row>
    <row r="3364" spans="1:7" x14ac:dyDescent="0.3">
      <c r="A3364" t="s">
        <v>3386</v>
      </c>
      <c r="B3364" t="s">
        <v>24</v>
      </c>
      <c r="C3364" s="2"/>
      <c r="D3364" s="2"/>
      <c r="E3364" s="2"/>
      <c r="F3364" s="2">
        <v>0.26900000000000002</v>
      </c>
      <c r="G3364" s="2">
        <v>3.2000000000000001E-2</v>
      </c>
    </row>
    <row r="3365" spans="1:7" x14ac:dyDescent="0.3">
      <c r="A3365" t="s">
        <v>3387</v>
      </c>
      <c r="B3365" t="s">
        <v>24</v>
      </c>
      <c r="C3365" s="2"/>
      <c r="D3365" s="2"/>
      <c r="E3365" s="2"/>
      <c r="F3365" s="2">
        <v>0.36299999999999999</v>
      </c>
      <c r="G3365" s="2">
        <v>4.3999999999999997E-2</v>
      </c>
    </row>
    <row r="3366" spans="1:7" x14ac:dyDescent="0.3">
      <c r="A3366" t="s">
        <v>3388</v>
      </c>
      <c r="B3366" t="s">
        <v>24</v>
      </c>
      <c r="C3366" s="2"/>
      <c r="D3366" s="2"/>
      <c r="E3366" s="2"/>
      <c r="F3366" s="2">
        <v>9.7000000000000003E-2</v>
      </c>
      <c r="G3366" s="2">
        <v>4.0000000000000001E-3</v>
      </c>
    </row>
    <row r="3367" spans="1:7" x14ac:dyDescent="0.3">
      <c r="A3367" t="s">
        <v>3389</v>
      </c>
      <c r="B3367" t="s">
        <v>24</v>
      </c>
      <c r="C3367" s="2"/>
      <c r="D3367" s="2"/>
      <c r="E3367" s="2"/>
      <c r="F3367" s="2">
        <v>0.13500000000000001</v>
      </c>
      <c r="G3367" s="2">
        <v>8.0000000000000002E-3</v>
      </c>
    </row>
    <row r="3368" spans="1:7" x14ac:dyDescent="0.3">
      <c r="A3368" t="s">
        <v>3390</v>
      </c>
      <c r="B3368" t="s">
        <v>24</v>
      </c>
      <c r="C3368" s="2"/>
      <c r="D3368" s="2"/>
      <c r="E3368" s="2"/>
      <c r="F3368" s="2">
        <v>0.14000000000000001</v>
      </c>
      <c r="G3368" s="2">
        <v>1.2E-2</v>
      </c>
    </row>
    <row r="3369" spans="1:7" x14ac:dyDescent="0.3">
      <c r="A3369" t="s">
        <v>3391</v>
      </c>
      <c r="B3369" t="s">
        <v>24</v>
      </c>
      <c r="C3369" s="2">
        <v>1.6</v>
      </c>
      <c r="D3369" s="2">
        <v>1.599</v>
      </c>
      <c r="E3369" s="2">
        <v>0</v>
      </c>
      <c r="F3369" s="2">
        <v>0.214</v>
      </c>
      <c r="G3369" s="2"/>
    </row>
    <row r="3370" spans="1:7" x14ac:dyDescent="0.3">
      <c r="A3370" t="s">
        <v>3392</v>
      </c>
      <c r="B3370" t="s">
        <v>24</v>
      </c>
      <c r="C3370" s="2">
        <v>1.6</v>
      </c>
      <c r="D3370" s="2">
        <v>1.599</v>
      </c>
      <c r="E3370" s="2">
        <v>0</v>
      </c>
      <c r="F3370" s="2">
        <v>0.25</v>
      </c>
      <c r="G3370" s="2"/>
    </row>
    <row r="3371" spans="1:7" x14ac:dyDescent="0.3">
      <c r="A3371" t="s">
        <v>3393</v>
      </c>
      <c r="B3371" t="s">
        <v>24</v>
      </c>
      <c r="C3371" s="2"/>
      <c r="D3371" s="2"/>
      <c r="E3371" s="2"/>
      <c r="F3371" s="2">
        <v>0.14899999999999999</v>
      </c>
      <c r="G3371" s="2">
        <v>3.5000000000000003E-2</v>
      </c>
    </row>
    <row r="3372" spans="1:7" x14ac:dyDescent="0.3">
      <c r="A3372" t="s">
        <v>3394</v>
      </c>
      <c r="B3372" t="s">
        <v>24</v>
      </c>
      <c r="C3372" s="2"/>
      <c r="D3372" s="2"/>
      <c r="E3372" s="2"/>
      <c r="F3372" s="2">
        <v>0.248</v>
      </c>
      <c r="G3372" s="2">
        <v>5.7000000000000002E-2</v>
      </c>
    </row>
    <row r="3373" spans="1:7" x14ac:dyDescent="0.3">
      <c r="A3373" t="s">
        <v>3395</v>
      </c>
      <c r="B3373" t="s">
        <v>24</v>
      </c>
      <c r="C3373" s="2"/>
      <c r="D3373" s="2"/>
      <c r="E3373" s="2"/>
      <c r="F3373" s="2">
        <v>0.10100000000000001</v>
      </c>
      <c r="G3373" s="2">
        <v>6.0999999999999999E-2</v>
      </c>
    </row>
    <row r="3374" spans="1:7" x14ac:dyDescent="0.3">
      <c r="A3374" t="s">
        <v>3396</v>
      </c>
      <c r="B3374" t="s">
        <v>24</v>
      </c>
      <c r="C3374" s="2"/>
      <c r="D3374" s="2"/>
      <c r="E3374" s="2"/>
      <c r="F3374" s="2">
        <v>0.20300000000000001</v>
      </c>
      <c r="G3374" s="2">
        <v>0.11700000000000001</v>
      </c>
    </row>
    <row r="3375" spans="1:7" x14ac:dyDescent="0.3">
      <c r="A3375" t="s">
        <v>3397</v>
      </c>
      <c r="B3375" t="s">
        <v>24</v>
      </c>
      <c r="C3375" s="2"/>
      <c r="D3375" s="2"/>
      <c r="E3375" s="2"/>
      <c r="F3375" s="2">
        <v>0.19400000000000001</v>
      </c>
      <c r="G3375" s="2">
        <v>0.112</v>
      </c>
    </row>
    <row r="3376" spans="1:7" x14ac:dyDescent="0.3">
      <c r="A3376" t="s">
        <v>3398</v>
      </c>
      <c r="B3376" t="s">
        <v>24</v>
      </c>
      <c r="C3376" s="2"/>
      <c r="D3376" s="2"/>
      <c r="E3376" s="2"/>
      <c r="F3376" s="2">
        <v>0.11899999999999999</v>
      </c>
      <c r="G3376" s="2">
        <v>2.1000000000000001E-2</v>
      </c>
    </row>
    <row r="3377" spans="1:7" x14ac:dyDescent="0.3">
      <c r="A3377" t="s">
        <v>3399</v>
      </c>
      <c r="B3377" t="s">
        <v>24</v>
      </c>
      <c r="C3377" s="2"/>
      <c r="D3377" s="2"/>
      <c r="E3377" s="2"/>
      <c r="F3377" s="2">
        <v>0.247</v>
      </c>
      <c r="G3377" s="2">
        <v>4.3999999999999997E-2</v>
      </c>
    </row>
    <row r="3378" spans="1:7" x14ac:dyDescent="0.3">
      <c r="A3378" t="s">
        <v>3400</v>
      </c>
      <c r="B3378" t="s">
        <v>24</v>
      </c>
      <c r="C3378" s="2"/>
      <c r="D3378" s="2"/>
      <c r="E3378" s="2"/>
      <c r="F3378" s="2">
        <v>0.247</v>
      </c>
      <c r="G3378" s="2">
        <v>4.3999999999999997E-2</v>
      </c>
    </row>
    <row r="3379" spans="1:7" x14ac:dyDescent="0.3">
      <c r="A3379" t="s">
        <v>3401</v>
      </c>
      <c r="B3379" t="s">
        <v>24</v>
      </c>
      <c r="C3379" s="2"/>
      <c r="D3379" s="2"/>
      <c r="E3379" s="2"/>
      <c r="F3379" s="2">
        <v>0.247</v>
      </c>
      <c r="G3379" s="2">
        <v>4.3999999999999997E-2</v>
      </c>
    </row>
    <row r="3380" spans="1:7" x14ac:dyDescent="0.3">
      <c r="A3380" t="s">
        <v>3402</v>
      </c>
      <c r="B3380" t="s">
        <v>24</v>
      </c>
      <c r="C3380" s="2"/>
      <c r="D3380" s="2"/>
      <c r="E3380" s="2"/>
      <c r="F3380" s="2">
        <v>0.11</v>
      </c>
      <c r="G3380" s="2">
        <v>1.0999999999999999E-2</v>
      </c>
    </row>
    <row r="3381" spans="1:7" x14ac:dyDescent="0.3">
      <c r="A3381" t="s">
        <v>3403</v>
      </c>
      <c r="B3381" t="s">
        <v>24</v>
      </c>
      <c r="C3381" s="2"/>
      <c r="D3381" s="2"/>
      <c r="E3381" s="2"/>
      <c r="F3381" s="2">
        <v>0.192</v>
      </c>
      <c r="G3381" s="2">
        <v>1.2E-2</v>
      </c>
    </row>
    <row r="3382" spans="1:7" x14ac:dyDescent="0.3">
      <c r="A3382" t="s">
        <v>3404</v>
      </c>
      <c r="B3382" t="s">
        <v>24</v>
      </c>
      <c r="C3382" s="2"/>
      <c r="D3382" s="2"/>
      <c r="E3382" s="2"/>
      <c r="F3382" s="2">
        <v>0.14499999999999999</v>
      </c>
      <c r="G3382" s="2">
        <v>0.06</v>
      </c>
    </row>
    <row r="3383" spans="1:7" x14ac:dyDescent="0.3">
      <c r="A3383" t="s">
        <v>3405</v>
      </c>
      <c r="B3383" t="s">
        <v>24</v>
      </c>
      <c r="C3383" s="2"/>
      <c r="D3383" s="2"/>
      <c r="E3383" s="2"/>
      <c r="F3383" s="2">
        <v>0.23599999999999999</v>
      </c>
      <c r="G3383" s="2">
        <v>9.9000000000000005E-2</v>
      </c>
    </row>
    <row r="3384" spans="1:7" x14ac:dyDescent="0.3">
      <c r="A3384" t="s">
        <v>3406</v>
      </c>
      <c r="B3384" t="s">
        <v>24</v>
      </c>
      <c r="C3384" s="2"/>
      <c r="D3384" s="2"/>
      <c r="E3384" s="2"/>
      <c r="F3384" s="2">
        <v>0.28299999999999997</v>
      </c>
      <c r="G3384" s="2">
        <v>0.11600000000000001</v>
      </c>
    </row>
    <row r="3385" spans="1:7" x14ac:dyDescent="0.3">
      <c r="A3385" t="s">
        <v>3407</v>
      </c>
      <c r="B3385" t="s">
        <v>24</v>
      </c>
      <c r="C3385" s="2"/>
      <c r="D3385" s="2"/>
      <c r="E3385" s="2"/>
      <c r="F3385" s="2">
        <v>0.34499999999999997</v>
      </c>
      <c r="G3385" s="2">
        <v>0.16500000000000001</v>
      </c>
    </row>
    <row r="3386" spans="1:7" x14ac:dyDescent="0.3">
      <c r="A3386" t="s">
        <v>3408</v>
      </c>
      <c r="B3386" t="s">
        <v>24</v>
      </c>
      <c r="C3386" s="2"/>
      <c r="D3386" s="2"/>
      <c r="E3386" s="2"/>
      <c r="F3386" s="2">
        <v>0.192</v>
      </c>
      <c r="G3386" s="2">
        <v>9.1999999999999998E-2</v>
      </c>
    </row>
    <row r="3387" spans="1:7" x14ac:dyDescent="0.3">
      <c r="A3387" t="s">
        <v>3409</v>
      </c>
      <c r="B3387" t="s">
        <v>24</v>
      </c>
      <c r="C3387" s="2"/>
      <c r="D3387" s="2"/>
      <c r="E3387" s="2"/>
      <c r="F3387" s="2">
        <v>0.223</v>
      </c>
      <c r="G3387" s="2">
        <v>0.106</v>
      </c>
    </row>
    <row r="3388" spans="1:7" x14ac:dyDescent="0.3">
      <c r="A3388" t="s">
        <v>3410</v>
      </c>
      <c r="B3388" t="s">
        <v>24</v>
      </c>
      <c r="C3388" s="2"/>
      <c r="D3388" s="2"/>
      <c r="E3388" s="2"/>
      <c r="F3388" s="2">
        <v>0.13800000000000001</v>
      </c>
      <c r="G3388" s="2">
        <v>5.5E-2</v>
      </c>
    </row>
    <row r="3389" spans="1:7" x14ac:dyDescent="0.3">
      <c r="A3389" t="s">
        <v>3411</v>
      </c>
      <c r="B3389" t="s">
        <v>24</v>
      </c>
      <c r="C3389" s="2"/>
      <c r="D3389" s="2"/>
      <c r="E3389" s="2"/>
      <c r="F3389" s="2">
        <v>0.26700000000000002</v>
      </c>
      <c r="G3389" s="2">
        <v>0.105</v>
      </c>
    </row>
    <row r="3390" spans="1:7" x14ac:dyDescent="0.3">
      <c r="A3390" t="s">
        <v>3412</v>
      </c>
      <c r="B3390" t="s">
        <v>24</v>
      </c>
      <c r="C3390" s="2"/>
      <c r="D3390" s="2"/>
      <c r="E3390" s="2"/>
      <c r="F3390" s="2">
        <v>0.11799999999999999</v>
      </c>
      <c r="G3390" s="2">
        <v>8.9999999999999993E-3</v>
      </c>
    </row>
    <row r="3391" spans="1:7" x14ac:dyDescent="0.3">
      <c r="A3391" t="s">
        <v>3413</v>
      </c>
      <c r="B3391" t="s">
        <v>24</v>
      </c>
      <c r="C3391" s="2"/>
      <c r="D3391" s="2"/>
      <c r="E3391" s="2"/>
      <c r="F3391" s="2">
        <v>0.14199999999999999</v>
      </c>
      <c r="G3391" s="2">
        <v>3.5000000000000003E-2</v>
      </c>
    </row>
    <row r="3392" spans="1:7" x14ac:dyDescent="0.3">
      <c r="A3392" t="s">
        <v>3414</v>
      </c>
      <c r="B3392" t="s">
        <v>24</v>
      </c>
      <c r="C3392" s="2"/>
      <c r="D3392" s="2"/>
      <c r="E3392" s="2"/>
      <c r="F3392" s="2">
        <v>0.192</v>
      </c>
      <c r="G3392" s="2">
        <v>4.7E-2</v>
      </c>
    </row>
    <row r="3393" spans="1:7" x14ac:dyDescent="0.3">
      <c r="A3393" t="s">
        <v>3415</v>
      </c>
      <c r="B3393" t="s">
        <v>24</v>
      </c>
      <c r="C3393" s="2"/>
      <c r="D3393" s="2"/>
      <c r="E3393" s="2"/>
      <c r="F3393" s="2">
        <v>0.221</v>
      </c>
      <c r="G3393" s="2">
        <v>5.6000000000000001E-2</v>
      </c>
    </row>
    <row r="3394" spans="1:7" x14ac:dyDescent="0.3">
      <c r="A3394" t="s">
        <v>3416</v>
      </c>
      <c r="B3394" t="s">
        <v>24</v>
      </c>
      <c r="C3394" s="2"/>
      <c r="D3394" s="2"/>
      <c r="E3394" s="2"/>
      <c r="F3394" s="2">
        <v>0.21</v>
      </c>
      <c r="G3394" s="2">
        <v>5.1999999999999998E-2</v>
      </c>
    </row>
    <row r="3395" spans="1:7" x14ac:dyDescent="0.3">
      <c r="A3395" t="s">
        <v>3417</v>
      </c>
      <c r="B3395" t="s">
        <v>24</v>
      </c>
      <c r="C3395" s="2"/>
      <c r="D3395" s="2"/>
      <c r="E3395" s="2"/>
      <c r="F3395" s="2">
        <v>0.23300000000000001</v>
      </c>
      <c r="G3395" s="2">
        <v>0.11700000000000001</v>
      </c>
    </row>
    <row r="3396" spans="1:7" x14ac:dyDescent="0.3">
      <c r="A3396" t="s">
        <v>3418</v>
      </c>
      <c r="B3396" t="s">
        <v>24</v>
      </c>
      <c r="C3396" s="2"/>
      <c r="D3396" s="2"/>
      <c r="E3396" s="2"/>
      <c r="F3396" s="2">
        <v>0.48299999999999998</v>
      </c>
      <c r="G3396" s="2">
        <v>0.24299999999999999</v>
      </c>
    </row>
    <row r="3397" spans="1:7" x14ac:dyDescent="0.3">
      <c r="A3397" t="s">
        <v>3419</v>
      </c>
      <c r="B3397" t="s">
        <v>24</v>
      </c>
      <c r="C3397" s="2"/>
      <c r="D3397" s="2"/>
      <c r="E3397" s="2"/>
      <c r="F3397" s="2">
        <v>0.442</v>
      </c>
      <c r="G3397" s="2">
        <v>0.221</v>
      </c>
    </row>
    <row r="3398" spans="1:7" x14ac:dyDescent="0.3">
      <c r="A3398" t="s">
        <v>3420</v>
      </c>
      <c r="B3398" t="s">
        <v>24</v>
      </c>
      <c r="C3398" s="2"/>
      <c r="D3398" s="2"/>
      <c r="E3398" s="2"/>
      <c r="F3398" s="2">
        <v>0.36199999999999999</v>
      </c>
      <c r="G3398" s="2">
        <v>0.24199999999999999</v>
      </c>
    </row>
    <row r="3399" spans="1:7" x14ac:dyDescent="0.3">
      <c r="A3399" t="s">
        <v>3421</v>
      </c>
      <c r="B3399" t="s">
        <v>24</v>
      </c>
      <c r="C3399" s="2"/>
      <c r="D3399" s="2"/>
      <c r="E3399" s="2"/>
      <c r="F3399" s="2">
        <v>0.32200000000000001</v>
      </c>
      <c r="G3399" s="2">
        <v>0.217</v>
      </c>
    </row>
    <row r="3400" spans="1:7" x14ac:dyDescent="0.3">
      <c r="A3400" t="s">
        <v>3422</v>
      </c>
      <c r="B3400" t="s">
        <v>24</v>
      </c>
      <c r="C3400" s="2"/>
      <c r="D3400" s="2"/>
      <c r="E3400" s="2"/>
      <c r="F3400" s="2">
        <v>0.25</v>
      </c>
      <c r="G3400" s="2">
        <v>0.122</v>
      </c>
    </row>
    <row r="3401" spans="1:7" x14ac:dyDescent="0.3">
      <c r="A3401" t="s">
        <v>3423</v>
      </c>
      <c r="B3401" t="s">
        <v>24</v>
      </c>
      <c r="C3401" s="2"/>
      <c r="D3401" s="2"/>
      <c r="E3401" s="2"/>
      <c r="F3401" s="2">
        <v>0.24099999999999999</v>
      </c>
      <c r="G3401" s="2">
        <v>0.11700000000000001</v>
      </c>
    </row>
    <row r="3402" spans="1:7" x14ac:dyDescent="0.3">
      <c r="A3402" t="s">
        <v>3424</v>
      </c>
      <c r="B3402" t="s">
        <v>24</v>
      </c>
      <c r="C3402" s="2">
        <v>3.4013000000000002E-2</v>
      </c>
      <c r="D3402" s="2">
        <v>9.7359999999999999E-3</v>
      </c>
      <c r="E3402" s="2">
        <v>9.7370000000000009E-3</v>
      </c>
      <c r="F3402" s="2">
        <v>0.24124000000000001</v>
      </c>
      <c r="G3402" s="2">
        <v>5.2599999999999999E-3</v>
      </c>
    </row>
    <row r="3403" spans="1:7" x14ac:dyDescent="0.3">
      <c r="A3403" t="s">
        <v>3425</v>
      </c>
      <c r="B3403" t="s">
        <v>24</v>
      </c>
      <c r="C3403" s="2">
        <v>7.5804999999999997E-2</v>
      </c>
      <c r="D3403" s="2">
        <v>1.2697E-2</v>
      </c>
      <c r="E3403" s="2">
        <v>1.2697999999999999E-2</v>
      </c>
      <c r="F3403" s="2">
        <v>0.4128</v>
      </c>
      <c r="G3403" s="2">
        <v>9.1000000000000004E-3</v>
      </c>
    </row>
    <row r="3404" spans="1:7" x14ac:dyDescent="0.3">
      <c r="A3404" t="s">
        <v>3426</v>
      </c>
      <c r="B3404" t="s">
        <v>24</v>
      </c>
      <c r="C3404" s="2"/>
      <c r="D3404" s="2">
        <v>2.681E-2</v>
      </c>
      <c r="E3404" s="2">
        <v>2.681E-2</v>
      </c>
      <c r="F3404" s="2"/>
      <c r="G3404" s="2"/>
    </row>
    <row r="3405" spans="1:7" x14ac:dyDescent="0.3">
      <c r="A3405" t="s">
        <v>3427</v>
      </c>
      <c r="B3405" t="s">
        <v>24</v>
      </c>
      <c r="C3405" s="2"/>
      <c r="D3405" s="2"/>
      <c r="E3405" s="2"/>
      <c r="F3405" s="2">
        <v>0.17899999999999999</v>
      </c>
      <c r="G3405" s="2">
        <v>4.9000000000000002E-2</v>
      </c>
    </row>
    <row r="3406" spans="1:7" x14ac:dyDescent="0.3">
      <c r="A3406" t="s">
        <v>3428</v>
      </c>
      <c r="B3406" t="s">
        <v>24</v>
      </c>
      <c r="C3406" s="2"/>
      <c r="D3406" s="2"/>
      <c r="E3406" s="2"/>
      <c r="F3406" s="2">
        <v>0.155</v>
      </c>
      <c r="G3406" s="2">
        <v>4.8000000000000001E-2</v>
      </c>
    </row>
    <row r="3407" spans="1:7" x14ac:dyDescent="0.3">
      <c r="A3407" t="s">
        <v>3429</v>
      </c>
      <c r="B3407" t="s">
        <v>24</v>
      </c>
      <c r="C3407" s="2"/>
      <c r="D3407" s="2"/>
      <c r="E3407" s="2"/>
      <c r="F3407" s="2">
        <v>0.19400000000000001</v>
      </c>
      <c r="G3407" s="2">
        <v>1.2E-2</v>
      </c>
    </row>
    <row r="3408" spans="1:7" x14ac:dyDescent="0.3">
      <c r="A3408" t="s">
        <v>3430</v>
      </c>
      <c r="B3408" t="s">
        <v>24</v>
      </c>
      <c r="C3408" s="2"/>
      <c r="D3408" s="2"/>
      <c r="E3408" s="2"/>
      <c r="F3408" s="2">
        <v>0.17799999999999999</v>
      </c>
      <c r="G3408" s="2">
        <v>1.2E-2</v>
      </c>
    </row>
    <row r="3409" spans="1:7" x14ac:dyDescent="0.3">
      <c r="A3409" t="s">
        <v>3431</v>
      </c>
      <c r="B3409" t="s">
        <v>24</v>
      </c>
      <c r="C3409" s="2"/>
      <c r="D3409" s="2"/>
      <c r="E3409" s="2"/>
      <c r="F3409" s="2">
        <v>0.121</v>
      </c>
      <c r="G3409" s="2">
        <v>5.2999999999999999E-2</v>
      </c>
    </row>
    <row r="3410" spans="1:7" x14ac:dyDescent="0.3">
      <c r="A3410" t="s">
        <v>3432</v>
      </c>
      <c r="B3410" t="s">
        <v>24</v>
      </c>
      <c r="C3410" s="2"/>
      <c r="D3410" s="2"/>
      <c r="E3410" s="2"/>
      <c r="F3410" s="2">
        <v>0.14599999999999999</v>
      </c>
      <c r="G3410" s="2">
        <v>6.0999999999999999E-2</v>
      </c>
    </row>
    <row r="3411" spans="1:7" x14ac:dyDescent="0.3">
      <c r="A3411" t="s">
        <v>3433</v>
      </c>
      <c r="B3411" t="s">
        <v>24</v>
      </c>
      <c r="C3411" s="2"/>
      <c r="D3411" s="2"/>
      <c r="E3411" s="2"/>
      <c r="F3411" s="2">
        <v>0.23799999999999999</v>
      </c>
      <c r="G3411" s="2">
        <v>0.129</v>
      </c>
    </row>
    <row r="3412" spans="1:7" x14ac:dyDescent="0.3">
      <c r="A3412" t="s">
        <v>3434</v>
      </c>
      <c r="B3412" t="s">
        <v>24</v>
      </c>
      <c r="C3412" s="2"/>
      <c r="D3412" s="2"/>
      <c r="E3412" s="2"/>
      <c r="F3412" s="2">
        <v>0.22</v>
      </c>
      <c r="G3412" s="2">
        <v>0.12</v>
      </c>
    </row>
    <row r="3413" spans="1:7" x14ac:dyDescent="0.3">
      <c r="A3413" t="s">
        <v>3435</v>
      </c>
      <c r="B3413" t="s">
        <v>24</v>
      </c>
      <c r="C3413" s="2"/>
      <c r="D3413" s="2"/>
      <c r="E3413" s="2"/>
      <c r="F3413" s="2">
        <v>0.29699999999999999</v>
      </c>
      <c r="G3413" s="2">
        <v>6.6000000000000003E-2</v>
      </c>
    </row>
    <row r="3414" spans="1:7" x14ac:dyDescent="0.3">
      <c r="A3414" t="s">
        <v>3436</v>
      </c>
      <c r="B3414" t="s">
        <v>24</v>
      </c>
      <c r="C3414" s="2"/>
      <c r="D3414" s="2"/>
      <c r="E3414" s="2"/>
      <c r="F3414" s="2">
        <v>0.252</v>
      </c>
      <c r="G3414" s="2">
        <v>5.1999999999999998E-2</v>
      </c>
    </row>
    <row r="3415" spans="1:7" x14ac:dyDescent="0.3">
      <c r="A3415" t="s">
        <v>3437</v>
      </c>
      <c r="B3415" t="s">
        <v>24</v>
      </c>
      <c r="C3415" s="2"/>
      <c r="D3415" s="2"/>
      <c r="E3415" s="2"/>
      <c r="F3415" s="2">
        <v>0.16600000000000001</v>
      </c>
      <c r="G3415" s="2">
        <v>0.04</v>
      </c>
    </row>
    <row r="3416" spans="1:7" x14ac:dyDescent="0.3">
      <c r="A3416" t="s">
        <v>3438</v>
      </c>
      <c r="B3416" t="s">
        <v>24</v>
      </c>
      <c r="C3416" s="2"/>
      <c r="D3416" s="2"/>
      <c r="E3416" s="2"/>
      <c r="F3416" s="2">
        <v>0.23499999999999999</v>
      </c>
      <c r="G3416" s="2">
        <v>4.9000000000000002E-2</v>
      </c>
    </row>
    <row r="3417" spans="1:7" x14ac:dyDescent="0.3">
      <c r="A3417" t="s">
        <v>3439</v>
      </c>
      <c r="B3417" t="s">
        <v>24</v>
      </c>
      <c r="C3417" s="2"/>
      <c r="D3417" s="2"/>
      <c r="E3417" s="2"/>
      <c r="F3417" s="2">
        <v>0.222</v>
      </c>
      <c r="G3417" s="2">
        <v>4.8000000000000001E-2</v>
      </c>
    </row>
    <row r="3418" spans="1:7" x14ac:dyDescent="0.3">
      <c r="A3418" t="s">
        <v>3440</v>
      </c>
      <c r="B3418" t="s">
        <v>24</v>
      </c>
      <c r="C3418" s="2"/>
      <c r="D3418" s="2"/>
      <c r="E3418" s="2"/>
      <c r="F3418" s="2">
        <v>0.23100000000000001</v>
      </c>
      <c r="G3418" s="2">
        <v>4.9000000000000002E-2</v>
      </c>
    </row>
    <row r="3419" spans="1:7" x14ac:dyDescent="0.3">
      <c r="A3419" t="s">
        <v>3441</v>
      </c>
      <c r="B3419" t="s">
        <v>24</v>
      </c>
      <c r="C3419" s="2"/>
      <c r="D3419" s="2"/>
      <c r="E3419" s="2"/>
      <c r="F3419" s="2">
        <v>0.221</v>
      </c>
      <c r="G3419" s="2">
        <v>0.107</v>
      </c>
    </row>
    <row r="3420" spans="1:7" x14ac:dyDescent="0.3">
      <c r="A3420" t="s">
        <v>3442</v>
      </c>
      <c r="B3420" t="s">
        <v>24</v>
      </c>
      <c r="C3420" s="2"/>
      <c r="D3420" s="2"/>
      <c r="E3420" s="2"/>
      <c r="F3420" s="2">
        <v>0.34699999999999998</v>
      </c>
      <c r="G3420" s="2">
        <v>0.16900000000000001</v>
      </c>
    </row>
    <row r="3421" spans="1:7" x14ac:dyDescent="0.3">
      <c r="A3421" t="s">
        <v>3443</v>
      </c>
      <c r="B3421" t="s">
        <v>24</v>
      </c>
      <c r="C3421" s="2"/>
      <c r="D3421" s="2"/>
      <c r="E3421" s="2"/>
      <c r="F3421" s="2">
        <v>0.17699999999999999</v>
      </c>
      <c r="G3421" s="2">
        <v>8.0000000000000002E-3</v>
      </c>
    </row>
    <row r="3422" spans="1:7" x14ac:dyDescent="0.3">
      <c r="A3422" t="s">
        <v>3444</v>
      </c>
      <c r="B3422" t="s">
        <v>24</v>
      </c>
      <c r="C3422" s="2"/>
      <c r="D3422" s="2"/>
      <c r="E3422" s="2"/>
      <c r="F3422" s="2">
        <v>0.19</v>
      </c>
      <c r="G3422" s="2">
        <v>0.01</v>
      </c>
    </row>
    <row r="3423" spans="1:7" x14ac:dyDescent="0.3">
      <c r="A3423" t="s">
        <v>3445</v>
      </c>
      <c r="B3423" t="s">
        <v>24</v>
      </c>
      <c r="C3423" s="2"/>
      <c r="D3423" s="2"/>
      <c r="E3423" s="2"/>
      <c r="F3423" s="2">
        <v>0.20300000000000001</v>
      </c>
      <c r="G3423" s="2">
        <v>1.0999999999999999E-2</v>
      </c>
    </row>
    <row r="3424" spans="1:7" x14ac:dyDescent="0.3">
      <c r="A3424" t="s">
        <v>3446</v>
      </c>
      <c r="B3424" t="s">
        <v>24</v>
      </c>
      <c r="C3424" s="2"/>
      <c r="D3424" s="2"/>
      <c r="E3424" s="2"/>
      <c r="F3424" s="2">
        <v>0.22700000000000001</v>
      </c>
      <c r="G3424" s="2">
        <v>4.2000000000000003E-2</v>
      </c>
    </row>
    <row r="3425" spans="1:7" x14ac:dyDescent="0.3">
      <c r="A3425" t="s">
        <v>3447</v>
      </c>
      <c r="B3425" t="s">
        <v>24</v>
      </c>
      <c r="C3425" s="2"/>
      <c r="D3425" s="2"/>
      <c r="E3425" s="2"/>
      <c r="F3425" s="2">
        <v>0.30199999999999999</v>
      </c>
      <c r="G3425" s="2">
        <v>6.2E-2</v>
      </c>
    </row>
    <row r="3426" spans="1:7" x14ac:dyDescent="0.3">
      <c r="A3426" t="s">
        <v>3448</v>
      </c>
      <c r="B3426" t="s">
        <v>24</v>
      </c>
      <c r="C3426" s="2"/>
      <c r="D3426" s="2"/>
      <c r="E3426" s="2"/>
      <c r="F3426" s="2">
        <v>0.22</v>
      </c>
      <c r="G3426" s="2">
        <v>0.10299999999999999</v>
      </c>
    </row>
    <row r="3427" spans="1:7" x14ac:dyDescent="0.3">
      <c r="A3427" t="s">
        <v>3449</v>
      </c>
      <c r="B3427" t="s">
        <v>24</v>
      </c>
      <c r="C3427" s="2"/>
      <c r="D3427" s="2"/>
      <c r="E3427" s="2"/>
      <c r="F3427" s="2">
        <v>0.151</v>
      </c>
      <c r="G3427" s="2">
        <v>7.0999999999999994E-2</v>
      </c>
    </row>
    <row r="3428" spans="1:7" x14ac:dyDescent="0.3">
      <c r="A3428" t="s">
        <v>3450</v>
      </c>
      <c r="B3428" t="s">
        <v>24</v>
      </c>
      <c r="C3428" s="2">
        <v>1.6109999999999999E-2</v>
      </c>
      <c r="D3428" s="2">
        <v>1.92E-3</v>
      </c>
      <c r="E3428" s="2">
        <v>2.0500000000000002E-3</v>
      </c>
      <c r="F3428" s="2">
        <v>0.248</v>
      </c>
      <c r="G3428" s="2">
        <v>0.01</v>
      </c>
    </row>
    <row r="3429" spans="1:7" x14ac:dyDescent="0.3">
      <c r="A3429" t="s">
        <v>3451</v>
      </c>
      <c r="B3429" t="s">
        <v>24</v>
      </c>
      <c r="C3429" s="2">
        <v>1.951E-2</v>
      </c>
      <c r="D3429" s="2">
        <v>2.0500000000000002E-3</v>
      </c>
      <c r="E3429" s="2">
        <v>2.0500000000000002E-3</v>
      </c>
      <c r="F3429" s="2">
        <v>0.24299999999999999</v>
      </c>
      <c r="G3429" s="2">
        <v>1.0999999999999999E-2</v>
      </c>
    </row>
    <row r="3430" spans="1:7" x14ac:dyDescent="0.3">
      <c r="A3430" t="s">
        <v>3452</v>
      </c>
      <c r="B3430" t="s">
        <v>24</v>
      </c>
      <c r="C3430" s="2"/>
      <c r="D3430" s="2"/>
      <c r="E3430" s="2"/>
      <c r="F3430" s="2">
        <v>9.5000000000000001E-2</v>
      </c>
      <c r="G3430" s="2">
        <v>5.0000000000000001E-3</v>
      </c>
    </row>
    <row r="3431" spans="1:7" x14ac:dyDescent="0.3">
      <c r="A3431" t="s">
        <v>3453</v>
      </c>
      <c r="B3431" t="s">
        <v>24</v>
      </c>
      <c r="C3431" s="2"/>
      <c r="D3431" s="2"/>
      <c r="E3431" s="2"/>
      <c r="F3431" s="2">
        <v>0.215</v>
      </c>
      <c r="G3431" s="2">
        <v>1.2999999999999999E-2</v>
      </c>
    </row>
    <row r="3432" spans="1:7" x14ac:dyDescent="0.3">
      <c r="A3432" t="s">
        <v>3454</v>
      </c>
      <c r="B3432" t="s">
        <v>24</v>
      </c>
      <c r="C3432" s="2"/>
      <c r="D3432" s="2"/>
      <c r="E3432" s="2"/>
      <c r="F3432" s="2">
        <v>0.17899999999999999</v>
      </c>
      <c r="G3432" s="2">
        <v>3.5999999999999997E-2</v>
      </c>
    </row>
    <row r="3433" spans="1:7" x14ac:dyDescent="0.3">
      <c r="A3433" t="s">
        <v>3455</v>
      </c>
      <c r="B3433" t="s">
        <v>24</v>
      </c>
      <c r="C3433" s="2"/>
      <c r="D3433" s="2"/>
      <c r="E3433" s="2"/>
      <c r="F3433" s="2">
        <v>0.158</v>
      </c>
      <c r="G3433" s="2">
        <v>3.3000000000000002E-2</v>
      </c>
    </row>
    <row r="3434" spans="1:7" x14ac:dyDescent="0.3">
      <c r="A3434" t="s">
        <v>3456</v>
      </c>
      <c r="B3434" t="s">
        <v>24</v>
      </c>
      <c r="C3434" s="2"/>
      <c r="D3434" s="2"/>
      <c r="E3434" s="2"/>
      <c r="F3434" s="2">
        <v>0.10879999999999999</v>
      </c>
      <c r="G3434" s="2">
        <v>8.0000000000000002E-3</v>
      </c>
    </row>
    <row r="3435" spans="1:7" x14ac:dyDescent="0.3">
      <c r="A3435" t="s">
        <v>3457</v>
      </c>
      <c r="B3435" t="s">
        <v>24</v>
      </c>
      <c r="C3435" s="2"/>
      <c r="D3435" s="2"/>
      <c r="E3435" s="2"/>
      <c r="F3435" s="2">
        <v>8.3900000000000002E-2</v>
      </c>
      <c r="G3435" s="2">
        <v>7.1000000000000004E-3</v>
      </c>
    </row>
    <row r="3436" spans="1:7" x14ac:dyDescent="0.3">
      <c r="A3436" t="s">
        <v>3458</v>
      </c>
      <c r="B3436" t="s">
        <v>24</v>
      </c>
      <c r="C3436" s="2"/>
      <c r="D3436" s="2"/>
      <c r="E3436" s="2"/>
      <c r="F3436" s="2">
        <v>5.9799999999999999E-2</v>
      </c>
      <c r="G3436" s="2">
        <v>5.4000000000000003E-3</v>
      </c>
    </row>
    <row r="3437" spans="1:7" x14ac:dyDescent="0.3">
      <c r="A3437" t="s">
        <v>3459</v>
      </c>
      <c r="B3437" t="s">
        <v>24</v>
      </c>
      <c r="C3437" s="2"/>
      <c r="D3437" s="2"/>
      <c r="E3437" s="2"/>
      <c r="F3437" s="2">
        <v>0.128</v>
      </c>
      <c r="G3437" s="2">
        <v>6.9000000000000006E-2</v>
      </c>
    </row>
    <row r="3438" spans="1:7" x14ac:dyDescent="0.3">
      <c r="A3438" t="s">
        <v>3460</v>
      </c>
      <c r="B3438" t="s">
        <v>24</v>
      </c>
      <c r="C3438" s="2"/>
      <c r="D3438" s="2"/>
      <c r="E3438" s="2"/>
      <c r="F3438" s="2">
        <v>0.16</v>
      </c>
      <c r="G3438" s="2">
        <v>8.5999999999999993E-2</v>
      </c>
    </row>
    <row r="3439" spans="1:7" x14ac:dyDescent="0.3">
      <c r="A3439" t="s">
        <v>3461</v>
      </c>
      <c r="B3439" t="s">
        <v>24</v>
      </c>
      <c r="C3439" s="2"/>
      <c r="D3439" s="2"/>
      <c r="E3439" s="2"/>
      <c r="F3439" s="2">
        <v>0.20100000000000001</v>
      </c>
      <c r="G3439" s="2">
        <v>0.109</v>
      </c>
    </row>
    <row r="3440" spans="1:7" x14ac:dyDescent="0.3">
      <c r="A3440" t="s">
        <v>3462</v>
      </c>
      <c r="B3440" t="s">
        <v>24</v>
      </c>
      <c r="C3440" s="2"/>
      <c r="D3440" s="2"/>
      <c r="E3440" s="2"/>
      <c r="F3440" s="2">
        <v>0.13400000000000001</v>
      </c>
      <c r="G3440" s="2">
        <v>7.6999999999999999E-2</v>
      </c>
    </row>
    <row r="3441" spans="1:7" x14ac:dyDescent="0.3">
      <c r="A3441" t="s">
        <v>3463</v>
      </c>
      <c r="B3441" t="s">
        <v>24</v>
      </c>
      <c r="C3441" s="2"/>
      <c r="D3441" s="2"/>
      <c r="E3441" s="2"/>
      <c r="F3441" s="2">
        <v>0.17699999999999999</v>
      </c>
      <c r="G3441" s="2">
        <v>0.10299999999999999</v>
      </c>
    </row>
    <row r="3442" spans="1:7" x14ac:dyDescent="0.3">
      <c r="A3442" t="s">
        <v>3464</v>
      </c>
      <c r="B3442" t="s">
        <v>24</v>
      </c>
      <c r="C3442" s="2"/>
      <c r="D3442" s="2"/>
      <c r="E3442" s="2"/>
      <c r="F3442" s="2">
        <v>0.13700000000000001</v>
      </c>
      <c r="G3442" s="2">
        <v>7.4999999999999997E-2</v>
      </c>
    </row>
    <row r="3443" spans="1:7" x14ac:dyDescent="0.3">
      <c r="A3443" t="s">
        <v>3465</v>
      </c>
      <c r="B3443" t="s">
        <v>24</v>
      </c>
      <c r="C3443" s="2"/>
      <c r="D3443" s="2"/>
      <c r="E3443" s="2"/>
      <c r="F3443" s="2">
        <v>0.16400000000000001</v>
      </c>
      <c r="G3443" s="2">
        <v>8.8999999999999996E-2</v>
      </c>
    </row>
    <row r="3444" spans="1:7" x14ac:dyDescent="0.3">
      <c r="A3444" t="s">
        <v>3466</v>
      </c>
      <c r="B3444" t="s">
        <v>24</v>
      </c>
      <c r="C3444" s="2"/>
      <c r="D3444" s="2"/>
      <c r="E3444" s="2"/>
      <c r="F3444" s="2">
        <v>0.20899999999999999</v>
      </c>
      <c r="G3444" s="2">
        <v>0.04</v>
      </c>
    </row>
    <row r="3445" spans="1:7" x14ac:dyDescent="0.3">
      <c r="A3445" t="s">
        <v>3467</v>
      </c>
      <c r="B3445" t="s">
        <v>24</v>
      </c>
      <c r="C3445" s="2"/>
      <c r="D3445" s="2"/>
      <c r="E3445" s="2"/>
      <c r="F3445" s="2">
        <v>0.30199999999999999</v>
      </c>
      <c r="G3445" s="2">
        <v>5.7000000000000002E-2</v>
      </c>
    </row>
    <row r="3446" spans="1:7" x14ac:dyDescent="0.3">
      <c r="A3446" t="s">
        <v>3468</v>
      </c>
      <c r="B3446" t="s">
        <v>24</v>
      </c>
      <c r="C3446" s="2"/>
      <c r="D3446" s="2"/>
      <c r="E3446" s="2"/>
      <c r="F3446" s="2">
        <v>0.29699999999999999</v>
      </c>
      <c r="G3446" s="2">
        <v>6.6000000000000003E-2</v>
      </c>
    </row>
    <row r="3447" spans="1:7" x14ac:dyDescent="0.3">
      <c r="A3447" t="s">
        <v>3469</v>
      </c>
      <c r="B3447" t="s">
        <v>24</v>
      </c>
      <c r="C3447" s="2"/>
      <c r="D3447" s="2"/>
      <c r="E3447" s="2"/>
      <c r="F3447" s="2">
        <v>0.25600000000000001</v>
      </c>
      <c r="G3447" s="2">
        <v>0.12</v>
      </c>
    </row>
    <row r="3448" spans="1:7" x14ac:dyDescent="0.3">
      <c r="A3448" t="s">
        <v>3470</v>
      </c>
      <c r="B3448" t="s">
        <v>24</v>
      </c>
      <c r="C3448" s="2">
        <v>5.1999999999999998E-2</v>
      </c>
      <c r="D3448" s="2">
        <v>1.0999999999999999E-2</v>
      </c>
      <c r="E3448" s="2">
        <v>1.4E-2</v>
      </c>
      <c r="F3448" s="2">
        <v>0.25900000000000001</v>
      </c>
      <c r="G3448" s="2">
        <v>1.43E-2</v>
      </c>
    </row>
    <row r="3449" spans="1:7" x14ac:dyDescent="0.3">
      <c r="A3449" t="s">
        <v>3471</v>
      </c>
      <c r="B3449" t="s">
        <v>24</v>
      </c>
      <c r="C3449" s="2">
        <v>5.0999999999999997E-2</v>
      </c>
      <c r="D3449" s="2">
        <v>1.4E-2</v>
      </c>
      <c r="E3449" s="2">
        <v>1.6E-2</v>
      </c>
      <c r="F3449" s="2">
        <v>0.25</v>
      </c>
      <c r="G3449" s="2">
        <v>1.34E-2</v>
      </c>
    </row>
    <row r="3450" spans="1:7" x14ac:dyDescent="0.3">
      <c r="A3450" t="s">
        <v>3472</v>
      </c>
      <c r="B3450" t="s">
        <v>24</v>
      </c>
      <c r="C3450" s="2">
        <v>0.27500000000000002</v>
      </c>
      <c r="D3450" s="2">
        <v>0.126</v>
      </c>
      <c r="E3450" s="2">
        <v>0.13100000000000001</v>
      </c>
      <c r="F3450" s="2">
        <v>0.26100000000000001</v>
      </c>
      <c r="G3450" s="2">
        <v>3.49E-2</v>
      </c>
    </row>
    <row r="3451" spans="1:7" x14ac:dyDescent="0.3">
      <c r="A3451" t="s">
        <v>3473</v>
      </c>
      <c r="B3451" t="s">
        <v>24</v>
      </c>
      <c r="C3451" s="2">
        <v>0.20200000000000001</v>
      </c>
      <c r="D3451" s="2">
        <v>4.9000000000000002E-2</v>
      </c>
      <c r="E3451" s="2">
        <v>5.7000000000000002E-2</v>
      </c>
      <c r="F3451" s="2">
        <v>0.3</v>
      </c>
      <c r="G3451" s="2">
        <v>0.04</v>
      </c>
    </row>
    <row r="3452" spans="1:7" x14ac:dyDescent="0.3">
      <c r="A3452" t="s">
        <v>3474</v>
      </c>
      <c r="B3452" t="s">
        <v>24</v>
      </c>
      <c r="C3452" s="2">
        <v>0.17599999999999999</v>
      </c>
      <c r="D3452" s="2">
        <v>4.1000000000000002E-2</v>
      </c>
      <c r="E3452" s="2">
        <v>0.11600000000000001</v>
      </c>
      <c r="F3452" s="2">
        <v>0.36299999999999999</v>
      </c>
      <c r="G3452" s="2">
        <v>1.4E-2</v>
      </c>
    </row>
    <row r="3453" spans="1:7" x14ac:dyDescent="0.3">
      <c r="A3453" t="s">
        <v>3475</v>
      </c>
      <c r="B3453" t="s">
        <v>24</v>
      </c>
      <c r="C3453" s="2">
        <v>0.10979999999999999</v>
      </c>
      <c r="D3453" s="2">
        <v>6.6000000000000003E-2</v>
      </c>
      <c r="E3453" s="2">
        <v>3.1099999999999999E-2</v>
      </c>
      <c r="F3453" s="2">
        <v>0.32</v>
      </c>
      <c r="G3453" s="2">
        <v>3.7999999999999999E-2</v>
      </c>
    </row>
    <row r="3454" spans="1:7" x14ac:dyDescent="0.3">
      <c r="A3454" t="s">
        <v>3476</v>
      </c>
      <c r="B3454" t="s">
        <v>24</v>
      </c>
      <c r="C3454" s="2"/>
      <c r="D3454" s="2"/>
      <c r="E3454" s="2"/>
      <c r="F3454" s="2">
        <v>0.32300000000000001</v>
      </c>
      <c r="G3454" s="2">
        <v>6.3E-2</v>
      </c>
    </row>
    <row r="3455" spans="1:7" x14ac:dyDescent="0.3">
      <c r="A3455" t="s">
        <v>3477</v>
      </c>
      <c r="B3455" t="s">
        <v>24</v>
      </c>
      <c r="C3455" s="2">
        <v>0.155</v>
      </c>
      <c r="D3455" s="2">
        <v>1.9E-2</v>
      </c>
      <c r="E3455" s="2">
        <v>2.3E-2</v>
      </c>
      <c r="F3455" s="2">
        <v>0.38400000000000001</v>
      </c>
      <c r="G3455" s="2">
        <v>3.6999999999999998E-2</v>
      </c>
    </row>
    <row r="3456" spans="1:7" x14ac:dyDescent="0.3">
      <c r="A3456" t="s">
        <v>3478</v>
      </c>
      <c r="B3456" t="s">
        <v>24</v>
      </c>
      <c r="C3456" s="2">
        <v>0.11799999999999999</v>
      </c>
      <c r="D3456" s="2">
        <v>1.4E-2</v>
      </c>
      <c r="E3456" s="2">
        <v>1.7000000000000001E-2</v>
      </c>
      <c r="F3456" s="2">
        <v>0.27700000000000002</v>
      </c>
      <c r="G3456" s="2">
        <v>0.114</v>
      </c>
    </row>
    <row r="3457" spans="1:7" x14ac:dyDescent="0.3">
      <c r="A3457" t="s">
        <v>3479</v>
      </c>
      <c r="B3457" t="s">
        <v>24</v>
      </c>
      <c r="C3457" s="2">
        <v>0.17599999999999999</v>
      </c>
      <c r="D3457" s="2">
        <v>1.9E-2</v>
      </c>
      <c r="E3457" s="2">
        <v>1.9E-2</v>
      </c>
      <c r="F3457" s="2"/>
      <c r="G3457" s="2"/>
    </row>
    <row r="3458" spans="1:7" x14ac:dyDescent="0.3">
      <c r="A3458" t="s">
        <v>3480</v>
      </c>
      <c r="B3458" t="s">
        <v>24</v>
      </c>
      <c r="C3458" s="2">
        <v>0.13200000000000001</v>
      </c>
      <c r="D3458" s="2">
        <v>1.9E-2</v>
      </c>
      <c r="E3458" s="2">
        <v>1.9E-2</v>
      </c>
      <c r="F3458" s="2">
        <v>0.35699999999999998</v>
      </c>
      <c r="G3458" s="2"/>
    </row>
    <row r="3459" spans="1:7" x14ac:dyDescent="0.3">
      <c r="A3459" t="s">
        <v>3481</v>
      </c>
      <c r="B3459" t="s">
        <v>24</v>
      </c>
      <c r="C3459" s="2">
        <v>6.7000000000000004E-2</v>
      </c>
      <c r="D3459" s="2">
        <v>1.2E-2</v>
      </c>
      <c r="E3459" s="2">
        <v>1.2E-2</v>
      </c>
      <c r="F3459" s="2">
        <v>0.437</v>
      </c>
      <c r="G3459" s="2"/>
    </row>
    <row r="3460" spans="1:7" x14ac:dyDescent="0.3">
      <c r="A3460" t="s">
        <v>3482</v>
      </c>
      <c r="B3460" t="s">
        <v>24</v>
      </c>
      <c r="C3460" s="2">
        <v>2.5000000000000001E-2</v>
      </c>
      <c r="D3460" s="2">
        <v>2.5000000000000001E-2</v>
      </c>
      <c r="E3460" s="2">
        <v>0</v>
      </c>
      <c r="F3460" s="2">
        <v>0.45</v>
      </c>
      <c r="G3460" s="2">
        <v>0.09</v>
      </c>
    </row>
    <row r="3461" spans="1:7" x14ac:dyDescent="0.3">
      <c r="A3461" t="s">
        <v>3483</v>
      </c>
      <c r="B3461" t="s">
        <v>24</v>
      </c>
      <c r="C3461" s="2"/>
      <c r="D3461" s="2"/>
      <c r="E3461" s="2"/>
      <c r="F3461" s="2">
        <v>0.129</v>
      </c>
      <c r="G3461" s="2">
        <v>6.2E-2</v>
      </c>
    </row>
    <row r="3462" spans="1:7" x14ac:dyDescent="0.3">
      <c r="A3462" t="s">
        <v>3484</v>
      </c>
      <c r="B3462" t="s">
        <v>24</v>
      </c>
      <c r="C3462" s="2"/>
      <c r="D3462" s="2"/>
      <c r="E3462" s="2"/>
      <c r="F3462" s="2">
        <v>0.17899999999999999</v>
      </c>
      <c r="G3462" s="2">
        <v>8.6999999999999994E-2</v>
      </c>
    </row>
    <row r="3463" spans="1:7" x14ac:dyDescent="0.3">
      <c r="A3463" t="s">
        <v>3485</v>
      </c>
      <c r="B3463" t="s">
        <v>24</v>
      </c>
      <c r="C3463" s="2"/>
      <c r="D3463" s="2"/>
      <c r="E3463" s="2"/>
      <c r="F3463" s="2">
        <v>0.252</v>
      </c>
      <c r="G3463" s="2">
        <v>0.1</v>
      </c>
    </row>
    <row r="3464" spans="1:7" x14ac:dyDescent="0.3">
      <c r="A3464" t="s">
        <v>3486</v>
      </c>
      <c r="B3464" t="s">
        <v>24</v>
      </c>
      <c r="C3464" s="2"/>
      <c r="D3464" s="2"/>
      <c r="E3464" s="2"/>
      <c r="F3464" s="2">
        <v>0.47399999999999998</v>
      </c>
      <c r="G3464" s="2">
        <v>0.184</v>
      </c>
    </row>
    <row r="3465" spans="1:7" x14ac:dyDescent="0.3">
      <c r="A3465" t="s">
        <v>3487</v>
      </c>
      <c r="B3465" t="s">
        <v>24</v>
      </c>
      <c r="C3465" s="2"/>
      <c r="D3465" s="2"/>
      <c r="E3465" s="2"/>
      <c r="F3465" s="2">
        <v>0.52966999999999997</v>
      </c>
      <c r="G3465" s="2">
        <v>2.7000000000000001E-3</v>
      </c>
    </row>
    <row r="3466" spans="1:7" x14ac:dyDescent="0.3">
      <c r="A3466" t="s">
        <v>3488</v>
      </c>
      <c r="B3466" t="s">
        <v>24</v>
      </c>
      <c r="C3466" s="2"/>
      <c r="D3466" s="2"/>
      <c r="E3466" s="2"/>
      <c r="F3466" s="2">
        <v>0.09</v>
      </c>
      <c r="G3466" s="2">
        <v>2.1999999999999999E-2</v>
      </c>
    </row>
    <row r="3467" spans="1:7" x14ac:dyDescent="0.3">
      <c r="A3467" t="s">
        <v>3489</v>
      </c>
      <c r="B3467" t="s">
        <v>24</v>
      </c>
      <c r="C3467" s="2"/>
      <c r="D3467" s="2"/>
      <c r="E3467" s="2"/>
      <c r="F3467" s="2">
        <v>0.107</v>
      </c>
      <c r="G3467" s="2">
        <v>2.5999999999999999E-2</v>
      </c>
    </row>
    <row r="3468" spans="1:7" x14ac:dyDescent="0.3">
      <c r="A3468" t="s">
        <v>3490</v>
      </c>
      <c r="B3468" t="s">
        <v>24</v>
      </c>
      <c r="C3468" s="2">
        <v>0.192</v>
      </c>
      <c r="D3468" s="2">
        <v>0.114</v>
      </c>
      <c r="E3468" s="2">
        <v>0.113</v>
      </c>
      <c r="F3468" s="2">
        <v>0.219</v>
      </c>
      <c r="G3468" s="2">
        <v>1.7999999999999999E-2</v>
      </c>
    </row>
    <row r="3469" spans="1:7" x14ac:dyDescent="0.3">
      <c r="A3469" t="s">
        <v>3491</v>
      </c>
      <c r="B3469" t="s">
        <v>24</v>
      </c>
      <c r="C3469" s="2">
        <v>0.17699999999999999</v>
      </c>
      <c r="D3469" s="2">
        <v>5.2999999999999999E-2</v>
      </c>
      <c r="E3469" s="2">
        <v>5.0999999999999997E-2</v>
      </c>
      <c r="F3469" s="2">
        <v>0.27700000000000002</v>
      </c>
      <c r="G3469" s="2">
        <v>1.43E-2</v>
      </c>
    </row>
    <row r="3470" spans="1:7" x14ac:dyDescent="0.3">
      <c r="A3470" t="s">
        <v>3492</v>
      </c>
      <c r="B3470" t="s">
        <v>24</v>
      </c>
      <c r="C3470" s="2"/>
      <c r="D3470" s="2"/>
      <c r="E3470" s="2"/>
      <c r="F3470" s="2">
        <v>0.19</v>
      </c>
      <c r="G3470" s="2">
        <v>2.3E-2</v>
      </c>
    </row>
    <row r="3471" spans="1:7" x14ac:dyDescent="0.3">
      <c r="A3471" t="s">
        <v>3493</v>
      </c>
      <c r="B3471" t="s">
        <v>24</v>
      </c>
      <c r="C3471" s="2"/>
      <c r="D3471" s="2"/>
      <c r="E3471" s="2"/>
      <c r="F3471" s="2">
        <v>0.16200000000000001</v>
      </c>
      <c r="G3471" s="2">
        <v>1.0999999999999999E-2</v>
      </c>
    </row>
    <row r="3472" spans="1:7" x14ac:dyDescent="0.3">
      <c r="A3472" t="s">
        <v>3494</v>
      </c>
      <c r="B3472" t="s">
        <v>24</v>
      </c>
      <c r="C3472" s="2"/>
      <c r="D3472" s="2"/>
      <c r="E3472" s="2"/>
      <c r="F3472" s="2">
        <v>0.2</v>
      </c>
      <c r="G3472" s="2">
        <v>8.6999999999999994E-2</v>
      </c>
    </row>
    <row r="3473" spans="1:7" x14ac:dyDescent="0.3">
      <c r="A3473" t="s">
        <v>3495</v>
      </c>
      <c r="B3473" t="s">
        <v>24</v>
      </c>
      <c r="C3473" s="2"/>
      <c r="D3473" s="2"/>
      <c r="E3473" s="2"/>
      <c r="F3473" s="2">
        <v>0.23300000000000001</v>
      </c>
      <c r="G3473" s="2">
        <v>0.105</v>
      </c>
    </row>
    <row r="3474" spans="1:7" x14ac:dyDescent="0.3">
      <c r="A3474" t="s">
        <v>3496</v>
      </c>
      <c r="B3474" t="s">
        <v>24</v>
      </c>
      <c r="C3474" s="2"/>
      <c r="D3474" s="2"/>
      <c r="E3474" s="2"/>
      <c r="F3474" s="2">
        <v>0.12</v>
      </c>
      <c r="G3474" s="2">
        <v>5.1999999999999998E-2</v>
      </c>
    </row>
    <row r="3475" spans="1:7" x14ac:dyDescent="0.3">
      <c r="A3475" t="s">
        <v>3497</v>
      </c>
      <c r="B3475" t="s">
        <v>24</v>
      </c>
      <c r="C3475" s="2"/>
      <c r="D3475" s="2"/>
      <c r="E3475" s="2"/>
      <c r="F3475" s="2">
        <v>0.1</v>
      </c>
      <c r="G3475" s="2">
        <v>4.3999999999999997E-2</v>
      </c>
    </row>
    <row r="3476" spans="1:7" x14ac:dyDescent="0.3">
      <c r="A3476" t="s">
        <v>3498</v>
      </c>
      <c r="B3476" t="s">
        <v>24</v>
      </c>
      <c r="C3476" s="2"/>
      <c r="D3476" s="2"/>
      <c r="E3476" s="2"/>
      <c r="F3476" s="2">
        <v>0.111</v>
      </c>
      <c r="G3476" s="2">
        <v>2.1999999999999999E-2</v>
      </c>
    </row>
    <row r="3477" spans="1:7" x14ac:dyDescent="0.3">
      <c r="A3477" t="s">
        <v>3499</v>
      </c>
      <c r="B3477" t="s">
        <v>24</v>
      </c>
      <c r="C3477" s="2"/>
      <c r="D3477" s="2"/>
      <c r="E3477" s="2"/>
      <c r="F3477" s="2">
        <v>0.122</v>
      </c>
      <c r="G3477" s="2">
        <v>2.4E-2</v>
      </c>
    </row>
    <row r="3478" spans="1:7" x14ac:dyDescent="0.3">
      <c r="A3478" t="s">
        <v>3500</v>
      </c>
      <c r="B3478" t="s">
        <v>24</v>
      </c>
      <c r="C3478" s="2"/>
      <c r="D3478" s="2"/>
      <c r="E3478" s="2"/>
      <c r="F3478" s="2">
        <v>0.11899999999999999</v>
      </c>
      <c r="G3478" s="2">
        <v>2.4E-2</v>
      </c>
    </row>
    <row r="3479" spans="1:7" x14ac:dyDescent="0.3">
      <c r="A3479" t="s">
        <v>3501</v>
      </c>
      <c r="B3479" t="s">
        <v>24</v>
      </c>
      <c r="C3479" s="2"/>
      <c r="D3479" s="2"/>
      <c r="E3479" s="2"/>
      <c r="F3479" s="2">
        <v>0.158</v>
      </c>
      <c r="G3479" s="2">
        <v>3.7999999999999999E-2</v>
      </c>
    </row>
    <row r="3480" spans="1:7" x14ac:dyDescent="0.3">
      <c r="A3480" t="s">
        <v>3502</v>
      </c>
      <c r="B3480" t="s">
        <v>24</v>
      </c>
      <c r="C3480" s="2"/>
      <c r="D3480" s="2"/>
      <c r="E3480" s="2"/>
      <c r="F3480" s="2">
        <v>0.20799999999999999</v>
      </c>
      <c r="G3480" s="2">
        <v>9.5000000000000001E-2</v>
      </c>
    </row>
    <row r="3481" spans="1:7" x14ac:dyDescent="0.3">
      <c r="A3481" t="s">
        <v>3503</v>
      </c>
      <c r="B3481" t="s">
        <v>24</v>
      </c>
      <c r="C3481" s="2"/>
      <c r="D3481" s="2"/>
      <c r="E3481" s="2"/>
      <c r="F3481" s="2">
        <v>0.29099999999999998</v>
      </c>
      <c r="G3481" s="2">
        <v>0.13300000000000001</v>
      </c>
    </row>
    <row r="3482" spans="1:7" x14ac:dyDescent="0.3">
      <c r="A3482" t="s">
        <v>3504</v>
      </c>
      <c r="B3482" t="s">
        <v>24</v>
      </c>
      <c r="C3482" s="2"/>
      <c r="D3482" s="2"/>
      <c r="E3482" s="2"/>
      <c r="F3482" s="2">
        <v>0.14899999999999999</v>
      </c>
      <c r="G3482" s="2">
        <v>7.0999999999999994E-2</v>
      </c>
    </row>
    <row r="3483" spans="1:7" x14ac:dyDescent="0.3">
      <c r="A3483" t="s">
        <v>3505</v>
      </c>
      <c r="B3483" t="s">
        <v>24</v>
      </c>
      <c r="C3483" s="2"/>
      <c r="D3483" s="2"/>
      <c r="E3483" s="2"/>
      <c r="F3483" s="2">
        <v>0.254</v>
      </c>
      <c r="G3483" s="2">
        <v>0.121</v>
      </c>
    </row>
    <row r="3484" spans="1:7" x14ac:dyDescent="0.3">
      <c r="A3484" t="s">
        <v>3506</v>
      </c>
      <c r="B3484" t="s">
        <v>24</v>
      </c>
      <c r="C3484" s="2"/>
      <c r="D3484" s="2"/>
      <c r="E3484" s="2"/>
      <c r="F3484" s="2">
        <v>0.23799999999999999</v>
      </c>
      <c r="G3484" s="2">
        <v>0.113</v>
      </c>
    </row>
    <row r="3485" spans="1:7" x14ac:dyDescent="0.3">
      <c r="A3485" t="s">
        <v>3507</v>
      </c>
      <c r="B3485" t="s">
        <v>24</v>
      </c>
      <c r="C3485" s="2">
        <v>2.3E-2</v>
      </c>
      <c r="D3485" s="2">
        <v>2.1000000000000001E-2</v>
      </c>
      <c r="E3485" s="2">
        <v>2.1000000000000001E-2</v>
      </c>
      <c r="F3485" s="2">
        <v>0.192</v>
      </c>
      <c r="G3485" s="2">
        <v>8.9999999999999993E-3</v>
      </c>
    </row>
    <row r="3486" spans="1:7" x14ac:dyDescent="0.3">
      <c r="A3486" t="s">
        <v>3508</v>
      </c>
      <c r="B3486" t="s">
        <v>24</v>
      </c>
      <c r="C3486" s="2">
        <v>0.42</v>
      </c>
      <c r="D3486" s="2">
        <v>0.05</v>
      </c>
      <c r="E3486" s="2">
        <v>0.05</v>
      </c>
      <c r="F3486" s="2">
        <v>1.034</v>
      </c>
      <c r="G3486" s="2">
        <v>1.7000000000000001E-2</v>
      </c>
    </row>
    <row r="3487" spans="1:7" x14ac:dyDescent="0.3">
      <c r="A3487" t="s">
        <v>3509</v>
      </c>
      <c r="B3487" t="s">
        <v>24</v>
      </c>
      <c r="C3487" s="2">
        <v>1.2999999999999999E-2</v>
      </c>
      <c r="D3487" s="2">
        <v>3.0000000000000001E-3</v>
      </c>
      <c r="E3487" s="2">
        <v>3.0000000000000001E-3</v>
      </c>
      <c r="F3487" s="2">
        <v>0.23899999999999999</v>
      </c>
      <c r="G3487" s="2">
        <v>1.4999999999999999E-2</v>
      </c>
    </row>
    <row r="3488" spans="1:7" x14ac:dyDescent="0.3">
      <c r="A3488" t="s">
        <v>3510</v>
      </c>
      <c r="B3488" t="s">
        <v>24</v>
      </c>
      <c r="C3488" s="2">
        <v>5.4699999999999999E-2</v>
      </c>
      <c r="D3488" s="2">
        <v>4.1000000000000003E-3</v>
      </c>
      <c r="E3488" s="2">
        <v>4.1000000000000003E-3</v>
      </c>
      <c r="F3488" s="2"/>
      <c r="G3488" s="2"/>
    </row>
    <row r="3489" spans="1:7" x14ac:dyDescent="0.3">
      <c r="A3489" t="s">
        <v>3511</v>
      </c>
      <c r="B3489" t="s">
        <v>24</v>
      </c>
      <c r="C3489" s="2">
        <v>1.51</v>
      </c>
      <c r="D3489" s="2">
        <v>1.5099</v>
      </c>
      <c r="E3489" s="2">
        <v>0</v>
      </c>
      <c r="F3489" s="2">
        <v>0.32100000000000001</v>
      </c>
      <c r="G3489" s="2"/>
    </row>
    <row r="3490" spans="1:7" x14ac:dyDescent="0.3">
      <c r="A3490" t="s">
        <v>3512</v>
      </c>
      <c r="B3490" t="s">
        <v>24</v>
      </c>
      <c r="C3490" s="2">
        <v>1.36</v>
      </c>
      <c r="D3490" s="2">
        <v>1.3599000000000001</v>
      </c>
      <c r="E3490" s="2">
        <v>0</v>
      </c>
      <c r="F3490" s="2">
        <v>0.30299999999999999</v>
      </c>
      <c r="G3490" s="2"/>
    </row>
    <row r="3491" spans="1:7" x14ac:dyDescent="0.3">
      <c r="A3491" t="s">
        <v>3513</v>
      </c>
      <c r="B3491" t="s">
        <v>24</v>
      </c>
      <c r="C3491" s="2"/>
      <c r="D3491" s="2"/>
      <c r="E3491" s="2"/>
      <c r="F3491" s="2">
        <v>0.20100000000000001</v>
      </c>
      <c r="G3491" s="2">
        <v>0.109</v>
      </c>
    </row>
    <row r="3492" spans="1:7" x14ac:dyDescent="0.3">
      <c r="A3492" t="s">
        <v>3514</v>
      </c>
      <c r="B3492" t="s">
        <v>24</v>
      </c>
      <c r="C3492" s="2"/>
      <c r="D3492" s="2"/>
      <c r="E3492" s="2"/>
      <c r="F3492" s="2">
        <v>0.24099999999999999</v>
      </c>
      <c r="G3492" s="2">
        <v>0.124</v>
      </c>
    </row>
    <row r="3493" spans="1:7" x14ac:dyDescent="0.3">
      <c r="A3493" t="s">
        <v>3515</v>
      </c>
      <c r="B3493" t="s">
        <v>24</v>
      </c>
      <c r="C3493" s="2"/>
      <c r="D3493" s="2"/>
      <c r="E3493" s="2"/>
      <c r="F3493" s="2">
        <v>0.193</v>
      </c>
      <c r="G3493" s="2">
        <v>8.4000000000000005E-2</v>
      </c>
    </row>
    <row r="3494" spans="1:7" x14ac:dyDescent="0.3">
      <c r="A3494" t="s">
        <v>3516</v>
      </c>
      <c r="B3494" t="s">
        <v>24</v>
      </c>
      <c r="C3494" s="2"/>
      <c r="D3494" s="2"/>
      <c r="E3494" s="2"/>
      <c r="F3494" s="2">
        <v>0.16800000000000001</v>
      </c>
      <c r="G3494" s="2">
        <v>7.2999999999999995E-2</v>
      </c>
    </row>
    <row r="3495" spans="1:7" x14ac:dyDescent="0.3">
      <c r="A3495" t="s">
        <v>3517</v>
      </c>
      <c r="B3495" t="s">
        <v>24</v>
      </c>
      <c r="C3495" s="2"/>
      <c r="D3495" s="2"/>
      <c r="E3495" s="2"/>
      <c r="F3495" s="2">
        <v>0.11799999999999999</v>
      </c>
      <c r="G3495" s="2">
        <v>1.2E-2</v>
      </c>
    </row>
    <row r="3496" spans="1:7" x14ac:dyDescent="0.3">
      <c r="A3496" t="s">
        <v>3518</v>
      </c>
      <c r="B3496" t="s">
        <v>24</v>
      </c>
      <c r="C3496" s="2"/>
      <c r="D3496" s="2"/>
      <c r="E3496" s="2"/>
      <c r="F3496" s="2">
        <v>0.13100000000000001</v>
      </c>
      <c r="G3496" s="2">
        <v>1.2999999999999999E-2</v>
      </c>
    </row>
    <row r="3497" spans="1:7" x14ac:dyDescent="0.3">
      <c r="A3497" t="s">
        <v>3519</v>
      </c>
      <c r="B3497" t="s">
        <v>24</v>
      </c>
      <c r="C3497" s="2"/>
      <c r="D3497" s="2"/>
      <c r="E3497" s="2"/>
      <c r="F3497" s="2">
        <v>0.19900000000000001</v>
      </c>
      <c r="G3497" s="2">
        <v>1.9E-2</v>
      </c>
    </row>
    <row r="3498" spans="1:7" x14ac:dyDescent="0.3">
      <c r="A3498" t="s">
        <v>3520</v>
      </c>
      <c r="B3498" t="s">
        <v>24</v>
      </c>
      <c r="C3498" s="2"/>
      <c r="D3498" s="2"/>
      <c r="E3498" s="2"/>
      <c r="F3498" s="2">
        <v>0.23799999999999999</v>
      </c>
      <c r="G3498" s="2">
        <v>3.1E-2</v>
      </c>
    </row>
    <row r="3499" spans="1:7" x14ac:dyDescent="0.3">
      <c r="A3499" t="s">
        <v>3521</v>
      </c>
      <c r="B3499" t="s">
        <v>24</v>
      </c>
      <c r="C3499" s="2"/>
      <c r="D3499" s="2"/>
      <c r="E3499" s="2"/>
      <c r="F3499" s="2">
        <v>0.21</v>
      </c>
      <c r="G3499" s="2">
        <v>0.02</v>
      </c>
    </row>
    <row r="3500" spans="1:7" x14ac:dyDescent="0.3">
      <c r="A3500" t="s">
        <v>3522</v>
      </c>
      <c r="B3500" t="s">
        <v>24</v>
      </c>
      <c r="C3500" s="2"/>
      <c r="D3500" s="2"/>
      <c r="E3500" s="2"/>
      <c r="F3500" s="2">
        <v>0.27400000000000002</v>
      </c>
      <c r="G3500" s="2">
        <v>0.11600000000000001</v>
      </c>
    </row>
    <row r="3501" spans="1:7" x14ac:dyDescent="0.3">
      <c r="A3501" t="s">
        <v>3523</v>
      </c>
      <c r="B3501" t="s">
        <v>24</v>
      </c>
      <c r="C3501" s="2"/>
      <c r="D3501" s="2"/>
      <c r="E3501" s="2"/>
      <c r="F3501" s="2">
        <v>0.34200000000000003</v>
      </c>
      <c r="G3501" s="2">
        <v>0.14499999999999999</v>
      </c>
    </row>
    <row r="3502" spans="1:7" x14ac:dyDescent="0.3">
      <c r="A3502" t="s">
        <v>3524</v>
      </c>
      <c r="B3502" t="s">
        <v>24</v>
      </c>
      <c r="C3502" s="2"/>
      <c r="D3502" s="2"/>
      <c r="E3502" s="2"/>
      <c r="F3502" s="2">
        <v>0.158</v>
      </c>
      <c r="G3502" s="2">
        <v>7.3999999999999996E-2</v>
      </c>
    </row>
    <row r="3503" spans="1:7" x14ac:dyDescent="0.3">
      <c r="A3503" t="s">
        <v>3525</v>
      </c>
      <c r="B3503" t="s">
        <v>24</v>
      </c>
      <c r="C3503" s="2"/>
      <c r="D3503" s="2"/>
      <c r="E3503" s="2"/>
      <c r="F3503" s="2">
        <v>0.24199999999999999</v>
      </c>
      <c r="G3503" s="2">
        <v>0.113</v>
      </c>
    </row>
    <row r="3504" spans="1:7" x14ac:dyDescent="0.3">
      <c r="A3504" t="s">
        <v>3526</v>
      </c>
      <c r="B3504" t="s">
        <v>24</v>
      </c>
      <c r="C3504" s="2"/>
      <c r="D3504" s="2"/>
      <c r="E3504" s="2"/>
      <c r="F3504" s="2">
        <v>0.109</v>
      </c>
      <c r="G3504" s="2">
        <v>5.7000000000000002E-2</v>
      </c>
    </row>
    <row r="3505" spans="1:7" x14ac:dyDescent="0.3">
      <c r="A3505" t="s">
        <v>3527</v>
      </c>
      <c r="B3505" t="s">
        <v>24</v>
      </c>
      <c r="C3505" s="2"/>
      <c r="D3505" s="2"/>
      <c r="E3505" s="2"/>
      <c r="F3505" s="2">
        <v>0.104</v>
      </c>
      <c r="G3505" s="2">
        <v>5.5E-2</v>
      </c>
    </row>
    <row r="3506" spans="1:7" x14ac:dyDescent="0.3">
      <c r="A3506" t="s">
        <v>3528</v>
      </c>
      <c r="B3506" t="s">
        <v>24</v>
      </c>
      <c r="C3506" s="2"/>
      <c r="D3506" s="2"/>
      <c r="E3506" s="2"/>
      <c r="F3506" s="2">
        <v>0.121</v>
      </c>
      <c r="G3506" s="2">
        <v>6.4000000000000001E-2</v>
      </c>
    </row>
    <row r="3507" spans="1:7" x14ac:dyDescent="0.3">
      <c r="A3507" t="s">
        <v>3529</v>
      </c>
      <c r="B3507" t="s">
        <v>24</v>
      </c>
      <c r="C3507" s="2"/>
      <c r="D3507" s="2"/>
      <c r="E3507" s="2"/>
      <c r="F3507" s="2">
        <v>0.14399999999999999</v>
      </c>
      <c r="G3507" s="2">
        <v>2.4E-2</v>
      </c>
    </row>
    <row r="3508" spans="1:7" x14ac:dyDescent="0.3">
      <c r="A3508" t="s">
        <v>3530</v>
      </c>
      <c r="B3508" t="s">
        <v>24</v>
      </c>
      <c r="C3508" s="2"/>
      <c r="D3508" s="2"/>
      <c r="E3508" s="2"/>
      <c r="F3508" s="2">
        <v>0.17799999999999999</v>
      </c>
      <c r="G3508" s="2">
        <v>2.9000000000000001E-2</v>
      </c>
    </row>
    <row r="3509" spans="1:7" x14ac:dyDescent="0.3">
      <c r="A3509" t="s">
        <v>3531</v>
      </c>
      <c r="B3509" t="s">
        <v>24</v>
      </c>
      <c r="C3509" s="2"/>
      <c r="D3509" s="2"/>
      <c r="E3509" s="2"/>
      <c r="F3509" s="2">
        <v>0.186</v>
      </c>
      <c r="G3509" s="2">
        <v>2.9000000000000001E-2</v>
      </c>
    </row>
    <row r="3510" spans="1:7" x14ac:dyDescent="0.3">
      <c r="A3510" t="s">
        <v>3532</v>
      </c>
      <c r="B3510" t="s">
        <v>24</v>
      </c>
      <c r="C3510" s="2"/>
      <c r="D3510" s="2"/>
      <c r="E3510" s="2"/>
      <c r="F3510" s="2">
        <v>0.13600000000000001</v>
      </c>
      <c r="G3510" s="2">
        <v>2.1999999999999999E-2</v>
      </c>
    </row>
    <row r="3511" spans="1:7" x14ac:dyDescent="0.3">
      <c r="A3511" t="s">
        <v>3533</v>
      </c>
      <c r="B3511" t="s">
        <v>24</v>
      </c>
      <c r="C3511" s="2"/>
      <c r="D3511" s="2"/>
      <c r="E3511" s="2"/>
      <c r="F3511" s="2">
        <v>0.161</v>
      </c>
      <c r="G3511" s="2">
        <v>2.7E-2</v>
      </c>
    </row>
    <row r="3512" spans="1:7" x14ac:dyDescent="0.3">
      <c r="A3512" t="s">
        <v>3534</v>
      </c>
      <c r="B3512" t="s">
        <v>24</v>
      </c>
      <c r="C3512" s="2"/>
      <c r="D3512" s="2"/>
      <c r="E3512" s="2"/>
      <c r="F3512" s="2">
        <v>0.25600000000000001</v>
      </c>
      <c r="G3512" s="2">
        <v>4.5999999999999999E-2</v>
      </c>
    </row>
    <row r="3513" spans="1:7" x14ac:dyDescent="0.3">
      <c r="A3513" t="s">
        <v>3535</v>
      </c>
      <c r="B3513" t="s">
        <v>24</v>
      </c>
      <c r="C3513" s="2"/>
      <c r="D3513" s="2"/>
      <c r="E3513" s="2"/>
      <c r="F3513" s="2">
        <v>0.58299999999999996</v>
      </c>
      <c r="G3513" s="2">
        <v>0.105</v>
      </c>
    </row>
    <row r="3514" spans="1:7" x14ac:dyDescent="0.3">
      <c r="A3514" t="s">
        <v>3536</v>
      </c>
      <c r="B3514" t="s">
        <v>24</v>
      </c>
      <c r="C3514" s="2"/>
      <c r="D3514" s="2"/>
      <c r="E3514" s="2"/>
      <c r="F3514" s="2">
        <v>0.17499999999999999</v>
      </c>
      <c r="G3514" s="2">
        <v>8.9999999999999993E-3</v>
      </c>
    </row>
    <row r="3515" spans="1:7" x14ac:dyDescent="0.3">
      <c r="A3515" t="s">
        <v>3537</v>
      </c>
      <c r="B3515" t="s">
        <v>24</v>
      </c>
      <c r="C3515" s="2"/>
      <c r="D3515" s="2"/>
      <c r="E3515" s="2"/>
      <c r="F3515" s="2">
        <v>0.17199999999999999</v>
      </c>
      <c r="G3515" s="2">
        <v>0.02</v>
      </c>
    </row>
    <row r="3516" spans="1:7" x14ac:dyDescent="0.3">
      <c r="A3516" t="s">
        <v>3538</v>
      </c>
      <c r="B3516" t="s">
        <v>24</v>
      </c>
      <c r="C3516" s="2"/>
      <c r="D3516" s="2"/>
      <c r="E3516" s="2"/>
      <c r="F3516" s="2">
        <v>0.223</v>
      </c>
      <c r="G3516" s="2">
        <v>1.7999999999999999E-2</v>
      </c>
    </row>
    <row r="3517" spans="1:7" x14ac:dyDescent="0.3">
      <c r="A3517" t="s">
        <v>3539</v>
      </c>
      <c r="B3517" t="s">
        <v>24</v>
      </c>
      <c r="C3517" s="2"/>
      <c r="D3517" s="2"/>
      <c r="E3517" s="2"/>
      <c r="F3517" s="2">
        <v>0.11799999999999999</v>
      </c>
      <c r="G3517" s="2">
        <v>2.4E-2</v>
      </c>
    </row>
    <row r="3518" spans="1:7" x14ac:dyDescent="0.3">
      <c r="A3518" t="s">
        <v>3540</v>
      </c>
      <c r="B3518" t="s">
        <v>24</v>
      </c>
      <c r="C3518" s="2"/>
      <c r="D3518" s="2"/>
      <c r="E3518" s="2"/>
      <c r="F3518" s="2">
        <v>0.23599999999999999</v>
      </c>
      <c r="G3518" s="2">
        <v>5.6000000000000001E-2</v>
      </c>
    </row>
    <row r="3519" spans="1:7" x14ac:dyDescent="0.3">
      <c r="A3519" t="s">
        <v>3541</v>
      </c>
      <c r="B3519" t="s">
        <v>24</v>
      </c>
      <c r="C3519" s="2"/>
      <c r="D3519" s="2"/>
      <c r="E3519" s="2"/>
      <c r="F3519" s="2">
        <v>0.16600000000000001</v>
      </c>
      <c r="G3519" s="2">
        <v>3.4000000000000002E-2</v>
      </c>
    </row>
    <row r="3520" spans="1:7" x14ac:dyDescent="0.3">
      <c r="A3520" t="s">
        <v>3542</v>
      </c>
      <c r="B3520" t="s">
        <v>24</v>
      </c>
      <c r="C3520" s="2"/>
      <c r="D3520" s="2"/>
      <c r="E3520" s="2"/>
      <c r="F3520" s="2">
        <v>0.16700000000000001</v>
      </c>
      <c r="G3520" s="2">
        <v>3.5000000000000003E-2</v>
      </c>
    </row>
    <row r="3521" spans="1:7" x14ac:dyDescent="0.3">
      <c r="A3521" t="s">
        <v>3543</v>
      </c>
      <c r="B3521" t="s">
        <v>24</v>
      </c>
      <c r="C3521" s="2">
        <v>1.5730000000000001E-2</v>
      </c>
      <c r="D3521" s="2">
        <v>4.0899999999999999E-3</v>
      </c>
      <c r="E3521" s="2">
        <v>4.7200000000000002E-3</v>
      </c>
      <c r="F3521" s="2">
        <v>0.22700000000000001</v>
      </c>
      <c r="G3521" s="2">
        <v>1.0999999999999999E-2</v>
      </c>
    </row>
    <row r="3522" spans="1:7" x14ac:dyDescent="0.3">
      <c r="A3522" t="s">
        <v>3544</v>
      </c>
      <c r="B3522" t="s">
        <v>24</v>
      </c>
      <c r="C3522" s="2">
        <v>1.4160000000000001E-2</v>
      </c>
      <c r="D3522" s="2">
        <v>3.46E-3</v>
      </c>
      <c r="E3522" s="2">
        <v>3.46E-3</v>
      </c>
      <c r="F3522" s="2">
        <v>0.20899999999999999</v>
      </c>
      <c r="G3522" s="2">
        <v>0.01</v>
      </c>
    </row>
    <row r="3523" spans="1:7" x14ac:dyDescent="0.3">
      <c r="A3523" t="s">
        <v>3545</v>
      </c>
      <c r="B3523" t="s">
        <v>24</v>
      </c>
      <c r="C3523" s="2"/>
      <c r="D3523" s="2"/>
      <c r="E3523" s="2"/>
      <c r="F3523" s="2">
        <v>0.14899999999999999</v>
      </c>
      <c r="G3523" s="2">
        <v>6.8000000000000005E-2</v>
      </c>
    </row>
    <row r="3524" spans="1:7" x14ac:dyDescent="0.3">
      <c r="A3524" t="s">
        <v>3546</v>
      </c>
      <c r="B3524" t="s">
        <v>24</v>
      </c>
      <c r="C3524" s="2"/>
      <c r="D3524" s="2"/>
      <c r="E3524" s="2"/>
      <c r="F3524" s="2">
        <v>0.20100000000000001</v>
      </c>
      <c r="G3524" s="2">
        <v>9.2999999999999999E-2</v>
      </c>
    </row>
    <row r="3525" spans="1:7" x14ac:dyDescent="0.3">
      <c r="A3525" t="s">
        <v>3547</v>
      </c>
      <c r="B3525" t="s">
        <v>24</v>
      </c>
      <c r="C3525" s="2"/>
      <c r="D3525" s="2"/>
      <c r="E3525" s="2"/>
      <c r="F3525" s="2">
        <v>0.12</v>
      </c>
      <c r="G3525" s="2">
        <v>6.4000000000000001E-2</v>
      </c>
    </row>
    <row r="3526" spans="1:7" x14ac:dyDescent="0.3">
      <c r="A3526" t="s">
        <v>3548</v>
      </c>
      <c r="B3526" t="s">
        <v>24</v>
      </c>
      <c r="C3526" s="2"/>
      <c r="D3526" s="2"/>
      <c r="E3526" s="2"/>
      <c r="F3526" s="2">
        <v>0.12</v>
      </c>
      <c r="G3526" s="2">
        <v>6.4000000000000001E-2</v>
      </c>
    </row>
    <row r="3527" spans="1:7" x14ac:dyDescent="0.3">
      <c r="A3527" t="s">
        <v>3549</v>
      </c>
      <c r="B3527" t="s">
        <v>24</v>
      </c>
      <c r="C3527" s="2"/>
      <c r="D3527" s="2"/>
      <c r="E3527" s="2"/>
      <c r="F3527" s="2">
        <v>0.156</v>
      </c>
      <c r="G3527" s="2">
        <v>8.4000000000000005E-2</v>
      </c>
    </row>
    <row r="3528" spans="1:7" x14ac:dyDescent="0.3">
      <c r="A3528" t="s">
        <v>3550</v>
      </c>
      <c r="B3528" t="s">
        <v>24</v>
      </c>
      <c r="C3528" s="2"/>
      <c r="D3528" s="2"/>
      <c r="E3528" s="2"/>
      <c r="F3528" s="2">
        <v>0.36199999999999999</v>
      </c>
      <c r="G3528" s="2">
        <v>7.5999999999999998E-2</v>
      </c>
    </row>
    <row r="3529" spans="1:7" x14ac:dyDescent="0.3">
      <c r="A3529" t="s">
        <v>3551</v>
      </c>
      <c r="B3529" t="s">
        <v>24</v>
      </c>
      <c r="C3529" s="2"/>
      <c r="D3529" s="2"/>
      <c r="E3529" s="2"/>
      <c r="F3529" s="2">
        <v>1.111</v>
      </c>
      <c r="G3529" s="2">
        <v>0.22700000000000001</v>
      </c>
    </row>
    <row r="3530" spans="1:7" x14ac:dyDescent="0.3">
      <c r="A3530" t="s">
        <v>3552</v>
      </c>
      <c r="B3530" t="s">
        <v>24</v>
      </c>
      <c r="C3530" s="2"/>
      <c r="D3530" s="2"/>
      <c r="E3530" s="2"/>
      <c r="F3530" s="2">
        <v>7.9000000000000001E-2</v>
      </c>
      <c r="G3530" s="2">
        <v>4.0000000000000001E-3</v>
      </c>
    </row>
    <row r="3531" spans="1:7" x14ac:dyDescent="0.3">
      <c r="A3531" t="s">
        <v>3553</v>
      </c>
      <c r="B3531" t="s">
        <v>24</v>
      </c>
      <c r="C3531" s="2"/>
      <c r="D3531" s="2"/>
      <c r="E3531" s="2"/>
      <c r="F3531" s="2">
        <v>0.10199999999999999</v>
      </c>
      <c r="G3531" s="2">
        <v>8.0000000000000002E-3</v>
      </c>
    </row>
    <row r="3532" spans="1:7" x14ac:dyDescent="0.3">
      <c r="A3532" t="s">
        <v>3554</v>
      </c>
      <c r="B3532" t="s">
        <v>24</v>
      </c>
      <c r="C3532" s="2"/>
      <c r="D3532" s="2"/>
      <c r="E3532" s="2"/>
      <c r="F3532" s="2">
        <v>0.255</v>
      </c>
      <c r="G3532" s="2">
        <v>1.9E-2</v>
      </c>
    </row>
    <row r="3533" spans="1:7" x14ac:dyDescent="0.3">
      <c r="A3533" t="s">
        <v>3555</v>
      </c>
      <c r="B3533" t="s">
        <v>24</v>
      </c>
      <c r="C3533" s="2"/>
      <c r="D3533" s="2"/>
      <c r="E3533" s="2"/>
      <c r="F3533" s="2">
        <v>0.19400000000000001</v>
      </c>
      <c r="G3533" s="2">
        <v>1.2999999999999999E-2</v>
      </c>
    </row>
    <row r="3534" spans="1:7" x14ac:dyDescent="0.3">
      <c r="A3534" t="s">
        <v>3556</v>
      </c>
      <c r="B3534" t="s">
        <v>24</v>
      </c>
      <c r="C3534" s="2"/>
      <c r="D3534" s="2"/>
      <c r="E3534" s="2"/>
      <c r="F3534" s="2">
        <v>0.245</v>
      </c>
      <c r="G3534" s="2">
        <v>1.9E-2</v>
      </c>
    </row>
    <row r="3535" spans="1:7" x14ac:dyDescent="0.3">
      <c r="A3535" t="s">
        <v>3557</v>
      </c>
      <c r="B3535" t="s">
        <v>24</v>
      </c>
      <c r="C3535" s="2"/>
      <c r="D3535" s="2"/>
      <c r="E3535" s="2"/>
      <c r="F3535" s="2">
        <v>0.107</v>
      </c>
      <c r="G3535" s="2">
        <v>3.0000000000000001E-3</v>
      </c>
    </row>
    <row r="3536" spans="1:7" x14ac:dyDescent="0.3">
      <c r="A3536" t="s">
        <v>3558</v>
      </c>
      <c r="B3536" t="s">
        <v>24</v>
      </c>
      <c r="C3536" s="2">
        <v>3.3000000000000002E-2</v>
      </c>
      <c r="D3536" s="2">
        <v>6.0000000000000001E-3</v>
      </c>
      <c r="E3536" s="2">
        <v>8.0000000000000002E-3</v>
      </c>
      <c r="F3536" s="2">
        <v>0.32100000000000001</v>
      </c>
      <c r="G3536" s="2">
        <v>3.2000000000000001E-2</v>
      </c>
    </row>
    <row r="3537" spans="1:7" x14ac:dyDescent="0.3">
      <c r="A3537" t="s">
        <v>3559</v>
      </c>
      <c r="B3537" t="s">
        <v>24</v>
      </c>
      <c r="C3537" s="2">
        <v>1.9E-2</v>
      </c>
      <c r="D3537" s="2">
        <v>7.0000000000000001E-3</v>
      </c>
      <c r="E3537" s="2">
        <v>8.0000000000000002E-3</v>
      </c>
      <c r="F3537" s="2">
        <v>0.29399999999999998</v>
      </c>
      <c r="G3537" s="2">
        <v>2.9000000000000001E-2</v>
      </c>
    </row>
    <row r="3538" spans="1:7" x14ac:dyDescent="0.3">
      <c r="A3538" t="s">
        <v>3560</v>
      </c>
      <c r="B3538" t="s">
        <v>24</v>
      </c>
      <c r="C3538" s="2"/>
      <c r="D3538" s="2"/>
      <c r="E3538" s="2"/>
      <c r="F3538" s="2">
        <v>0.24199999999999999</v>
      </c>
      <c r="G3538" s="2">
        <v>3.6999999999999998E-2</v>
      </c>
    </row>
    <row r="3539" spans="1:7" x14ac:dyDescent="0.3">
      <c r="A3539" t="s">
        <v>3561</v>
      </c>
      <c r="B3539" t="s">
        <v>24</v>
      </c>
      <c r="C3539" s="2"/>
      <c r="D3539" s="2"/>
      <c r="E3539" s="2"/>
      <c r="F3539" s="2">
        <v>0.16</v>
      </c>
      <c r="G3539" s="2"/>
    </row>
    <row r="3540" spans="1:7" x14ac:dyDescent="0.3">
      <c r="A3540" t="s">
        <v>3562</v>
      </c>
      <c r="B3540" t="s">
        <v>24</v>
      </c>
      <c r="C3540" s="2"/>
      <c r="D3540" s="2"/>
      <c r="E3540" s="2"/>
      <c r="F3540" s="2">
        <v>0.13600000000000001</v>
      </c>
      <c r="G3540" s="2">
        <v>8.9999999999999993E-3</v>
      </c>
    </row>
    <row r="3541" spans="1:7" x14ac:dyDescent="0.3">
      <c r="A3541" t="s">
        <v>3563</v>
      </c>
      <c r="B3541" t="s">
        <v>24</v>
      </c>
      <c r="C3541" s="2"/>
      <c r="D3541" s="2"/>
      <c r="E3541" s="2"/>
      <c r="F3541" s="2">
        <v>0.21</v>
      </c>
      <c r="G3541" s="2">
        <v>1.7000000000000001E-2</v>
      </c>
    </row>
    <row r="3542" spans="1:7" x14ac:dyDescent="0.3">
      <c r="A3542" t="s">
        <v>3564</v>
      </c>
      <c r="B3542" t="s">
        <v>24</v>
      </c>
      <c r="C3542" s="2"/>
      <c r="D3542" s="2"/>
      <c r="E3542" s="2"/>
      <c r="F3542" s="2">
        <v>0.22</v>
      </c>
      <c r="G3542" s="2">
        <v>2.1000000000000001E-2</v>
      </c>
    </row>
    <row r="3543" spans="1:7" x14ac:dyDescent="0.3">
      <c r="A3543" t="s">
        <v>3565</v>
      </c>
      <c r="B3543" t="s">
        <v>24</v>
      </c>
      <c r="C3543" s="2"/>
      <c r="D3543" s="2"/>
      <c r="E3543" s="2"/>
      <c r="F3543" s="2">
        <v>0.20300000000000001</v>
      </c>
      <c r="G3543" s="2">
        <v>1.2999999999999999E-2</v>
      </c>
    </row>
    <row r="3544" spans="1:7" x14ac:dyDescent="0.3">
      <c r="A3544" t="s">
        <v>3566</v>
      </c>
      <c r="B3544" t="s">
        <v>24</v>
      </c>
      <c r="C3544" s="2">
        <v>2.341E-2</v>
      </c>
      <c r="D3544" s="2">
        <v>2.7399999999999998E-3</v>
      </c>
      <c r="E3544" s="2">
        <v>2.8600000000000001E-3</v>
      </c>
      <c r="F3544" s="2">
        <v>0.217</v>
      </c>
      <c r="G3544" s="2">
        <v>8.0000000000000002E-3</v>
      </c>
    </row>
    <row r="3545" spans="1:7" x14ac:dyDescent="0.3">
      <c r="A3545" t="s">
        <v>3567</v>
      </c>
      <c r="B3545" t="s">
        <v>24</v>
      </c>
      <c r="C3545" s="2">
        <v>1.145E-2</v>
      </c>
      <c r="D3545" s="2">
        <v>1.82E-3</v>
      </c>
      <c r="E3545" s="2">
        <v>2.0500000000000002E-3</v>
      </c>
      <c r="F3545" s="2">
        <v>0.19600000000000001</v>
      </c>
      <c r="G3545" s="2">
        <v>6.0000000000000001E-3</v>
      </c>
    </row>
    <row r="3546" spans="1:7" x14ac:dyDescent="0.3">
      <c r="A3546" t="s">
        <v>3568</v>
      </c>
      <c r="B3546" t="s">
        <v>24</v>
      </c>
      <c r="C3546" s="2"/>
      <c r="D3546" s="2"/>
      <c r="E3546" s="2"/>
      <c r="F3546" s="2">
        <v>0.189</v>
      </c>
      <c r="G3546" s="2">
        <v>9.0999999999999998E-2</v>
      </c>
    </row>
    <row r="3547" spans="1:7" x14ac:dyDescent="0.3">
      <c r="A3547" t="s">
        <v>3569</v>
      </c>
      <c r="B3547" t="s">
        <v>24</v>
      </c>
      <c r="C3547" s="2"/>
      <c r="D3547" s="2"/>
      <c r="E3547" s="2"/>
      <c r="F3547" s="2">
        <v>0.193</v>
      </c>
      <c r="G3547" s="2">
        <v>9.2999999999999999E-2</v>
      </c>
    </row>
    <row r="3548" spans="1:7" x14ac:dyDescent="0.3">
      <c r="A3548" t="s">
        <v>3570</v>
      </c>
      <c r="B3548" t="s">
        <v>24</v>
      </c>
      <c r="C3548" s="2"/>
      <c r="D3548" s="2"/>
      <c r="E3548" s="2"/>
      <c r="F3548" s="2">
        <v>0.13900000000000001</v>
      </c>
      <c r="G3548" s="2">
        <v>1.2E-2</v>
      </c>
    </row>
    <row r="3549" spans="1:7" x14ac:dyDescent="0.3">
      <c r="A3549" t="s">
        <v>3571</v>
      </c>
      <c r="B3549" t="s">
        <v>24</v>
      </c>
      <c r="C3549" s="2"/>
      <c r="D3549" s="2"/>
      <c r="E3549" s="2"/>
      <c r="F3549" s="2">
        <v>0.224</v>
      </c>
      <c r="G3549" s="2">
        <v>1.6E-2</v>
      </c>
    </row>
    <row r="3550" spans="1:7" x14ac:dyDescent="0.3">
      <c r="A3550" t="s">
        <v>3572</v>
      </c>
      <c r="B3550" t="s">
        <v>24</v>
      </c>
      <c r="C3550" s="2">
        <v>3.5999999999999997E-2</v>
      </c>
      <c r="D3550" s="2">
        <v>4.0000000000000001E-3</v>
      </c>
      <c r="E3550" s="2">
        <v>4.0000000000000001E-3</v>
      </c>
      <c r="F3550" s="2">
        <v>0.34799999999999998</v>
      </c>
      <c r="G3550" s="2">
        <v>1.7999999999999999E-2</v>
      </c>
    </row>
    <row r="3551" spans="1:7" x14ac:dyDescent="0.3">
      <c r="A3551" t="s">
        <v>3573</v>
      </c>
      <c r="B3551" t="s">
        <v>24</v>
      </c>
      <c r="C3551" s="2">
        <v>2.0099999999999998</v>
      </c>
      <c r="D3551" s="2">
        <v>0.16</v>
      </c>
      <c r="E3551" s="2">
        <v>0.16</v>
      </c>
      <c r="F3551" s="2">
        <v>1.097</v>
      </c>
      <c r="G3551" s="2">
        <v>3.5999999999999997E-2</v>
      </c>
    </row>
    <row r="3552" spans="1:7" x14ac:dyDescent="0.3">
      <c r="A3552" t="s">
        <v>3574</v>
      </c>
      <c r="B3552" t="s">
        <v>24</v>
      </c>
      <c r="C3552" s="2">
        <v>7.2999999999999995E-2</v>
      </c>
      <c r="D3552" s="2">
        <v>8.0000000000000002E-3</v>
      </c>
      <c r="E3552" s="2">
        <v>8.0000000000000002E-3</v>
      </c>
      <c r="F3552" s="2">
        <v>0.78500000000000003</v>
      </c>
      <c r="G3552" s="2">
        <v>4.4999999999999998E-2</v>
      </c>
    </row>
    <row r="3553" spans="1:7" x14ac:dyDescent="0.3">
      <c r="A3553" t="s">
        <v>3575</v>
      </c>
      <c r="B3553" t="s">
        <v>24</v>
      </c>
      <c r="C3553" s="2"/>
      <c r="D3553" s="2"/>
      <c r="E3553" s="2"/>
      <c r="F3553" s="2">
        <v>0.106</v>
      </c>
      <c r="G3553" s="2">
        <v>0.05</v>
      </c>
    </row>
    <row r="3554" spans="1:7" x14ac:dyDescent="0.3">
      <c r="A3554" t="s">
        <v>3576</v>
      </c>
      <c r="B3554" t="s">
        <v>24</v>
      </c>
      <c r="C3554" s="2"/>
      <c r="D3554" s="2"/>
      <c r="E3554" s="2"/>
      <c r="F3554" s="2">
        <v>0.30199999999999999</v>
      </c>
      <c r="G3554" s="2">
        <v>0.14099999999999999</v>
      </c>
    </row>
    <row r="3555" spans="1:7" x14ac:dyDescent="0.3">
      <c r="A3555" t="s">
        <v>3577</v>
      </c>
      <c r="B3555" t="s">
        <v>24</v>
      </c>
      <c r="C3555" s="2"/>
      <c r="D3555" s="2"/>
      <c r="E3555" s="2"/>
      <c r="F3555" s="2">
        <v>0.22</v>
      </c>
      <c r="G3555" s="2">
        <v>0.10299999999999999</v>
      </c>
    </row>
    <row r="3556" spans="1:7" x14ac:dyDescent="0.3">
      <c r="A3556" t="s">
        <v>3578</v>
      </c>
      <c r="B3556" t="s">
        <v>24</v>
      </c>
      <c r="C3556" s="2"/>
      <c r="D3556" s="2"/>
      <c r="E3556" s="2"/>
      <c r="F3556" s="2">
        <v>0.152</v>
      </c>
      <c r="G3556" s="2">
        <v>2.9000000000000001E-2</v>
      </c>
    </row>
    <row r="3557" spans="1:7" x14ac:dyDescent="0.3">
      <c r="A3557" t="s">
        <v>3579</v>
      </c>
      <c r="B3557" t="s">
        <v>24</v>
      </c>
      <c r="C3557" s="2"/>
      <c r="D3557" s="2"/>
      <c r="E3557" s="2"/>
      <c r="F3557" s="2">
        <v>0.128</v>
      </c>
      <c r="G3557" s="2">
        <v>2.5000000000000001E-2</v>
      </c>
    </row>
    <row r="3558" spans="1:7" x14ac:dyDescent="0.3">
      <c r="A3558" t="s">
        <v>3580</v>
      </c>
      <c r="B3558" t="s">
        <v>24</v>
      </c>
      <c r="C3558" s="2"/>
      <c r="D3558" s="2"/>
      <c r="E3558" s="2"/>
      <c r="F3558" s="2">
        <v>0.115</v>
      </c>
      <c r="G3558" s="2">
        <v>2.1999999999999999E-2</v>
      </c>
    </row>
    <row r="3559" spans="1:7" x14ac:dyDescent="0.3">
      <c r="A3559" t="s">
        <v>3581</v>
      </c>
      <c r="B3559" t="s">
        <v>24</v>
      </c>
      <c r="C3559" s="2"/>
      <c r="D3559" s="2"/>
      <c r="E3559" s="2"/>
      <c r="F3559" s="2">
        <v>0.28100000000000003</v>
      </c>
      <c r="G3559" s="2">
        <v>5.3999999999999999E-2</v>
      </c>
    </row>
    <row r="3560" spans="1:7" x14ac:dyDescent="0.3">
      <c r="A3560" t="s">
        <v>3582</v>
      </c>
      <c r="B3560" t="s">
        <v>24</v>
      </c>
      <c r="C3560" s="2"/>
      <c r="D3560" s="2"/>
      <c r="E3560" s="2"/>
      <c r="F3560" s="2">
        <v>0.22600000000000001</v>
      </c>
      <c r="G3560" s="2">
        <v>2.8000000000000001E-2</v>
      </c>
    </row>
    <row r="3561" spans="1:7" x14ac:dyDescent="0.3">
      <c r="A3561" t="s">
        <v>3583</v>
      </c>
      <c r="B3561" t="s">
        <v>24</v>
      </c>
      <c r="C3561" s="2"/>
      <c r="D3561" s="2"/>
      <c r="E3561" s="2"/>
      <c r="F3561" s="2">
        <v>0.22900000000000001</v>
      </c>
      <c r="G3561" s="2">
        <v>3.6999999999999998E-2</v>
      </c>
    </row>
    <row r="3562" spans="1:7" x14ac:dyDescent="0.3">
      <c r="A3562" t="s">
        <v>3584</v>
      </c>
      <c r="B3562" t="s">
        <v>24</v>
      </c>
      <c r="C3562" s="2"/>
      <c r="D3562" s="2"/>
      <c r="E3562" s="2"/>
      <c r="F3562" s="2">
        <v>7.3999999999999996E-2</v>
      </c>
      <c r="G3562" s="2">
        <v>1.0999999999999999E-2</v>
      </c>
    </row>
    <row r="3563" spans="1:7" x14ac:dyDescent="0.3">
      <c r="A3563" t="s">
        <v>3585</v>
      </c>
      <c r="B3563" t="s">
        <v>24</v>
      </c>
      <c r="C3563" s="2"/>
      <c r="D3563" s="2"/>
      <c r="E3563" s="2"/>
      <c r="F3563" s="2">
        <v>0.25900000000000001</v>
      </c>
      <c r="G3563" s="2">
        <v>3.7999999999999999E-2</v>
      </c>
    </row>
    <row r="3564" spans="1:7" x14ac:dyDescent="0.3">
      <c r="A3564" t="s">
        <v>3586</v>
      </c>
      <c r="B3564" t="s">
        <v>24</v>
      </c>
      <c r="C3564" s="2"/>
      <c r="D3564" s="2"/>
      <c r="E3564" s="2"/>
      <c r="F3564" s="2">
        <v>0.33600000000000002</v>
      </c>
      <c r="G3564" s="2">
        <v>7.0000000000000007E-2</v>
      </c>
    </row>
    <row r="3565" spans="1:7" x14ac:dyDescent="0.3">
      <c r="A3565" t="s">
        <v>3587</v>
      </c>
      <c r="B3565" t="s">
        <v>24</v>
      </c>
      <c r="C3565" s="2"/>
      <c r="D3565" s="2"/>
      <c r="E3565" s="2"/>
      <c r="F3565" s="2">
        <v>0.37</v>
      </c>
      <c r="G3565" s="2">
        <v>8.5999999999999993E-2</v>
      </c>
    </row>
    <row r="3566" spans="1:7" x14ac:dyDescent="0.3">
      <c r="A3566" t="s">
        <v>3588</v>
      </c>
      <c r="B3566" t="s">
        <v>24</v>
      </c>
      <c r="C3566" s="2"/>
      <c r="D3566" s="2"/>
      <c r="E3566" s="2"/>
      <c r="F3566" s="2">
        <v>9.5000000000000001E-2</v>
      </c>
      <c r="G3566" s="2">
        <v>0.01</v>
      </c>
    </row>
    <row r="3567" spans="1:7" x14ac:dyDescent="0.3">
      <c r="A3567" t="s">
        <v>3589</v>
      </c>
      <c r="B3567" t="s">
        <v>24</v>
      </c>
      <c r="C3567" s="2"/>
      <c r="D3567" s="2"/>
      <c r="E3567" s="2"/>
      <c r="F3567" s="2">
        <v>0.10299999999999999</v>
      </c>
      <c r="G3567" s="2">
        <v>1.0999999999999999E-2</v>
      </c>
    </row>
    <row r="3568" spans="1:7" x14ac:dyDescent="0.3">
      <c r="A3568" t="s">
        <v>3590</v>
      </c>
      <c r="B3568" t="s">
        <v>24</v>
      </c>
      <c r="C3568" s="2"/>
      <c r="D3568" s="2"/>
      <c r="E3568" s="2"/>
      <c r="F3568" s="2">
        <v>0.186</v>
      </c>
      <c r="G3568" s="2">
        <v>8.5999999999999993E-2</v>
      </c>
    </row>
    <row r="3569" spans="1:7" x14ac:dyDescent="0.3">
      <c r="A3569" t="s">
        <v>3591</v>
      </c>
      <c r="B3569" t="s">
        <v>24</v>
      </c>
      <c r="C3569" s="2"/>
      <c r="D3569" s="2"/>
      <c r="E3569" s="2"/>
      <c r="F3569" s="2">
        <v>0.153</v>
      </c>
      <c r="G3569" s="2">
        <v>7.0000000000000007E-2</v>
      </c>
    </row>
    <row r="3570" spans="1:7" x14ac:dyDescent="0.3">
      <c r="A3570" t="s">
        <v>3592</v>
      </c>
      <c r="B3570" t="s">
        <v>24</v>
      </c>
      <c r="C3570" s="2"/>
      <c r="D3570" s="2"/>
      <c r="E3570" s="2"/>
      <c r="F3570" s="2">
        <v>0.42</v>
      </c>
      <c r="G3570" s="2">
        <v>7.3999999999999996E-2</v>
      </c>
    </row>
    <row r="3571" spans="1:7" x14ac:dyDescent="0.3">
      <c r="A3571" t="s">
        <v>3593</v>
      </c>
      <c r="B3571" t="s">
        <v>24</v>
      </c>
      <c r="C3571" s="2"/>
      <c r="D3571" s="2"/>
      <c r="E3571" s="2"/>
      <c r="F3571" s="2">
        <v>0.32800000000000001</v>
      </c>
      <c r="G3571" s="2">
        <v>5.8000000000000003E-2</v>
      </c>
    </row>
    <row r="3572" spans="1:7" x14ac:dyDescent="0.3">
      <c r="A3572" t="s">
        <v>3594</v>
      </c>
      <c r="B3572" t="s">
        <v>24</v>
      </c>
      <c r="C3572" s="2"/>
      <c r="D3572" s="2"/>
      <c r="E3572" s="2"/>
      <c r="F3572" s="2">
        <v>0.14499999999999999</v>
      </c>
      <c r="G3572" s="2">
        <v>2.1000000000000001E-2</v>
      </c>
    </row>
    <row r="3573" spans="1:7" x14ac:dyDescent="0.3">
      <c r="A3573" t="s">
        <v>3595</v>
      </c>
      <c r="B3573" t="s">
        <v>24</v>
      </c>
      <c r="C3573" s="2"/>
      <c r="D3573" s="2"/>
      <c r="E3573" s="2"/>
      <c r="F3573" s="2">
        <v>0.23499999999999999</v>
      </c>
      <c r="G3573" s="2">
        <v>3.3000000000000002E-2</v>
      </c>
    </row>
    <row r="3574" spans="1:7" x14ac:dyDescent="0.3">
      <c r="A3574" t="s">
        <v>3596</v>
      </c>
      <c r="B3574" t="s">
        <v>24</v>
      </c>
      <c r="C3574" s="2"/>
      <c r="D3574" s="2"/>
      <c r="E3574" s="2"/>
      <c r="F3574" s="2">
        <v>0.20399999999999999</v>
      </c>
      <c r="G3574" s="2">
        <v>3.1E-2</v>
      </c>
    </row>
    <row r="3575" spans="1:7" x14ac:dyDescent="0.3">
      <c r="A3575" t="s">
        <v>3597</v>
      </c>
      <c r="B3575" t="s">
        <v>24</v>
      </c>
      <c r="C3575" s="2"/>
      <c r="D3575" s="2"/>
      <c r="E3575" s="2"/>
      <c r="F3575" s="2">
        <v>0.49099999999999999</v>
      </c>
      <c r="G3575" s="2">
        <v>9.8000000000000004E-2</v>
      </c>
    </row>
    <row r="3576" spans="1:7" x14ac:dyDescent="0.3">
      <c r="A3576" t="s">
        <v>3598</v>
      </c>
      <c r="B3576" t="s">
        <v>24</v>
      </c>
      <c r="C3576" s="2">
        <v>4.7</v>
      </c>
      <c r="D3576" s="2">
        <v>4.6989999999999998</v>
      </c>
      <c r="E3576" s="2">
        <v>0</v>
      </c>
      <c r="F3576" s="2">
        <v>0.47299999999999998</v>
      </c>
      <c r="G3576" s="2">
        <v>9.8000000000000004E-2</v>
      </c>
    </row>
    <row r="3577" spans="1:7" x14ac:dyDescent="0.3">
      <c r="A3577" t="s">
        <v>3599</v>
      </c>
      <c r="B3577" t="s">
        <v>24</v>
      </c>
      <c r="C3577" s="2">
        <v>6.8</v>
      </c>
      <c r="D3577" s="2">
        <v>6.7999000000000001</v>
      </c>
      <c r="E3577" s="2">
        <v>0</v>
      </c>
      <c r="F3577" s="2">
        <v>0.34799999999999998</v>
      </c>
      <c r="G3577" s="2">
        <v>7.0999999999999994E-2</v>
      </c>
    </row>
    <row r="3578" spans="1:7" x14ac:dyDescent="0.3">
      <c r="A3578" t="s">
        <v>3600</v>
      </c>
      <c r="B3578" t="s">
        <v>24</v>
      </c>
      <c r="C3578" s="2"/>
      <c r="D3578" s="2"/>
      <c r="E3578" s="2"/>
      <c r="F3578" s="2">
        <v>0.10199999999999999</v>
      </c>
      <c r="G3578" s="2">
        <v>4.8000000000000001E-2</v>
      </c>
    </row>
    <row r="3579" spans="1:7" x14ac:dyDescent="0.3">
      <c r="A3579" t="s">
        <v>3601</v>
      </c>
      <c r="B3579" t="s">
        <v>24</v>
      </c>
      <c r="C3579" s="2"/>
      <c r="D3579" s="2"/>
      <c r="E3579" s="2"/>
      <c r="F3579" s="2">
        <v>0.122</v>
      </c>
      <c r="G3579" s="2">
        <v>5.7000000000000002E-2</v>
      </c>
    </row>
    <row r="3580" spans="1:7" x14ac:dyDescent="0.3">
      <c r="A3580" t="s">
        <v>3602</v>
      </c>
      <c r="B3580" t="s">
        <v>24</v>
      </c>
      <c r="C3580" s="2"/>
      <c r="D3580" s="2"/>
      <c r="E3580" s="2"/>
      <c r="F3580" s="2">
        <v>0.158</v>
      </c>
      <c r="G3580" s="2">
        <v>0.03</v>
      </c>
    </row>
    <row r="3581" spans="1:7" x14ac:dyDescent="0.3">
      <c r="A3581" t="s">
        <v>3603</v>
      </c>
      <c r="B3581" t="s">
        <v>24</v>
      </c>
      <c r="C3581" s="2"/>
      <c r="D3581" s="2"/>
      <c r="E3581" s="2"/>
      <c r="F3581" s="2">
        <v>0.20699999999999999</v>
      </c>
      <c r="G3581" s="2">
        <v>0.04</v>
      </c>
    </row>
    <row r="3582" spans="1:7" x14ac:dyDescent="0.3">
      <c r="A3582" t="s">
        <v>3604</v>
      </c>
      <c r="B3582" t="s">
        <v>24</v>
      </c>
      <c r="C3582" s="2"/>
      <c r="D3582" s="2"/>
      <c r="E3582" s="2"/>
      <c r="F3582" s="2">
        <v>0.09</v>
      </c>
      <c r="G3582" s="2">
        <v>0.01</v>
      </c>
    </row>
    <row r="3583" spans="1:7" x14ac:dyDescent="0.3">
      <c r="A3583" t="s">
        <v>3605</v>
      </c>
      <c r="B3583" t="s">
        <v>24</v>
      </c>
      <c r="C3583" s="2"/>
      <c r="D3583" s="2"/>
      <c r="E3583" s="2"/>
      <c r="F3583" s="2">
        <v>0.14899999999999999</v>
      </c>
      <c r="G3583" s="2">
        <v>1.6E-2</v>
      </c>
    </row>
    <row r="3584" spans="1:7" x14ac:dyDescent="0.3">
      <c r="A3584" t="s">
        <v>3606</v>
      </c>
      <c r="B3584" t="s">
        <v>24</v>
      </c>
      <c r="C3584" s="2"/>
      <c r="D3584" s="2"/>
      <c r="E3584" s="2"/>
      <c r="F3584" s="2">
        <v>0.128</v>
      </c>
      <c r="G3584" s="2">
        <v>2.5000000000000001E-2</v>
      </c>
    </row>
    <row r="3585" spans="1:7" x14ac:dyDescent="0.3">
      <c r="A3585" t="s">
        <v>3607</v>
      </c>
      <c r="B3585" t="s">
        <v>24</v>
      </c>
      <c r="C3585" s="2"/>
      <c r="D3585" s="2"/>
      <c r="E3585" s="2"/>
      <c r="F3585" s="2">
        <v>0.14499999999999999</v>
      </c>
      <c r="G3585" s="2">
        <v>2.9000000000000001E-2</v>
      </c>
    </row>
    <row r="3586" spans="1:7" x14ac:dyDescent="0.3">
      <c r="A3586" t="s">
        <v>3608</v>
      </c>
      <c r="B3586" t="s">
        <v>24</v>
      </c>
      <c r="C3586" s="2"/>
      <c r="D3586" s="2"/>
      <c r="E3586" s="2"/>
      <c r="F3586" s="2">
        <v>0.10199999999999999</v>
      </c>
      <c r="G3586" s="2">
        <v>0.01</v>
      </c>
    </row>
    <row r="3587" spans="1:7" x14ac:dyDescent="0.3">
      <c r="A3587" t="s">
        <v>3609</v>
      </c>
      <c r="B3587" t="s">
        <v>24</v>
      </c>
      <c r="C3587" s="2"/>
      <c r="D3587" s="2"/>
      <c r="E3587" s="2"/>
      <c r="F3587" s="2">
        <v>0.28100000000000003</v>
      </c>
      <c r="G3587" s="2">
        <v>2.9000000000000001E-2</v>
      </c>
    </row>
    <row r="3588" spans="1:7" x14ac:dyDescent="0.3">
      <c r="A3588" t="s">
        <v>3610</v>
      </c>
      <c r="B3588" t="s">
        <v>24</v>
      </c>
      <c r="C3588" s="2">
        <v>7.0200000000000002E-3</v>
      </c>
      <c r="D3588" s="2">
        <v>2.64E-3</v>
      </c>
      <c r="E3588" s="2">
        <v>1.6000000000000001E-3</v>
      </c>
      <c r="F3588" s="2">
        <v>0.1008</v>
      </c>
      <c r="G3588" s="2">
        <v>4.4999999999999997E-3</v>
      </c>
    </row>
    <row r="3589" spans="1:7" x14ac:dyDescent="0.3">
      <c r="A3589" t="s">
        <v>3611</v>
      </c>
      <c r="B3589" t="s">
        <v>24</v>
      </c>
      <c r="C3589" s="2"/>
      <c r="D3589" s="2"/>
      <c r="E3589" s="2"/>
      <c r="F3589" s="2">
        <v>0.18182000000000001</v>
      </c>
      <c r="G3589" s="2"/>
    </row>
    <row r="3590" spans="1:7" x14ac:dyDescent="0.3">
      <c r="A3590" t="s">
        <v>3612</v>
      </c>
      <c r="B3590" t="s">
        <v>24</v>
      </c>
      <c r="C3590" s="2"/>
      <c r="D3590" s="2"/>
      <c r="E3590" s="2"/>
      <c r="F3590" s="2">
        <v>0.26</v>
      </c>
      <c r="G3590" s="2">
        <v>0.128</v>
      </c>
    </row>
    <row r="3591" spans="1:7" x14ac:dyDescent="0.3">
      <c r="A3591" t="s">
        <v>3613</v>
      </c>
      <c r="B3591" t="s">
        <v>24</v>
      </c>
      <c r="C3591" s="2"/>
      <c r="D3591" s="2"/>
      <c r="E3591" s="2"/>
      <c r="F3591" s="2">
        <v>0.22700000000000001</v>
      </c>
      <c r="G3591" s="2">
        <v>0.112</v>
      </c>
    </row>
    <row r="3592" spans="1:7" x14ac:dyDescent="0.3">
      <c r="A3592" t="s">
        <v>3614</v>
      </c>
      <c r="B3592" t="s">
        <v>24</v>
      </c>
      <c r="C3592" s="2"/>
      <c r="D3592" s="2"/>
      <c r="E3592" s="2"/>
      <c r="F3592" s="2">
        <v>0.249</v>
      </c>
      <c r="G3592" s="2">
        <v>0.124</v>
      </c>
    </row>
    <row r="3593" spans="1:7" x14ac:dyDescent="0.3">
      <c r="A3593" t="s">
        <v>3615</v>
      </c>
      <c r="B3593" t="s">
        <v>24</v>
      </c>
      <c r="C3593" s="2"/>
      <c r="D3593" s="2"/>
      <c r="E3593" s="2"/>
      <c r="F3593" s="2">
        <v>0.13600000000000001</v>
      </c>
      <c r="G3593" s="2">
        <v>1.4E-2</v>
      </c>
    </row>
    <row r="3594" spans="1:7" x14ac:dyDescent="0.3">
      <c r="A3594" t="s">
        <v>3616</v>
      </c>
      <c r="B3594" t="s">
        <v>24</v>
      </c>
      <c r="C3594" s="2"/>
      <c r="D3594" s="2"/>
      <c r="E3594" s="2"/>
      <c r="F3594" s="2">
        <v>0.125</v>
      </c>
      <c r="G3594" s="2">
        <v>8.9999999999999993E-3</v>
      </c>
    </row>
    <row r="3595" spans="1:7" x14ac:dyDescent="0.3">
      <c r="A3595" t="s">
        <v>3617</v>
      </c>
      <c r="B3595" t="s">
        <v>24</v>
      </c>
      <c r="C3595" s="2"/>
      <c r="D3595" s="2"/>
      <c r="E3595" s="2"/>
      <c r="F3595" s="2">
        <v>0.108</v>
      </c>
      <c r="G3595" s="2">
        <v>8.0000000000000002E-3</v>
      </c>
    </row>
    <row r="3596" spans="1:7" x14ac:dyDescent="0.3">
      <c r="A3596" t="s">
        <v>3618</v>
      </c>
      <c r="B3596" t="s">
        <v>24</v>
      </c>
      <c r="C3596" s="2"/>
      <c r="D3596" s="2"/>
      <c r="E3596" s="2"/>
      <c r="F3596" s="2">
        <v>9.9000000000000005E-2</v>
      </c>
      <c r="G3596" s="2">
        <v>4.0000000000000001E-3</v>
      </c>
    </row>
    <row r="3597" spans="1:7" x14ac:dyDescent="0.3">
      <c r="A3597" t="s">
        <v>3619</v>
      </c>
      <c r="B3597" t="s">
        <v>24</v>
      </c>
      <c r="C3597" s="2"/>
      <c r="D3597" s="2"/>
      <c r="E3597" s="2"/>
      <c r="F3597" s="2">
        <v>9.1999999999999998E-2</v>
      </c>
      <c r="G3597" s="2">
        <v>4.0000000000000001E-3</v>
      </c>
    </row>
    <row r="3598" spans="1:7" x14ac:dyDescent="0.3">
      <c r="A3598" t="s">
        <v>3620</v>
      </c>
      <c r="B3598" t="s">
        <v>24</v>
      </c>
      <c r="C3598" s="2"/>
      <c r="D3598" s="2"/>
      <c r="E3598" s="2"/>
      <c r="F3598" s="2">
        <v>0.154</v>
      </c>
      <c r="G3598" s="2">
        <v>8.9999999999999993E-3</v>
      </c>
    </row>
    <row r="3599" spans="1:7" x14ac:dyDescent="0.3">
      <c r="A3599" t="s">
        <v>3621</v>
      </c>
      <c r="B3599" t="s">
        <v>24</v>
      </c>
      <c r="C3599" s="2">
        <v>0.09</v>
      </c>
      <c r="D3599" s="2">
        <v>3.9E-2</v>
      </c>
      <c r="E3599" s="2">
        <v>4.1000000000000002E-2</v>
      </c>
      <c r="F3599" s="2">
        <v>0.20499999999999999</v>
      </c>
      <c r="G3599" s="2">
        <v>2.1000000000000001E-2</v>
      </c>
    </row>
    <row r="3600" spans="1:7" x14ac:dyDescent="0.3">
      <c r="A3600" t="s">
        <v>3622</v>
      </c>
      <c r="B3600" t="s">
        <v>24</v>
      </c>
      <c r="C3600" s="2">
        <v>0.124</v>
      </c>
      <c r="D3600" s="2">
        <v>0.04</v>
      </c>
      <c r="E3600" s="2">
        <v>4.2999999999999997E-2</v>
      </c>
      <c r="F3600" s="2">
        <v>0.48199999999999998</v>
      </c>
      <c r="G3600" s="2">
        <v>4.8000000000000001E-2</v>
      </c>
    </row>
    <row r="3601" spans="1:7" x14ac:dyDescent="0.3">
      <c r="A3601" t="s">
        <v>3623</v>
      </c>
      <c r="B3601" t="s">
        <v>24</v>
      </c>
      <c r="C3601" s="2"/>
      <c r="D3601" s="2"/>
      <c r="E3601" s="2"/>
      <c r="F3601" s="2">
        <v>0.125</v>
      </c>
      <c r="G3601" s="2">
        <v>2.1999999999999999E-2</v>
      </c>
    </row>
    <row r="3602" spans="1:7" x14ac:dyDescent="0.3">
      <c r="A3602" t="s">
        <v>3624</v>
      </c>
      <c r="B3602" t="s">
        <v>24</v>
      </c>
      <c r="C3602" s="2"/>
      <c r="D3602" s="2"/>
      <c r="E3602" s="2"/>
      <c r="F3602" s="2">
        <v>0.17199999999999999</v>
      </c>
      <c r="G3602" s="2">
        <v>2.5999999999999999E-2</v>
      </c>
    </row>
    <row r="3603" spans="1:7" x14ac:dyDescent="0.3">
      <c r="A3603" t="s">
        <v>3625</v>
      </c>
      <c r="B3603" t="s">
        <v>24</v>
      </c>
      <c r="C3603" s="2">
        <v>4.0999999999999996</v>
      </c>
      <c r="D3603" s="2">
        <v>4.05</v>
      </c>
      <c r="E3603" s="2">
        <v>0</v>
      </c>
      <c r="F3603" s="2">
        <v>0.19600000000000001</v>
      </c>
      <c r="G3603" s="2">
        <v>1.7999999999999999E-2</v>
      </c>
    </row>
    <row r="3604" spans="1:7" x14ac:dyDescent="0.3">
      <c r="A3604" t="s">
        <v>3626</v>
      </c>
      <c r="B3604" t="s">
        <v>24</v>
      </c>
      <c r="C3604" s="2">
        <v>0.5</v>
      </c>
      <c r="D3604" s="2">
        <v>0.499</v>
      </c>
      <c r="E3604" s="2">
        <v>0</v>
      </c>
      <c r="F3604" s="2">
        <v>0.17799999999999999</v>
      </c>
      <c r="G3604" s="2">
        <v>1.7999999999999999E-2</v>
      </c>
    </row>
    <row r="3605" spans="1:7" x14ac:dyDescent="0.3">
      <c r="A3605" t="s">
        <v>3627</v>
      </c>
      <c r="B3605" t="s">
        <v>24</v>
      </c>
      <c r="C3605" s="2"/>
      <c r="D3605" s="2"/>
      <c r="E3605" s="2"/>
      <c r="F3605" s="2">
        <v>0.24099999999999999</v>
      </c>
      <c r="G3605" s="2">
        <v>1.7999999999999999E-2</v>
      </c>
    </row>
    <row r="3606" spans="1:7" x14ac:dyDescent="0.3">
      <c r="A3606" t="s">
        <v>3628</v>
      </c>
      <c r="B3606" t="s">
        <v>24</v>
      </c>
      <c r="C3606" s="2"/>
      <c r="D3606" s="2"/>
      <c r="E3606" s="2"/>
      <c r="F3606" s="2">
        <v>0.13400000000000001</v>
      </c>
      <c r="G3606" s="2">
        <v>8.9999999999999993E-3</v>
      </c>
    </row>
    <row r="3607" spans="1:7" x14ac:dyDescent="0.3">
      <c r="A3607" t="s">
        <v>3629</v>
      </c>
      <c r="B3607" t="s">
        <v>24</v>
      </c>
      <c r="C3607" s="2"/>
      <c r="D3607" s="2"/>
      <c r="E3607" s="2"/>
      <c r="F3607" s="2">
        <v>7.2999999999999995E-2</v>
      </c>
      <c r="G3607" s="2">
        <v>6.0000000000000001E-3</v>
      </c>
    </row>
    <row r="3608" spans="1:7" x14ac:dyDescent="0.3">
      <c r="A3608" t="s">
        <v>3630</v>
      </c>
      <c r="B3608" t="s">
        <v>24</v>
      </c>
      <c r="C3608" s="2"/>
      <c r="D3608" s="2"/>
      <c r="E3608" s="2"/>
      <c r="F3608" s="2">
        <v>0.12</v>
      </c>
      <c r="G3608" s="2">
        <v>4.7E-2</v>
      </c>
    </row>
    <row r="3609" spans="1:7" x14ac:dyDescent="0.3">
      <c r="A3609" t="s">
        <v>3631</v>
      </c>
      <c r="B3609" t="s">
        <v>24</v>
      </c>
      <c r="C3609" s="2"/>
      <c r="D3609" s="2"/>
      <c r="E3609" s="2"/>
      <c r="F3609" s="2">
        <v>0.17399999999999999</v>
      </c>
      <c r="G3609" s="2">
        <v>6.4000000000000001E-2</v>
      </c>
    </row>
    <row r="3610" spans="1:7" x14ac:dyDescent="0.3">
      <c r="A3610" t="s">
        <v>3632</v>
      </c>
      <c r="B3610" t="s">
        <v>24</v>
      </c>
      <c r="C3610" s="2"/>
      <c r="D3610" s="2"/>
      <c r="E3610" s="2"/>
      <c r="F3610" s="2">
        <v>0.16200000000000001</v>
      </c>
      <c r="G3610" s="2">
        <v>1.7000000000000001E-2</v>
      </c>
    </row>
    <row r="3611" spans="1:7" x14ac:dyDescent="0.3">
      <c r="A3611" t="s">
        <v>3633</v>
      </c>
      <c r="B3611" t="s">
        <v>24</v>
      </c>
      <c r="C3611" s="2"/>
      <c r="D3611" s="2"/>
      <c r="E3611" s="2"/>
      <c r="F3611" s="2">
        <v>0.16400000000000001</v>
      </c>
      <c r="G3611" s="2">
        <v>1.7000000000000001E-2</v>
      </c>
    </row>
    <row r="3612" spans="1:7" x14ac:dyDescent="0.3">
      <c r="A3612" t="s">
        <v>3634</v>
      </c>
      <c r="B3612" t="s">
        <v>24</v>
      </c>
      <c r="C3612" s="2"/>
      <c r="D3612" s="2"/>
      <c r="E3612" s="2"/>
      <c r="F3612" s="2">
        <v>0.14599999999999999</v>
      </c>
      <c r="G3612" s="2">
        <v>1.4999999999999999E-2</v>
      </c>
    </row>
    <row r="3613" spans="1:7" x14ac:dyDescent="0.3">
      <c r="A3613" t="s">
        <v>3635</v>
      </c>
      <c r="B3613" t="s">
        <v>24</v>
      </c>
      <c r="C3613" s="2"/>
      <c r="D3613" s="2"/>
      <c r="E3613" s="2"/>
      <c r="F3613" s="2">
        <v>0.104</v>
      </c>
      <c r="G3613" s="2">
        <v>7.0000000000000001E-3</v>
      </c>
    </row>
    <row r="3614" spans="1:7" x14ac:dyDescent="0.3">
      <c r="A3614" t="s">
        <v>3636</v>
      </c>
      <c r="B3614" t="s">
        <v>24</v>
      </c>
      <c r="C3614" s="2"/>
      <c r="D3614" s="2"/>
      <c r="E3614" s="2"/>
      <c r="F3614" s="2">
        <v>9.7000000000000003E-2</v>
      </c>
      <c r="G3614" s="2">
        <v>7.0000000000000001E-3</v>
      </c>
    </row>
    <row r="3615" spans="1:7" x14ac:dyDescent="0.3">
      <c r="A3615" t="s">
        <v>3637</v>
      </c>
      <c r="B3615" t="s">
        <v>24</v>
      </c>
      <c r="C3615" s="2"/>
      <c r="D3615" s="2"/>
      <c r="E3615" s="2"/>
      <c r="F3615" s="2">
        <v>0.105</v>
      </c>
      <c r="G3615" s="2">
        <v>7.0000000000000001E-3</v>
      </c>
    </row>
    <row r="3616" spans="1:7" x14ac:dyDescent="0.3">
      <c r="A3616" t="s">
        <v>3638</v>
      </c>
      <c r="B3616" t="s">
        <v>24</v>
      </c>
      <c r="C3616" s="2"/>
      <c r="D3616" s="2"/>
      <c r="E3616" s="2"/>
      <c r="F3616" s="2">
        <v>0.1195</v>
      </c>
      <c r="G3616" s="2">
        <v>5.4000000000000003E-3</v>
      </c>
    </row>
    <row r="3617" spans="1:7" x14ac:dyDescent="0.3">
      <c r="A3617" t="s">
        <v>3639</v>
      </c>
      <c r="B3617" t="s">
        <v>24</v>
      </c>
      <c r="C3617" s="2"/>
      <c r="D3617" s="2"/>
      <c r="E3617" s="2"/>
      <c r="F3617" s="2">
        <v>0.10349999999999999</v>
      </c>
      <c r="G3617" s="2">
        <v>5.4000000000000003E-3</v>
      </c>
    </row>
    <row r="3618" spans="1:7" x14ac:dyDescent="0.3">
      <c r="A3618" t="s">
        <v>3640</v>
      </c>
      <c r="B3618" t="s">
        <v>24</v>
      </c>
      <c r="C3618" s="2"/>
      <c r="D3618" s="2"/>
      <c r="E3618" s="2"/>
      <c r="F3618" s="2">
        <v>0.1</v>
      </c>
      <c r="G3618" s="2">
        <v>1.9E-2</v>
      </c>
    </row>
    <row r="3619" spans="1:7" x14ac:dyDescent="0.3">
      <c r="A3619" t="s">
        <v>3641</v>
      </c>
      <c r="B3619" t="s">
        <v>24</v>
      </c>
      <c r="C3619" s="2"/>
      <c r="D3619" s="2"/>
      <c r="E3619" s="2"/>
      <c r="F3619" s="2">
        <v>0.128</v>
      </c>
      <c r="G3619" s="2">
        <v>2.3E-2</v>
      </c>
    </row>
    <row r="3620" spans="1:7" x14ac:dyDescent="0.3">
      <c r="A3620" t="s">
        <v>3642</v>
      </c>
      <c r="B3620" t="s">
        <v>24</v>
      </c>
      <c r="C3620" s="2"/>
      <c r="D3620" s="2"/>
      <c r="E3620" s="2"/>
      <c r="F3620" s="2">
        <v>0.126</v>
      </c>
      <c r="G3620" s="2">
        <v>2.3E-2</v>
      </c>
    </row>
    <row r="3621" spans="1:7" x14ac:dyDescent="0.3">
      <c r="A3621" t="s">
        <v>3643</v>
      </c>
      <c r="B3621" t="s">
        <v>24</v>
      </c>
      <c r="C3621" s="2"/>
      <c r="D3621" s="2"/>
      <c r="E3621" s="2"/>
      <c r="F3621" s="2">
        <v>0.30199999999999999</v>
      </c>
      <c r="G3621" s="2">
        <v>0.06</v>
      </c>
    </row>
    <row r="3622" spans="1:7" x14ac:dyDescent="0.3">
      <c r="A3622" t="s">
        <v>3644</v>
      </c>
      <c r="B3622" t="s">
        <v>24</v>
      </c>
      <c r="C3622" s="2"/>
      <c r="D3622" s="2"/>
      <c r="E3622" s="2"/>
      <c r="F3622" s="2">
        <v>0.27400000000000002</v>
      </c>
      <c r="G3622" s="2">
        <v>5.8999999999999997E-2</v>
      </c>
    </row>
    <row r="3623" spans="1:7" x14ac:dyDescent="0.3">
      <c r="A3623" t="s">
        <v>3645</v>
      </c>
      <c r="B3623" t="s">
        <v>24</v>
      </c>
      <c r="C3623" s="2"/>
      <c r="D3623" s="2"/>
      <c r="E3623" s="2"/>
      <c r="F3623" s="2">
        <v>9.0999999999999998E-2</v>
      </c>
      <c r="G3623" s="2">
        <v>1.7000000000000001E-2</v>
      </c>
    </row>
    <row r="3624" spans="1:7" x14ac:dyDescent="0.3">
      <c r="A3624" t="s">
        <v>3646</v>
      </c>
      <c r="B3624" t="s">
        <v>24</v>
      </c>
      <c r="C3624" s="2"/>
      <c r="D3624" s="2"/>
      <c r="E3624" s="2"/>
      <c r="F3624" s="2">
        <v>0.187</v>
      </c>
      <c r="G3624" s="2">
        <v>3.3000000000000002E-2</v>
      </c>
    </row>
    <row r="3625" spans="1:7" x14ac:dyDescent="0.3">
      <c r="A3625" t="s">
        <v>3647</v>
      </c>
      <c r="B3625" t="s">
        <v>24</v>
      </c>
      <c r="C3625" s="2"/>
      <c r="D3625" s="2"/>
      <c r="E3625" s="2"/>
      <c r="F3625" s="2">
        <v>0.21099999999999999</v>
      </c>
      <c r="G3625" s="2">
        <v>4.2999999999999997E-2</v>
      </c>
    </row>
    <row r="3626" spans="1:7" x14ac:dyDescent="0.3">
      <c r="A3626" t="s">
        <v>3648</v>
      </c>
      <c r="B3626" t="s">
        <v>24</v>
      </c>
      <c r="C3626" s="2"/>
      <c r="D3626" s="2"/>
      <c r="E3626" s="2"/>
      <c r="F3626" s="2">
        <v>0.13700000000000001</v>
      </c>
      <c r="G3626" s="2">
        <v>3.7999999999999999E-2</v>
      </c>
    </row>
    <row r="3627" spans="1:7" x14ac:dyDescent="0.3">
      <c r="A3627" t="s">
        <v>3649</v>
      </c>
      <c r="B3627" t="s">
        <v>24</v>
      </c>
      <c r="C3627" s="2"/>
      <c r="D3627" s="2"/>
      <c r="E3627" s="2"/>
      <c r="F3627" s="2">
        <v>0.183</v>
      </c>
      <c r="G3627" s="2">
        <v>5.0999999999999997E-2</v>
      </c>
    </row>
    <row r="3628" spans="1:7" x14ac:dyDescent="0.3">
      <c r="A3628" t="s">
        <v>3650</v>
      </c>
      <c r="B3628" t="s">
        <v>24</v>
      </c>
      <c r="C3628" s="2">
        <v>9.6299999999999997E-2</v>
      </c>
      <c r="D3628" s="2">
        <v>6.6400000000000001E-2</v>
      </c>
      <c r="E3628" s="2">
        <v>7.6100000000000001E-2</v>
      </c>
      <c r="F3628" s="2">
        <v>0.218</v>
      </c>
      <c r="G3628" s="2">
        <v>1.2E-2</v>
      </c>
    </row>
    <row r="3629" spans="1:7" x14ac:dyDescent="0.3">
      <c r="A3629" t="s">
        <v>3651</v>
      </c>
      <c r="B3629" t="s">
        <v>24</v>
      </c>
      <c r="C3629" s="2"/>
      <c r="D3629" s="2"/>
      <c r="E3629" s="2"/>
      <c r="F3629" s="2">
        <v>0.20899999999999999</v>
      </c>
      <c r="G3629" s="2">
        <v>1.0999999999999999E-2</v>
      </c>
    </row>
    <row r="3630" spans="1:7" x14ac:dyDescent="0.3">
      <c r="A3630" t="s">
        <v>3652</v>
      </c>
      <c r="B3630" t="s">
        <v>24</v>
      </c>
      <c r="C3630" s="2"/>
      <c r="D3630" s="2"/>
      <c r="E3630" s="2"/>
      <c r="F3630" s="2">
        <v>0.26800000000000002</v>
      </c>
      <c r="G3630" s="2">
        <v>2.5000000000000001E-2</v>
      </c>
    </row>
    <row r="3631" spans="1:7" x14ac:dyDescent="0.3">
      <c r="A3631" t="s">
        <v>3653</v>
      </c>
      <c r="B3631" t="s">
        <v>24</v>
      </c>
      <c r="C3631" s="2">
        <v>2.7E-2</v>
      </c>
      <c r="D3631" s="2">
        <v>0.02</v>
      </c>
      <c r="E3631" s="2">
        <v>2.3E-2</v>
      </c>
      <c r="F3631" s="2">
        <v>0.13900000000000001</v>
      </c>
      <c r="G3631" s="2">
        <v>6.0000000000000001E-3</v>
      </c>
    </row>
    <row r="3632" spans="1:7" x14ac:dyDescent="0.3">
      <c r="A3632" t="s">
        <v>3654</v>
      </c>
      <c r="B3632" t="s">
        <v>24</v>
      </c>
      <c r="C3632" s="2"/>
      <c r="D3632" s="2"/>
      <c r="E3632" s="2"/>
      <c r="F3632" s="2">
        <v>0.127</v>
      </c>
      <c r="G3632" s="2">
        <v>5.8999999999999997E-2</v>
      </c>
    </row>
    <row r="3633" spans="1:7" x14ac:dyDescent="0.3">
      <c r="A3633" t="s">
        <v>3655</v>
      </c>
      <c r="B3633" t="s">
        <v>24</v>
      </c>
      <c r="C3633" s="2"/>
      <c r="D3633" s="2"/>
      <c r="E3633" s="2"/>
      <c r="F3633" s="2">
        <v>0.10299999999999999</v>
      </c>
      <c r="G3633" s="2">
        <v>4.5999999999999999E-2</v>
      </c>
    </row>
    <row r="3634" spans="1:7" x14ac:dyDescent="0.3">
      <c r="A3634" t="s">
        <v>3656</v>
      </c>
      <c r="B3634" t="s">
        <v>24</v>
      </c>
      <c r="C3634" s="2"/>
      <c r="D3634" s="2"/>
      <c r="E3634" s="2"/>
      <c r="F3634" s="2">
        <v>0.104</v>
      </c>
      <c r="G3634" s="2">
        <v>4.7E-2</v>
      </c>
    </row>
    <row r="3635" spans="1:7" x14ac:dyDescent="0.3">
      <c r="A3635" t="s">
        <v>3657</v>
      </c>
      <c r="B3635" t="s">
        <v>24</v>
      </c>
      <c r="C3635" s="2"/>
      <c r="D3635" s="2"/>
      <c r="E3635" s="2"/>
      <c r="F3635" s="2">
        <v>0.155</v>
      </c>
      <c r="G3635" s="2">
        <v>1.6E-2</v>
      </c>
    </row>
    <row r="3636" spans="1:7" x14ac:dyDescent="0.3">
      <c r="A3636" t="s">
        <v>3658</v>
      </c>
      <c r="B3636" t="s">
        <v>24</v>
      </c>
      <c r="C3636" s="2"/>
      <c r="D3636" s="2"/>
      <c r="E3636" s="2"/>
      <c r="F3636" s="2">
        <v>0.28499999999999998</v>
      </c>
      <c r="G3636" s="2">
        <v>2.7E-2</v>
      </c>
    </row>
    <row r="3637" spans="1:7" x14ac:dyDescent="0.3">
      <c r="A3637" t="s">
        <v>3659</v>
      </c>
      <c r="B3637" t="s">
        <v>24</v>
      </c>
      <c r="C3637" s="2"/>
      <c r="D3637" s="2"/>
      <c r="E3637" s="2"/>
      <c r="F3637" s="2">
        <v>0.47699999999999998</v>
      </c>
      <c r="G3637" s="2">
        <v>4.3999999999999997E-2</v>
      </c>
    </row>
    <row r="3638" spans="1:7" x14ac:dyDescent="0.3">
      <c r="A3638" t="s">
        <v>3660</v>
      </c>
      <c r="B3638" t="s">
        <v>24</v>
      </c>
      <c r="C3638" s="2"/>
      <c r="D3638" s="2"/>
      <c r="E3638" s="2"/>
      <c r="F3638" s="2">
        <v>0.35899999999999999</v>
      </c>
      <c r="G3638" s="2">
        <v>3.4000000000000002E-2</v>
      </c>
    </row>
    <row r="3639" spans="1:7" x14ac:dyDescent="0.3">
      <c r="A3639" t="s">
        <v>3661</v>
      </c>
      <c r="B3639" t="s">
        <v>24</v>
      </c>
      <c r="C3639" s="2"/>
      <c r="D3639" s="2"/>
      <c r="E3639" s="2"/>
      <c r="F3639" s="2">
        <v>0.39800000000000002</v>
      </c>
      <c r="G3639" s="2">
        <v>3.6999999999999998E-2</v>
      </c>
    </row>
    <row r="3640" spans="1:7" x14ac:dyDescent="0.3">
      <c r="A3640" t="s">
        <v>3662</v>
      </c>
      <c r="B3640" t="s">
        <v>24</v>
      </c>
      <c r="C3640" s="2"/>
      <c r="D3640" s="2"/>
      <c r="E3640" s="2"/>
      <c r="F3640" s="2">
        <v>0.22600000000000001</v>
      </c>
      <c r="G3640" s="2">
        <v>5.3999999999999999E-2</v>
      </c>
    </row>
    <row r="3641" spans="1:7" x14ac:dyDescent="0.3">
      <c r="A3641" t="s">
        <v>3663</v>
      </c>
      <c r="B3641" t="s">
        <v>24</v>
      </c>
      <c r="C3641" s="2"/>
      <c r="D3641" s="2"/>
      <c r="E3641" s="2"/>
      <c r="F3641" s="2">
        <v>0.30099999999999999</v>
      </c>
      <c r="G3641" s="2">
        <v>6.9000000000000006E-2</v>
      </c>
    </row>
    <row r="3642" spans="1:7" x14ac:dyDescent="0.3">
      <c r="A3642" t="s">
        <v>3664</v>
      </c>
      <c r="B3642" t="s">
        <v>24</v>
      </c>
      <c r="C3642" s="2"/>
      <c r="D3642" s="2"/>
      <c r="E3642" s="2"/>
      <c r="F3642" s="2">
        <v>0.105</v>
      </c>
      <c r="G3642" s="2">
        <v>5.5E-2</v>
      </c>
    </row>
    <row r="3643" spans="1:7" x14ac:dyDescent="0.3">
      <c r="A3643" t="s">
        <v>3665</v>
      </c>
      <c r="B3643" t="s">
        <v>24</v>
      </c>
      <c r="C3643" s="2"/>
      <c r="D3643" s="2"/>
      <c r="E3643" s="2"/>
      <c r="F3643" s="2">
        <v>0.152</v>
      </c>
      <c r="G3643" s="2">
        <v>7.6999999999999999E-2</v>
      </c>
    </row>
    <row r="3644" spans="1:7" x14ac:dyDescent="0.3">
      <c r="A3644" t="s">
        <v>3666</v>
      </c>
      <c r="B3644" t="s">
        <v>24</v>
      </c>
      <c r="C3644" s="2"/>
      <c r="D3644" s="2"/>
      <c r="E3644" s="2"/>
      <c r="F3644" s="2">
        <v>0.16500000000000001</v>
      </c>
      <c r="G3644" s="2">
        <v>8.4000000000000005E-2</v>
      </c>
    </row>
    <row r="3645" spans="1:7" x14ac:dyDescent="0.3">
      <c r="A3645" t="s">
        <v>3667</v>
      </c>
      <c r="B3645" t="s">
        <v>24</v>
      </c>
      <c r="C3645" s="2"/>
      <c r="D3645" s="2"/>
      <c r="E3645" s="2"/>
      <c r="F3645" s="2">
        <v>0.17799999999999999</v>
      </c>
      <c r="G3645" s="2">
        <v>9.1999999999999998E-2</v>
      </c>
    </row>
    <row r="3646" spans="1:7" x14ac:dyDescent="0.3">
      <c r="A3646" t="s">
        <v>3668</v>
      </c>
      <c r="B3646" t="s">
        <v>24</v>
      </c>
      <c r="C3646" s="2"/>
      <c r="D3646" s="2"/>
      <c r="E3646" s="2"/>
      <c r="F3646" s="2">
        <v>0.20100000000000001</v>
      </c>
      <c r="G3646" s="2">
        <v>3.5999999999999997E-2</v>
      </c>
    </row>
    <row r="3647" spans="1:7" x14ac:dyDescent="0.3">
      <c r="A3647" t="s">
        <v>3669</v>
      </c>
      <c r="B3647" t="s">
        <v>24</v>
      </c>
      <c r="C3647" s="2"/>
      <c r="D3647" s="2"/>
      <c r="E3647" s="2"/>
      <c r="F3647" s="2">
        <v>0.17499999999999999</v>
      </c>
      <c r="G3647" s="2">
        <v>3.1E-2</v>
      </c>
    </row>
    <row r="3648" spans="1:7" x14ac:dyDescent="0.3">
      <c r="A3648" t="s">
        <v>3670</v>
      </c>
      <c r="B3648" t="s">
        <v>24</v>
      </c>
      <c r="C3648" s="2"/>
      <c r="D3648" s="2"/>
      <c r="E3648" s="2"/>
      <c r="F3648" s="2">
        <v>0.222</v>
      </c>
      <c r="G3648" s="2">
        <v>4.2999999999999997E-2</v>
      </c>
    </row>
    <row r="3649" spans="1:7" x14ac:dyDescent="0.3">
      <c r="A3649" t="s">
        <v>3671</v>
      </c>
      <c r="B3649" t="s">
        <v>24</v>
      </c>
      <c r="C3649" s="2"/>
      <c r="D3649" s="2"/>
      <c r="E3649" s="2"/>
      <c r="F3649" s="2">
        <v>7.9000000000000001E-2</v>
      </c>
      <c r="G3649" s="2">
        <v>5.0000000000000001E-3</v>
      </c>
    </row>
    <row r="3650" spans="1:7" x14ac:dyDescent="0.3">
      <c r="A3650" t="s">
        <v>3672</v>
      </c>
      <c r="B3650" t="s">
        <v>24</v>
      </c>
      <c r="C3650" s="2"/>
      <c r="D3650" s="2"/>
      <c r="E3650" s="2"/>
      <c r="F3650" s="2">
        <v>0.215</v>
      </c>
      <c r="G3650" s="2">
        <v>4.4999999999999998E-2</v>
      </c>
    </row>
    <row r="3651" spans="1:7" x14ac:dyDescent="0.3">
      <c r="A3651" t="s">
        <v>3673</v>
      </c>
      <c r="B3651" t="s">
        <v>24</v>
      </c>
      <c r="C3651" s="2"/>
      <c r="D3651" s="2"/>
      <c r="E3651" s="2"/>
      <c r="F3651" s="2">
        <v>0.18</v>
      </c>
      <c r="G3651" s="2">
        <v>3.4000000000000002E-2</v>
      </c>
    </row>
    <row r="3652" spans="1:7" x14ac:dyDescent="0.3">
      <c r="A3652" t="s">
        <v>3674</v>
      </c>
      <c r="B3652" t="s">
        <v>24</v>
      </c>
      <c r="C3652" s="2"/>
      <c r="D3652" s="2"/>
      <c r="E3652" s="2"/>
      <c r="F3652" s="2">
        <v>0.23300000000000001</v>
      </c>
      <c r="G3652" s="2">
        <v>0.109</v>
      </c>
    </row>
    <row r="3653" spans="1:7" x14ac:dyDescent="0.3">
      <c r="A3653" t="s">
        <v>3675</v>
      </c>
      <c r="B3653" t="s">
        <v>24</v>
      </c>
      <c r="C3653" s="2"/>
      <c r="D3653" s="2"/>
      <c r="E3653" s="2"/>
      <c r="F3653" s="2">
        <v>0.26300000000000001</v>
      </c>
      <c r="G3653" s="2">
        <v>0.123</v>
      </c>
    </row>
    <row r="3654" spans="1:7" x14ac:dyDescent="0.3">
      <c r="A3654" t="s">
        <v>3676</v>
      </c>
      <c r="B3654" t="s">
        <v>24</v>
      </c>
      <c r="C3654" s="2"/>
      <c r="D3654" s="2"/>
      <c r="E3654" s="2"/>
      <c r="F3654" s="2">
        <v>6.6000000000000003E-2</v>
      </c>
      <c r="G3654" s="2">
        <v>5.0000000000000001E-3</v>
      </c>
    </row>
    <row r="3655" spans="1:7" x14ac:dyDescent="0.3">
      <c r="A3655" t="s">
        <v>3677</v>
      </c>
      <c r="B3655" t="s">
        <v>24</v>
      </c>
      <c r="C3655" s="2"/>
      <c r="D3655" s="2"/>
      <c r="E3655" s="2"/>
      <c r="F3655" s="2">
        <v>0.107</v>
      </c>
      <c r="G3655" s="2">
        <v>6.0000000000000001E-3</v>
      </c>
    </row>
    <row r="3656" spans="1:7" x14ac:dyDescent="0.3">
      <c r="A3656" t="s">
        <v>3678</v>
      </c>
      <c r="B3656" t="s">
        <v>24</v>
      </c>
      <c r="C3656" s="2"/>
      <c r="D3656" s="2"/>
      <c r="E3656" s="2"/>
      <c r="F3656" s="2">
        <v>0.23699999999999999</v>
      </c>
      <c r="G3656" s="2">
        <v>0.111</v>
      </c>
    </row>
    <row r="3657" spans="1:7" x14ac:dyDescent="0.3">
      <c r="A3657" t="s">
        <v>3679</v>
      </c>
      <c r="B3657" t="s">
        <v>24</v>
      </c>
      <c r="C3657" s="2"/>
      <c r="D3657" s="2"/>
      <c r="E3657" s="2"/>
      <c r="F3657" s="2">
        <v>0.27400000000000002</v>
      </c>
      <c r="G3657" s="2">
        <v>0.13</v>
      </c>
    </row>
    <row r="3658" spans="1:7" x14ac:dyDescent="0.3">
      <c r="A3658" t="s">
        <v>3680</v>
      </c>
      <c r="B3658" t="s">
        <v>24</v>
      </c>
      <c r="C3658" s="2"/>
      <c r="D3658" s="2"/>
      <c r="E3658" s="2"/>
      <c r="F3658" s="2">
        <v>0.17599999999999999</v>
      </c>
      <c r="G3658" s="2">
        <v>8.4000000000000005E-2</v>
      </c>
    </row>
    <row r="3659" spans="1:7" x14ac:dyDescent="0.3">
      <c r="A3659" t="s">
        <v>3681</v>
      </c>
      <c r="B3659" t="s">
        <v>24</v>
      </c>
      <c r="C3659" s="2"/>
      <c r="D3659" s="2"/>
      <c r="E3659" s="2"/>
      <c r="F3659" s="2">
        <v>0.156</v>
      </c>
      <c r="G3659" s="2">
        <v>7.4999999999999997E-2</v>
      </c>
    </row>
    <row r="3660" spans="1:7" x14ac:dyDescent="0.3">
      <c r="A3660" t="s">
        <v>3682</v>
      </c>
      <c r="B3660" t="s">
        <v>24</v>
      </c>
      <c r="C3660" s="2"/>
      <c r="D3660" s="2"/>
      <c r="E3660" s="2"/>
      <c r="F3660" s="2">
        <v>0.13600000000000001</v>
      </c>
      <c r="G3660" s="2">
        <v>2.5999999999999999E-2</v>
      </c>
    </row>
    <row r="3661" spans="1:7" x14ac:dyDescent="0.3">
      <c r="A3661" t="s">
        <v>3683</v>
      </c>
      <c r="B3661" t="s">
        <v>24</v>
      </c>
      <c r="C3661" s="2"/>
      <c r="D3661" s="2"/>
      <c r="E3661" s="2"/>
      <c r="F3661" s="2">
        <v>0.11899999999999999</v>
      </c>
      <c r="G3661" s="2">
        <v>2.1999999999999999E-2</v>
      </c>
    </row>
    <row r="3662" spans="1:7" x14ac:dyDescent="0.3">
      <c r="A3662" t="s">
        <v>3684</v>
      </c>
      <c r="B3662" t="s">
        <v>24</v>
      </c>
      <c r="C3662" s="2"/>
      <c r="D3662" s="2"/>
      <c r="E3662" s="2"/>
      <c r="F3662" s="2">
        <v>0.17</v>
      </c>
      <c r="G3662" s="2">
        <v>6.4000000000000001E-2</v>
      </c>
    </row>
    <row r="3663" spans="1:7" x14ac:dyDescent="0.3">
      <c r="A3663" t="s">
        <v>3685</v>
      </c>
      <c r="B3663" t="s">
        <v>24</v>
      </c>
      <c r="C3663" s="2"/>
      <c r="D3663" s="2"/>
      <c r="E3663" s="2"/>
      <c r="F3663" s="2">
        <v>0.17499999999999999</v>
      </c>
      <c r="G3663" s="2">
        <v>6.6000000000000003E-2</v>
      </c>
    </row>
    <row r="3664" spans="1:7" x14ac:dyDescent="0.3">
      <c r="A3664" t="s">
        <v>3686</v>
      </c>
      <c r="B3664" t="s">
        <v>24</v>
      </c>
      <c r="C3664" s="2">
        <v>0.22</v>
      </c>
      <c r="D3664" s="2">
        <v>1.0999999999999999E-2</v>
      </c>
      <c r="E3664" s="2">
        <v>1.0999999999999999E-2</v>
      </c>
      <c r="F3664" s="2">
        <v>0.76370000000000005</v>
      </c>
      <c r="G3664" s="2">
        <v>1.34E-2</v>
      </c>
    </row>
    <row r="3665" spans="1:7" x14ac:dyDescent="0.3">
      <c r="A3665" t="s">
        <v>3687</v>
      </c>
      <c r="B3665" t="s">
        <v>24</v>
      </c>
      <c r="C3665" s="2"/>
      <c r="D3665" s="2"/>
      <c r="E3665" s="2"/>
      <c r="F3665" s="2">
        <v>0.16500000000000001</v>
      </c>
      <c r="G3665" s="2">
        <v>3.4000000000000002E-2</v>
      </c>
    </row>
    <row r="3666" spans="1:7" x14ac:dyDescent="0.3">
      <c r="A3666" t="s">
        <v>3688</v>
      </c>
      <c r="B3666" t="s">
        <v>24</v>
      </c>
      <c r="C3666" s="2">
        <v>1.9E-2</v>
      </c>
      <c r="D3666" s="2">
        <v>0.01</v>
      </c>
      <c r="E3666" s="2">
        <v>0.01</v>
      </c>
      <c r="F3666" s="2">
        <v>0.27700000000000002</v>
      </c>
      <c r="G3666" s="2">
        <v>0.125</v>
      </c>
    </row>
    <row r="3667" spans="1:7" x14ac:dyDescent="0.3">
      <c r="A3667" t="s">
        <v>3689</v>
      </c>
      <c r="B3667" t="s">
        <v>24</v>
      </c>
      <c r="C3667" s="2">
        <v>4.7E-2</v>
      </c>
      <c r="D3667" s="2">
        <v>1.4999999999999999E-2</v>
      </c>
      <c r="E3667" s="2">
        <v>1.7000000000000001E-2</v>
      </c>
      <c r="F3667" s="2">
        <v>0.25</v>
      </c>
      <c r="G3667" s="2">
        <v>9.1999999999999998E-2</v>
      </c>
    </row>
    <row r="3668" spans="1:7" x14ac:dyDescent="0.3">
      <c r="A3668" t="s">
        <v>3690</v>
      </c>
      <c r="B3668" t="s">
        <v>24</v>
      </c>
      <c r="C3668" s="2"/>
      <c r="D3668" s="2"/>
      <c r="E3668" s="2"/>
      <c r="F3668" s="2">
        <v>0.27300000000000002</v>
      </c>
      <c r="G3668" s="2">
        <v>0.13800000000000001</v>
      </c>
    </row>
    <row r="3669" spans="1:7" x14ac:dyDescent="0.3">
      <c r="A3669" t="s">
        <v>3691</v>
      </c>
      <c r="B3669" t="s">
        <v>24</v>
      </c>
      <c r="C3669" s="2"/>
      <c r="D3669" s="2"/>
      <c r="E3669" s="2"/>
      <c r="F3669" s="2">
        <v>0.28499999999999998</v>
      </c>
      <c r="G3669" s="2">
        <v>0.13800000000000001</v>
      </c>
    </row>
    <row r="3670" spans="1:7" x14ac:dyDescent="0.3">
      <c r="A3670" t="s">
        <v>3692</v>
      </c>
      <c r="B3670" t="s">
        <v>24</v>
      </c>
      <c r="C3670" s="2"/>
      <c r="D3670" s="2"/>
      <c r="E3670" s="2"/>
      <c r="F3670" s="2">
        <v>0.24299999999999999</v>
      </c>
      <c r="G3670" s="2">
        <v>2.7E-2</v>
      </c>
    </row>
    <row r="3671" spans="1:7" x14ac:dyDescent="0.3">
      <c r="A3671" t="s">
        <v>3693</v>
      </c>
      <c r="B3671" t="s">
        <v>24</v>
      </c>
      <c r="C3671" s="2"/>
      <c r="D3671" s="2"/>
      <c r="E3671" s="2"/>
      <c r="F3671" s="2">
        <v>7.6999999999999999E-2</v>
      </c>
      <c r="G3671" s="2">
        <v>7.0000000000000001E-3</v>
      </c>
    </row>
    <row r="3672" spans="1:7" x14ac:dyDescent="0.3">
      <c r="A3672" t="s">
        <v>3694</v>
      </c>
      <c r="B3672" t="s">
        <v>24</v>
      </c>
      <c r="C3672" s="2"/>
      <c r="D3672" s="2"/>
      <c r="E3672" s="2"/>
      <c r="F3672" s="2">
        <v>0.111</v>
      </c>
      <c r="G3672" s="2">
        <v>8.9999999999999993E-3</v>
      </c>
    </row>
    <row r="3673" spans="1:7" x14ac:dyDescent="0.3">
      <c r="A3673" t="s">
        <v>3695</v>
      </c>
      <c r="B3673" t="s">
        <v>24</v>
      </c>
      <c r="C3673" s="2"/>
      <c r="D3673" s="2"/>
      <c r="E3673" s="2"/>
      <c r="F3673" s="2">
        <v>7.1925000000000003E-2</v>
      </c>
      <c r="G3673" s="2"/>
    </row>
    <row r="3674" spans="1:7" x14ac:dyDescent="0.3">
      <c r="A3674" t="s">
        <v>3696</v>
      </c>
      <c r="B3674" t="s">
        <v>24</v>
      </c>
      <c r="C3674" s="2"/>
      <c r="D3674" s="2"/>
      <c r="E3674" s="2"/>
      <c r="F3674" s="2">
        <v>9.3700000000000006E-2</v>
      </c>
      <c r="G3674" s="2">
        <v>6.1999999999999998E-3</v>
      </c>
    </row>
    <row r="3675" spans="1:7" x14ac:dyDescent="0.3">
      <c r="A3675" t="s">
        <v>3697</v>
      </c>
      <c r="B3675" t="s">
        <v>24</v>
      </c>
      <c r="C3675" s="2"/>
      <c r="D3675" s="2"/>
      <c r="E3675" s="2"/>
      <c r="F3675" s="2">
        <v>0.161</v>
      </c>
      <c r="G3675" s="2">
        <v>1.1599999999999999E-2</v>
      </c>
    </row>
    <row r="3676" spans="1:7" x14ac:dyDescent="0.3">
      <c r="A3676" t="s">
        <v>3698</v>
      </c>
      <c r="B3676" t="s">
        <v>24</v>
      </c>
      <c r="C3676" s="2"/>
      <c r="D3676" s="2"/>
      <c r="E3676" s="2"/>
      <c r="F3676" s="2">
        <v>0.16400000000000001</v>
      </c>
      <c r="G3676" s="2">
        <v>5.1999999999999998E-2</v>
      </c>
    </row>
    <row r="3677" spans="1:7" x14ac:dyDescent="0.3">
      <c r="A3677" t="s">
        <v>3699</v>
      </c>
      <c r="B3677" t="s">
        <v>24</v>
      </c>
      <c r="C3677" s="2"/>
      <c r="D3677" s="2"/>
      <c r="E3677" s="2"/>
      <c r="F3677" s="2">
        <v>0.11700000000000001</v>
      </c>
      <c r="G3677" s="2">
        <v>3.6999999999999998E-2</v>
      </c>
    </row>
    <row r="3678" spans="1:7" x14ac:dyDescent="0.3">
      <c r="A3678" t="s">
        <v>3700</v>
      </c>
      <c r="B3678" t="s">
        <v>24</v>
      </c>
      <c r="C3678" s="2"/>
      <c r="D3678" s="2"/>
      <c r="E3678" s="2"/>
      <c r="F3678" s="2">
        <v>0.111</v>
      </c>
      <c r="G3678" s="2">
        <v>3.5999999999999997E-2</v>
      </c>
    </row>
    <row r="3679" spans="1:7" x14ac:dyDescent="0.3">
      <c r="A3679" t="s">
        <v>3701</v>
      </c>
      <c r="B3679" t="s">
        <v>24</v>
      </c>
      <c r="C3679" s="2"/>
      <c r="D3679" s="2"/>
      <c r="E3679" s="2"/>
      <c r="F3679" s="2">
        <v>0.13</v>
      </c>
      <c r="G3679" s="2">
        <v>5.8999999999999997E-2</v>
      </c>
    </row>
    <row r="3680" spans="1:7" x14ac:dyDescent="0.3">
      <c r="A3680" t="s">
        <v>3702</v>
      </c>
      <c r="B3680" t="s">
        <v>24</v>
      </c>
      <c r="C3680" s="2"/>
      <c r="D3680" s="2"/>
      <c r="E3680" s="2"/>
      <c r="F3680" s="2">
        <v>0.24199999999999999</v>
      </c>
      <c r="G3680" s="2">
        <v>0.109</v>
      </c>
    </row>
    <row r="3681" spans="1:7" x14ac:dyDescent="0.3">
      <c r="A3681" t="s">
        <v>3703</v>
      </c>
      <c r="B3681" t="s">
        <v>24</v>
      </c>
      <c r="C3681" s="2"/>
      <c r="D3681" s="2"/>
      <c r="E3681" s="2"/>
      <c r="F3681" s="2">
        <v>0.14000000000000001</v>
      </c>
      <c r="G3681" s="2">
        <v>2.5999999999999999E-2</v>
      </c>
    </row>
    <row r="3682" spans="1:7" x14ac:dyDescent="0.3">
      <c r="A3682" t="s">
        <v>3704</v>
      </c>
      <c r="B3682" t="s">
        <v>24</v>
      </c>
      <c r="C3682" s="2"/>
      <c r="D3682" s="2"/>
      <c r="E3682" s="2"/>
      <c r="F3682" s="2">
        <v>0.161</v>
      </c>
      <c r="G3682" s="2">
        <v>2.9000000000000001E-2</v>
      </c>
    </row>
    <row r="3683" spans="1:7" x14ac:dyDescent="0.3">
      <c r="A3683" t="s">
        <v>3705</v>
      </c>
      <c r="B3683" t="s">
        <v>24</v>
      </c>
      <c r="C3683" s="2"/>
      <c r="D3683" s="2"/>
      <c r="E3683" s="2"/>
      <c r="F3683" s="2">
        <v>0.16400000000000001</v>
      </c>
      <c r="G3683" s="2">
        <v>9.6000000000000002E-2</v>
      </c>
    </row>
    <row r="3684" spans="1:7" x14ac:dyDescent="0.3">
      <c r="A3684" t="s">
        <v>3706</v>
      </c>
      <c r="B3684" t="s">
        <v>24</v>
      </c>
      <c r="C3684" s="2"/>
      <c r="D3684" s="2"/>
      <c r="E3684" s="2"/>
      <c r="F3684" s="2">
        <v>0.23799999999999999</v>
      </c>
      <c r="G3684" s="2">
        <v>0.14000000000000001</v>
      </c>
    </row>
    <row r="3685" spans="1:7" x14ac:dyDescent="0.3">
      <c r="A3685" t="s">
        <v>3707</v>
      </c>
      <c r="B3685" t="s">
        <v>24</v>
      </c>
      <c r="C3685" s="2"/>
      <c r="D3685" s="2"/>
      <c r="E3685" s="2"/>
      <c r="F3685" s="2">
        <v>0.30599999999999999</v>
      </c>
      <c r="G3685" s="2">
        <v>0.182</v>
      </c>
    </row>
    <row r="3686" spans="1:7" x14ac:dyDescent="0.3">
      <c r="A3686" t="s">
        <v>3708</v>
      </c>
      <c r="B3686" t="s">
        <v>24</v>
      </c>
      <c r="C3686" s="2"/>
      <c r="D3686" s="2"/>
      <c r="E3686" s="2"/>
      <c r="F3686" s="2">
        <v>0.24299999999999999</v>
      </c>
      <c r="G3686" s="2">
        <v>0.121</v>
      </c>
    </row>
    <row r="3687" spans="1:7" x14ac:dyDescent="0.3">
      <c r="A3687" t="s">
        <v>3709</v>
      </c>
      <c r="B3687" t="s">
        <v>24</v>
      </c>
      <c r="C3687" s="2"/>
      <c r="D3687" s="2"/>
      <c r="E3687" s="2"/>
      <c r="F3687" s="2">
        <v>0.254</v>
      </c>
      <c r="G3687" s="2">
        <v>0.128</v>
      </c>
    </row>
    <row r="3688" spans="1:7" x14ac:dyDescent="0.3">
      <c r="A3688" t="s">
        <v>3710</v>
      </c>
      <c r="B3688" t="s">
        <v>24</v>
      </c>
      <c r="C3688" s="2"/>
      <c r="D3688" s="2"/>
      <c r="E3688" s="2"/>
      <c r="F3688" s="2">
        <v>0.315</v>
      </c>
      <c r="G3688" s="2">
        <v>0.14599999999999999</v>
      </c>
    </row>
    <row r="3689" spans="1:7" x14ac:dyDescent="0.3">
      <c r="A3689" t="s">
        <v>3711</v>
      </c>
      <c r="B3689" t="s">
        <v>24</v>
      </c>
      <c r="C3689" s="2"/>
      <c r="D3689" s="2"/>
      <c r="E3689" s="2"/>
      <c r="F3689" s="2">
        <v>0.38400000000000001</v>
      </c>
      <c r="G3689" s="2">
        <v>0.17799999999999999</v>
      </c>
    </row>
    <row r="3690" spans="1:7" x14ac:dyDescent="0.3">
      <c r="A3690" t="s">
        <v>3712</v>
      </c>
      <c r="B3690" t="s">
        <v>24</v>
      </c>
      <c r="C3690" s="2"/>
      <c r="D3690" s="2"/>
      <c r="E3690" s="2"/>
      <c r="F3690" s="2">
        <v>0.35799999999999998</v>
      </c>
      <c r="G3690" s="2">
        <v>0.17</v>
      </c>
    </row>
    <row r="3691" spans="1:7" x14ac:dyDescent="0.3">
      <c r="A3691" t="s">
        <v>3713</v>
      </c>
      <c r="B3691" t="s">
        <v>24</v>
      </c>
      <c r="C3691" s="2">
        <v>0.1268</v>
      </c>
      <c r="D3691" s="2">
        <v>2.01E-2</v>
      </c>
      <c r="E3691" s="2">
        <v>2.01E-2</v>
      </c>
      <c r="F3691" s="2">
        <v>0.72799999999999998</v>
      </c>
      <c r="G3691" s="2">
        <v>1.34E-2</v>
      </c>
    </row>
    <row r="3692" spans="1:7" x14ac:dyDescent="0.3">
      <c r="A3692" t="s">
        <v>3714</v>
      </c>
      <c r="B3692" t="s">
        <v>24</v>
      </c>
      <c r="C3692" s="2"/>
      <c r="D3692" s="2"/>
      <c r="E3692" s="2"/>
      <c r="F3692" s="2">
        <v>0.14699999999999999</v>
      </c>
      <c r="G3692" s="2">
        <v>7.0000000000000007E-2</v>
      </c>
    </row>
    <row r="3693" spans="1:7" x14ac:dyDescent="0.3">
      <c r="A3693" t="s">
        <v>3715</v>
      </c>
      <c r="B3693" t="s">
        <v>24</v>
      </c>
      <c r="C3693" s="2"/>
      <c r="D3693" s="2"/>
      <c r="E3693" s="2"/>
      <c r="F3693" s="2">
        <v>0.187</v>
      </c>
      <c r="G3693" s="2">
        <v>8.8999999999999996E-2</v>
      </c>
    </row>
    <row r="3694" spans="1:7" x14ac:dyDescent="0.3">
      <c r="A3694" t="s">
        <v>3716</v>
      </c>
      <c r="B3694" t="s">
        <v>24</v>
      </c>
      <c r="C3694" s="2"/>
      <c r="D3694" s="2"/>
      <c r="E3694" s="2"/>
      <c r="F3694" s="2">
        <v>0.129</v>
      </c>
      <c r="G3694" s="2">
        <v>2.5000000000000001E-2</v>
      </c>
    </row>
    <row r="3695" spans="1:7" x14ac:dyDescent="0.3">
      <c r="A3695" t="s">
        <v>3717</v>
      </c>
      <c r="B3695" t="s">
        <v>24</v>
      </c>
      <c r="C3695" s="2"/>
      <c r="D3695" s="2"/>
      <c r="E3695" s="2"/>
      <c r="F3695" s="2">
        <v>0.22500000000000001</v>
      </c>
      <c r="G3695" s="2">
        <v>4.2999999999999997E-2</v>
      </c>
    </row>
    <row r="3696" spans="1:7" x14ac:dyDescent="0.3">
      <c r="A3696" t="s">
        <v>3718</v>
      </c>
      <c r="B3696" t="s">
        <v>24</v>
      </c>
      <c r="C3696" s="2"/>
      <c r="D3696" s="2"/>
      <c r="E3696" s="2"/>
      <c r="F3696" s="2">
        <v>7.9000000000000001E-2</v>
      </c>
      <c r="G3696" s="2">
        <v>3.4000000000000002E-2</v>
      </c>
    </row>
    <row r="3697" spans="1:7" x14ac:dyDescent="0.3">
      <c r="A3697" t="s">
        <v>3719</v>
      </c>
      <c r="B3697" t="s">
        <v>24</v>
      </c>
      <c r="C3697" s="2"/>
      <c r="D3697" s="2"/>
      <c r="E3697" s="2"/>
      <c r="F3697" s="2">
        <v>0.129</v>
      </c>
      <c r="G3697" s="2">
        <v>5.3999999999999999E-2</v>
      </c>
    </row>
    <row r="3698" spans="1:7" x14ac:dyDescent="0.3">
      <c r="A3698" t="s">
        <v>3720</v>
      </c>
      <c r="B3698" t="s">
        <v>24</v>
      </c>
      <c r="C3698" s="2"/>
      <c r="D3698" s="2"/>
      <c r="E3698" s="2"/>
      <c r="F3698" s="2">
        <v>0.10299999999999999</v>
      </c>
      <c r="G3698" s="2">
        <v>1.7000000000000001E-2</v>
      </c>
    </row>
    <row r="3699" spans="1:7" x14ac:dyDescent="0.3">
      <c r="A3699" t="s">
        <v>3721</v>
      </c>
      <c r="B3699" t="s">
        <v>24</v>
      </c>
      <c r="C3699" s="2"/>
      <c r="D3699" s="2"/>
      <c r="E3699" s="2"/>
      <c r="F3699" s="2">
        <v>0.151</v>
      </c>
      <c r="G3699" s="2">
        <v>2.4E-2</v>
      </c>
    </row>
    <row r="3700" spans="1:7" x14ac:dyDescent="0.3">
      <c r="A3700" t="s">
        <v>3722</v>
      </c>
      <c r="B3700" t="s">
        <v>24</v>
      </c>
      <c r="C3700" s="2"/>
      <c r="D3700" s="2"/>
      <c r="E3700" s="2"/>
      <c r="F3700" s="2">
        <v>0.183</v>
      </c>
      <c r="G3700" s="2">
        <v>3.5999999999999997E-2</v>
      </c>
    </row>
    <row r="3701" spans="1:7" x14ac:dyDescent="0.3">
      <c r="A3701" t="s">
        <v>3723</v>
      </c>
      <c r="B3701" t="s">
        <v>24</v>
      </c>
      <c r="C3701" s="2"/>
      <c r="D3701" s="2"/>
      <c r="E3701" s="2"/>
      <c r="F3701" s="2">
        <v>0.13800000000000001</v>
      </c>
      <c r="G3701" s="2">
        <v>3.3000000000000002E-2</v>
      </c>
    </row>
    <row r="3702" spans="1:7" x14ac:dyDescent="0.3">
      <c r="A3702" t="s">
        <v>3724</v>
      </c>
      <c r="B3702" t="s">
        <v>24</v>
      </c>
      <c r="C3702" s="2"/>
      <c r="D3702" s="2"/>
      <c r="E3702" s="2"/>
      <c r="F3702" s="2">
        <v>0.192</v>
      </c>
      <c r="G3702" s="2">
        <v>3.6999999999999998E-2</v>
      </c>
    </row>
    <row r="3703" spans="1:7" x14ac:dyDescent="0.3">
      <c r="A3703" t="s">
        <v>3725</v>
      </c>
      <c r="B3703" t="s">
        <v>24</v>
      </c>
      <c r="C3703" s="2"/>
      <c r="D3703" s="2"/>
      <c r="E3703" s="2"/>
      <c r="F3703" s="2">
        <v>0.182</v>
      </c>
      <c r="G3703" s="2">
        <v>8.6999999999999994E-2</v>
      </c>
    </row>
    <row r="3704" spans="1:7" x14ac:dyDescent="0.3">
      <c r="A3704" t="s">
        <v>3726</v>
      </c>
      <c r="B3704" t="s">
        <v>24</v>
      </c>
      <c r="C3704" s="2"/>
      <c r="D3704" s="2"/>
      <c r="E3704" s="2"/>
      <c r="F3704" s="2">
        <v>0.14599999999999999</v>
      </c>
      <c r="G3704" s="2">
        <v>6.9000000000000006E-2</v>
      </c>
    </row>
    <row r="3705" spans="1:7" x14ac:dyDescent="0.3">
      <c r="A3705" t="s">
        <v>3727</v>
      </c>
      <c r="B3705" t="s">
        <v>24</v>
      </c>
      <c r="C3705" s="2"/>
      <c r="D3705" s="2"/>
      <c r="E3705" s="2"/>
      <c r="F3705" s="2">
        <v>0.13</v>
      </c>
      <c r="G3705" s="2">
        <v>5.8999999999999997E-2</v>
      </c>
    </row>
    <row r="3706" spans="1:7" x14ac:dyDescent="0.3">
      <c r="A3706" t="s">
        <v>3728</v>
      </c>
      <c r="B3706" t="s">
        <v>24</v>
      </c>
      <c r="C3706" s="2"/>
      <c r="D3706" s="2"/>
      <c r="E3706" s="2"/>
      <c r="F3706" s="2">
        <v>0.16</v>
      </c>
      <c r="G3706" s="2">
        <v>7.1999999999999995E-2</v>
      </c>
    </row>
    <row r="3707" spans="1:7" x14ac:dyDescent="0.3">
      <c r="A3707" t="s">
        <v>3729</v>
      </c>
      <c r="B3707" t="s">
        <v>24</v>
      </c>
      <c r="C3707" s="2"/>
      <c r="D3707" s="2"/>
      <c r="E3707" s="2"/>
      <c r="F3707" s="2">
        <v>0.11600000000000001</v>
      </c>
      <c r="G3707" s="2">
        <v>1.4E-2</v>
      </c>
    </row>
    <row r="3708" spans="1:7" x14ac:dyDescent="0.3">
      <c r="A3708" t="s">
        <v>3730</v>
      </c>
      <c r="B3708" t="s">
        <v>24</v>
      </c>
      <c r="C3708" s="2"/>
      <c r="D3708" s="2"/>
      <c r="E3708" s="2"/>
      <c r="F3708" s="2">
        <v>0.107</v>
      </c>
      <c r="G3708" s="2">
        <v>1.4E-2</v>
      </c>
    </row>
    <row r="3709" spans="1:7" x14ac:dyDescent="0.3">
      <c r="A3709" t="s">
        <v>3731</v>
      </c>
      <c r="B3709" t="s">
        <v>24</v>
      </c>
      <c r="C3709" s="2"/>
      <c r="D3709" s="2"/>
      <c r="E3709" s="2"/>
      <c r="F3709" s="2">
        <v>0.29099999999999998</v>
      </c>
      <c r="G3709" s="2">
        <v>8.1000000000000003E-2</v>
      </c>
    </row>
    <row r="3710" spans="1:7" x14ac:dyDescent="0.3">
      <c r="A3710" t="s">
        <v>3732</v>
      </c>
      <c r="B3710" t="s">
        <v>24</v>
      </c>
      <c r="C3710" s="2"/>
      <c r="D3710" s="2"/>
      <c r="E3710" s="2"/>
      <c r="F3710" s="2">
        <v>0.34599999999999997</v>
      </c>
      <c r="G3710" s="2">
        <v>9.6000000000000002E-2</v>
      </c>
    </row>
    <row r="3711" spans="1:7" x14ac:dyDescent="0.3">
      <c r="A3711" t="s">
        <v>3733</v>
      </c>
      <c r="B3711" t="s">
        <v>24</v>
      </c>
      <c r="C3711" s="2"/>
      <c r="D3711" s="2"/>
      <c r="E3711" s="2"/>
      <c r="F3711" s="2">
        <v>0.10100000000000001</v>
      </c>
      <c r="G3711" s="2">
        <v>5.0000000000000001E-3</v>
      </c>
    </row>
    <row r="3712" spans="1:7" x14ac:dyDescent="0.3">
      <c r="A3712" t="s">
        <v>3734</v>
      </c>
      <c r="B3712" t="s">
        <v>24</v>
      </c>
      <c r="C3712" s="2"/>
      <c r="D3712" s="2"/>
      <c r="E3712" s="2"/>
      <c r="F3712" s="2">
        <v>0.126</v>
      </c>
      <c r="G3712" s="2">
        <v>5.0000000000000001E-3</v>
      </c>
    </row>
    <row r="3713" spans="1:7" x14ac:dyDescent="0.3">
      <c r="A3713" t="s">
        <v>3735</v>
      </c>
      <c r="B3713" t="s">
        <v>24</v>
      </c>
      <c r="C3713" s="2">
        <v>1.205E-2</v>
      </c>
      <c r="D3713" s="2">
        <v>3.1E-4</v>
      </c>
      <c r="E3713" s="2">
        <v>3.5E-4</v>
      </c>
      <c r="F3713" s="2">
        <v>0.13400000000000001</v>
      </c>
      <c r="G3713" s="2">
        <v>4.0000000000000001E-3</v>
      </c>
    </row>
    <row r="3714" spans="1:7" x14ac:dyDescent="0.3">
      <c r="A3714" t="s">
        <v>3736</v>
      </c>
      <c r="B3714" t="s">
        <v>24</v>
      </c>
      <c r="C3714" s="2">
        <v>2.2429999999999999E-2</v>
      </c>
      <c r="D3714" s="2">
        <v>5.6999999999999998E-4</v>
      </c>
      <c r="E3714" s="2">
        <v>5.6999999999999998E-4</v>
      </c>
      <c r="F3714" s="2">
        <v>0.32800000000000001</v>
      </c>
      <c r="G3714" s="2">
        <v>8.0000000000000002E-3</v>
      </c>
    </row>
    <row r="3715" spans="1:7" x14ac:dyDescent="0.3">
      <c r="A3715" t="s">
        <v>3737</v>
      </c>
      <c r="B3715" t="s">
        <v>24</v>
      </c>
      <c r="C3715" s="2"/>
      <c r="D3715" s="2"/>
      <c r="E3715" s="2"/>
      <c r="F3715" s="2">
        <v>0.14199999999999999</v>
      </c>
      <c r="G3715" s="2">
        <v>7.0000000000000007E-2</v>
      </c>
    </row>
    <row r="3716" spans="1:7" x14ac:dyDescent="0.3">
      <c r="A3716" t="s">
        <v>3738</v>
      </c>
      <c r="B3716" t="s">
        <v>24</v>
      </c>
      <c r="C3716" s="2"/>
      <c r="D3716" s="2"/>
      <c r="E3716" s="2"/>
      <c r="F3716" s="2">
        <v>0.17</v>
      </c>
      <c r="G3716" s="2">
        <v>7.9000000000000001E-2</v>
      </c>
    </row>
    <row r="3717" spans="1:7" x14ac:dyDescent="0.3">
      <c r="A3717" t="s">
        <v>3739</v>
      </c>
      <c r="B3717" t="s">
        <v>24</v>
      </c>
      <c r="C3717" s="2"/>
      <c r="D3717" s="2"/>
      <c r="E3717" s="2"/>
      <c r="F3717" s="2">
        <v>0.16900000000000001</v>
      </c>
      <c r="G3717" s="2">
        <v>4.5999999999999999E-2</v>
      </c>
    </row>
    <row r="3718" spans="1:7" x14ac:dyDescent="0.3">
      <c r="A3718" t="s">
        <v>3740</v>
      </c>
      <c r="B3718" t="s">
        <v>24</v>
      </c>
      <c r="C3718" s="2"/>
      <c r="D3718" s="2"/>
      <c r="E3718" s="2"/>
      <c r="F3718" s="2">
        <v>0.159</v>
      </c>
      <c r="G3718" s="2">
        <v>0.04</v>
      </c>
    </row>
    <row r="3719" spans="1:7" x14ac:dyDescent="0.3">
      <c r="A3719" t="s">
        <v>3741</v>
      </c>
      <c r="B3719" t="s">
        <v>24</v>
      </c>
      <c r="C3719" s="2"/>
      <c r="D3719" s="2"/>
      <c r="E3719" s="2"/>
      <c r="F3719" s="2">
        <v>0.121</v>
      </c>
      <c r="G3719" s="2">
        <v>5.2999999999999999E-2</v>
      </c>
    </row>
    <row r="3720" spans="1:7" x14ac:dyDescent="0.3">
      <c r="A3720" t="s">
        <v>3742</v>
      </c>
      <c r="B3720" t="s">
        <v>24</v>
      </c>
      <c r="C3720" s="2"/>
      <c r="D3720" s="2"/>
      <c r="E3720" s="2"/>
      <c r="F3720" s="2">
        <v>0.186</v>
      </c>
      <c r="G3720" s="2">
        <v>0.08</v>
      </c>
    </row>
    <row r="3721" spans="1:7" x14ac:dyDescent="0.3">
      <c r="A3721" t="s">
        <v>3743</v>
      </c>
      <c r="B3721" t="s">
        <v>24</v>
      </c>
      <c r="C3721" s="2"/>
      <c r="D3721" s="2"/>
      <c r="E3721" s="2"/>
      <c r="F3721" s="2">
        <v>0.151</v>
      </c>
      <c r="G3721" s="2">
        <v>6.5000000000000002E-2</v>
      </c>
    </row>
    <row r="3722" spans="1:7" x14ac:dyDescent="0.3">
      <c r="A3722" t="s">
        <v>3744</v>
      </c>
      <c r="B3722" t="s">
        <v>24</v>
      </c>
      <c r="C3722" s="2"/>
      <c r="D3722" s="2"/>
      <c r="E3722" s="2"/>
      <c r="F3722" s="2">
        <v>0.121</v>
      </c>
      <c r="G3722" s="2">
        <v>0.06</v>
      </c>
    </row>
    <row r="3723" spans="1:7" x14ac:dyDescent="0.3">
      <c r="A3723" t="s">
        <v>3745</v>
      </c>
      <c r="B3723" t="s">
        <v>24</v>
      </c>
      <c r="C3723" s="2"/>
      <c r="D3723" s="2"/>
      <c r="E3723" s="2"/>
      <c r="F3723" s="2">
        <v>0.111</v>
      </c>
      <c r="G3723" s="2">
        <v>5.5E-2</v>
      </c>
    </row>
    <row r="3724" spans="1:7" x14ac:dyDescent="0.3">
      <c r="A3724" t="s">
        <v>3746</v>
      </c>
      <c r="B3724" t="s">
        <v>24</v>
      </c>
      <c r="C3724" s="2"/>
      <c r="D3724" s="2"/>
      <c r="E3724" s="2"/>
      <c r="F3724" s="2">
        <v>9.1999999999999998E-2</v>
      </c>
      <c r="G3724" s="2">
        <v>4.8000000000000001E-2</v>
      </c>
    </row>
    <row r="3725" spans="1:7" x14ac:dyDescent="0.3">
      <c r="A3725" t="s">
        <v>3747</v>
      </c>
      <c r="B3725" t="s">
        <v>24</v>
      </c>
      <c r="C3725" s="2"/>
      <c r="D3725" s="2"/>
      <c r="E3725" s="2"/>
      <c r="F3725" s="2">
        <v>9.8000000000000004E-2</v>
      </c>
      <c r="G3725" s="2">
        <v>5.0999999999999997E-2</v>
      </c>
    </row>
    <row r="3726" spans="1:7" x14ac:dyDescent="0.3">
      <c r="A3726" t="s">
        <v>3748</v>
      </c>
      <c r="B3726" t="s">
        <v>24</v>
      </c>
      <c r="C3726" s="2"/>
      <c r="D3726" s="2"/>
      <c r="E3726" s="2"/>
      <c r="F3726" s="2">
        <v>0.11700000000000001</v>
      </c>
      <c r="G3726" s="2">
        <v>6.2E-2</v>
      </c>
    </row>
    <row r="3727" spans="1:7" x14ac:dyDescent="0.3">
      <c r="A3727" t="s">
        <v>3749</v>
      </c>
      <c r="B3727" t="s">
        <v>24</v>
      </c>
      <c r="C3727" s="2"/>
      <c r="D3727" s="2"/>
      <c r="E3727" s="2"/>
      <c r="F3727" s="2">
        <v>0.129</v>
      </c>
      <c r="G3727" s="2">
        <v>4.4999999999999998E-2</v>
      </c>
    </row>
    <row r="3728" spans="1:7" x14ac:dyDescent="0.3">
      <c r="A3728" t="s">
        <v>3750</v>
      </c>
      <c r="B3728" t="s">
        <v>24</v>
      </c>
      <c r="C3728" s="2"/>
      <c r="D3728" s="2"/>
      <c r="E3728" s="2"/>
      <c r="F3728" s="2">
        <v>0.23599999999999999</v>
      </c>
      <c r="G3728" s="2">
        <v>8.5999999999999993E-2</v>
      </c>
    </row>
    <row r="3729" spans="1:7" x14ac:dyDescent="0.3">
      <c r="A3729" t="s">
        <v>3751</v>
      </c>
      <c r="B3729" t="s">
        <v>24</v>
      </c>
      <c r="C3729" s="2"/>
      <c r="D3729" s="2"/>
      <c r="E3729" s="2"/>
      <c r="F3729" s="2">
        <v>9.5000000000000001E-2</v>
      </c>
      <c r="G3729" s="2">
        <v>0.02</v>
      </c>
    </row>
    <row r="3730" spans="1:7" x14ac:dyDescent="0.3">
      <c r="A3730" t="s">
        <v>3752</v>
      </c>
      <c r="B3730" t="s">
        <v>24</v>
      </c>
      <c r="C3730" s="2"/>
      <c r="D3730" s="2"/>
      <c r="E3730" s="2"/>
      <c r="F3730" s="2">
        <v>0.16</v>
      </c>
      <c r="G3730" s="2">
        <v>3.2000000000000001E-2</v>
      </c>
    </row>
    <row r="3731" spans="1:7" x14ac:dyDescent="0.3">
      <c r="A3731" t="s">
        <v>3753</v>
      </c>
      <c r="B3731" t="s">
        <v>24</v>
      </c>
      <c r="C3731" s="2"/>
      <c r="D3731" s="2"/>
      <c r="E3731" s="2"/>
      <c r="F3731" s="2">
        <v>0.124</v>
      </c>
      <c r="G3731" s="2">
        <v>2.4E-2</v>
      </c>
    </row>
    <row r="3732" spans="1:7" x14ac:dyDescent="0.3">
      <c r="A3732" t="s">
        <v>3754</v>
      </c>
      <c r="B3732" t="s">
        <v>24</v>
      </c>
      <c r="C3732" s="2"/>
      <c r="D3732" s="2"/>
      <c r="E3732" s="2"/>
      <c r="F3732" s="2">
        <v>0.184</v>
      </c>
      <c r="G3732" s="2">
        <v>3.5000000000000003E-2</v>
      </c>
    </row>
    <row r="3733" spans="1:7" x14ac:dyDescent="0.3">
      <c r="A3733" t="s">
        <v>3755</v>
      </c>
      <c r="B3733" t="s">
        <v>24</v>
      </c>
      <c r="C3733" s="2"/>
      <c r="D3733" s="2"/>
      <c r="E3733" s="2"/>
      <c r="F3733" s="2">
        <v>6.7000000000000004E-2</v>
      </c>
      <c r="G3733" s="2">
        <v>1.2999999999999999E-2</v>
      </c>
    </row>
    <row r="3734" spans="1:7" x14ac:dyDescent="0.3">
      <c r="A3734" t="s">
        <v>3756</v>
      </c>
      <c r="B3734" t="s">
        <v>24</v>
      </c>
      <c r="C3734" s="2"/>
      <c r="D3734" s="2"/>
      <c r="E3734" s="2"/>
      <c r="F3734" s="2">
        <v>6.2E-2</v>
      </c>
      <c r="G3734" s="2">
        <v>4.0000000000000001E-3</v>
      </c>
    </row>
    <row r="3735" spans="1:7" x14ac:dyDescent="0.3">
      <c r="A3735" t="s">
        <v>3757</v>
      </c>
      <c r="B3735" t="s">
        <v>24</v>
      </c>
      <c r="C3735" s="2"/>
      <c r="D3735" s="2"/>
      <c r="E3735" s="2"/>
      <c r="F3735" s="2">
        <v>0.14799999999999999</v>
      </c>
      <c r="G3735" s="2">
        <v>2.8000000000000001E-2</v>
      </c>
    </row>
    <row r="3736" spans="1:7" x14ac:dyDescent="0.3">
      <c r="A3736" t="s">
        <v>3758</v>
      </c>
      <c r="B3736" t="s">
        <v>24</v>
      </c>
      <c r="C3736" s="2"/>
      <c r="D3736" s="2"/>
      <c r="E3736" s="2"/>
      <c r="F3736" s="2">
        <v>0.20399999999999999</v>
      </c>
      <c r="G3736" s="2">
        <v>3.7999999999999999E-2</v>
      </c>
    </row>
    <row r="3737" spans="1:7" x14ac:dyDescent="0.3">
      <c r="A3737" t="s">
        <v>3759</v>
      </c>
      <c r="B3737" t="s">
        <v>24</v>
      </c>
      <c r="C3737" s="2">
        <v>0.01</v>
      </c>
      <c r="D3737" s="2">
        <v>0.01</v>
      </c>
      <c r="E3737" s="2">
        <v>0.01</v>
      </c>
      <c r="F3737" s="2">
        <v>2.5999999999999999E-2</v>
      </c>
      <c r="G3737" s="2">
        <v>3.0000000000000001E-3</v>
      </c>
    </row>
    <row r="3738" spans="1:7" x14ac:dyDescent="0.3">
      <c r="A3738" t="s">
        <v>3760</v>
      </c>
      <c r="B3738" t="s">
        <v>24</v>
      </c>
      <c r="C3738" s="2">
        <v>3.7760000000000002E-2</v>
      </c>
      <c r="D3738" s="2"/>
      <c r="E3738" s="2"/>
      <c r="F3738" s="2">
        <v>6.7000000000000004E-2</v>
      </c>
      <c r="G3738" s="2">
        <v>3.0000000000000001E-3</v>
      </c>
    </row>
    <row r="3739" spans="1:7" x14ac:dyDescent="0.3">
      <c r="A3739" t="s">
        <v>3761</v>
      </c>
      <c r="B3739" t="s">
        <v>24</v>
      </c>
      <c r="C3739" s="2">
        <v>1.7000000000000001E-2</v>
      </c>
      <c r="D3739" s="2">
        <v>4.4000000000000003E-3</v>
      </c>
      <c r="E3739" s="2">
        <v>4.4000000000000003E-3</v>
      </c>
      <c r="F3739" s="2">
        <v>0.17299999999999999</v>
      </c>
      <c r="G3739" s="2">
        <v>5.0000000000000001E-3</v>
      </c>
    </row>
    <row r="3740" spans="1:7" x14ac:dyDescent="0.3">
      <c r="A3740" t="s">
        <v>3762</v>
      </c>
      <c r="B3740" t="s">
        <v>24</v>
      </c>
      <c r="C3740" s="2"/>
      <c r="D3740" s="2">
        <v>1.7</v>
      </c>
      <c r="E3740" s="2">
        <v>1.7</v>
      </c>
      <c r="F3740" s="2"/>
      <c r="G3740" s="2"/>
    </row>
    <row r="3741" spans="1:7" x14ac:dyDescent="0.3">
      <c r="A3741" t="s">
        <v>3763</v>
      </c>
      <c r="B3741" t="s">
        <v>24</v>
      </c>
      <c r="C3741" s="2"/>
      <c r="D3741" s="2"/>
      <c r="E3741" s="2"/>
      <c r="F3741" s="2">
        <v>0.106</v>
      </c>
      <c r="G3741" s="2">
        <v>2.1000000000000001E-2</v>
      </c>
    </row>
    <row r="3742" spans="1:7" x14ac:dyDescent="0.3">
      <c r="A3742" t="s">
        <v>3764</v>
      </c>
      <c r="B3742" t="s">
        <v>24</v>
      </c>
      <c r="C3742" s="2"/>
      <c r="D3742" s="2"/>
      <c r="E3742" s="2"/>
      <c r="F3742" s="2">
        <v>0.113</v>
      </c>
      <c r="G3742" s="2">
        <v>2.5000000000000001E-2</v>
      </c>
    </row>
    <row r="3743" spans="1:7" x14ac:dyDescent="0.3">
      <c r="A3743" t="s">
        <v>3765</v>
      </c>
      <c r="B3743" t="s">
        <v>24</v>
      </c>
      <c r="C3743" s="2"/>
      <c r="D3743" s="2"/>
      <c r="E3743" s="2"/>
      <c r="F3743" s="2">
        <v>8.7999999999999995E-2</v>
      </c>
      <c r="G3743" s="2">
        <v>0.02</v>
      </c>
    </row>
    <row r="3744" spans="1:7" x14ac:dyDescent="0.3">
      <c r="A3744" t="s">
        <v>3766</v>
      </c>
      <c r="B3744" t="s">
        <v>24</v>
      </c>
      <c r="C3744" s="2"/>
      <c r="D3744" s="2"/>
      <c r="E3744" s="2"/>
      <c r="F3744" s="2">
        <v>0.1</v>
      </c>
      <c r="G3744" s="2">
        <v>2.1999999999999999E-2</v>
      </c>
    </row>
    <row r="3745" spans="1:7" x14ac:dyDescent="0.3">
      <c r="A3745" t="s">
        <v>3767</v>
      </c>
      <c r="B3745" t="s">
        <v>24</v>
      </c>
      <c r="C3745" s="2"/>
      <c r="D3745" s="2"/>
      <c r="E3745" s="2"/>
      <c r="F3745" s="2">
        <v>9.5165E-2</v>
      </c>
      <c r="G3745" s="2"/>
    </row>
    <row r="3746" spans="1:7" x14ac:dyDescent="0.3">
      <c r="A3746" t="s">
        <v>3768</v>
      </c>
      <c r="B3746" t="s">
        <v>24</v>
      </c>
      <c r="C3746" s="2"/>
      <c r="D3746" s="2"/>
      <c r="E3746" s="2"/>
      <c r="F3746" s="2">
        <v>0.11799999999999999</v>
      </c>
      <c r="G3746" s="2">
        <v>5.6000000000000001E-2</v>
      </c>
    </row>
    <row r="3747" spans="1:7" x14ac:dyDescent="0.3">
      <c r="A3747" t="s">
        <v>3769</v>
      </c>
      <c r="B3747" t="s">
        <v>24</v>
      </c>
      <c r="C3747" s="2"/>
      <c r="D3747" s="2"/>
      <c r="E3747" s="2"/>
      <c r="F3747" s="2">
        <v>0.14199999999999999</v>
      </c>
      <c r="G3747" s="2">
        <v>6.9000000000000006E-2</v>
      </c>
    </row>
    <row r="3748" spans="1:7" x14ac:dyDescent="0.3">
      <c r="A3748" t="s">
        <v>3770</v>
      </c>
      <c r="B3748" t="s">
        <v>24</v>
      </c>
      <c r="C3748" s="2"/>
      <c r="D3748" s="2"/>
      <c r="E3748" s="2"/>
      <c r="F3748" s="2">
        <v>0.11799999999999999</v>
      </c>
      <c r="G3748" s="2">
        <v>4.5999999999999999E-2</v>
      </c>
    </row>
    <row r="3749" spans="1:7" x14ac:dyDescent="0.3">
      <c r="A3749" t="s">
        <v>3771</v>
      </c>
      <c r="B3749" t="s">
        <v>24</v>
      </c>
      <c r="C3749" s="2"/>
      <c r="D3749" s="2"/>
      <c r="E3749" s="2"/>
      <c r="F3749" s="2">
        <v>0.111</v>
      </c>
      <c r="G3749" s="2">
        <v>4.3999999999999997E-2</v>
      </c>
    </row>
    <row r="3750" spans="1:7" x14ac:dyDescent="0.3">
      <c r="A3750" t="s">
        <v>3772</v>
      </c>
      <c r="B3750" t="s">
        <v>24</v>
      </c>
      <c r="C3750" s="2"/>
      <c r="D3750" s="2"/>
      <c r="E3750" s="2"/>
      <c r="F3750" s="2">
        <v>0.1</v>
      </c>
      <c r="G3750" s="2">
        <v>2.9000000000000001E-2</v>
      </c>
    </row>
    <row r="3751" spans="1:7" x14ac:dyDescent="0.3">
      <c r="A3751" t="s">
        <v>3773</v>
      </c>
      <c r="B3751" t="s">
        <v>24</v>
      </c>
      <c r="C3751" s="2"/>
      <c r="D3751" s="2"/>
      <c r="E3751" s="2"/>
      <c r="F3751" s="2">
        <v>0.10100000000000001</v>
      </c>
      <c r="G3751" s="2">
        <v>2.9000000000000001E-2</v>
      </c>
    </row>
    <row r="3752" spans="1:7" x14ac:dyDescent="0.3">
      <c r="A3752" t="s">
        <v>3774</v>
      </c>
      <c r="B3752" t="s">
        <v>24</v>
      </c>
      <c r="C3752" s="2"/>
      <c r="D3752" s="2"/>
      <c r="E3752" s="2"/>
      <c r="F3752" s="2">
        <v>0.20635000000000001</v>
      </c>
      <c r="G3752" s="2">
        <v>1.4449999999999999E-2</v>
      </c>
    </row>
    <row r="3753" spans="1:7" x14ac:dyDescent="0.3">
      <c r="A3753" t="s">
        <v>3775</v>
      </c>
      <c r="B3753" t="s">
        <v>24</v>
      </c>
      <c r="C3753" s="2"/>
      <c r="D3753" s="2"/>
      <c r="E3753" s="2"/>
      <c r="F3753" s="2">
        <v>0.21063999999999999</v>
      </c>
      <c r="G3753" s="2">
        <v>1.303E-2</v>
      </c>
    </row>
    <row r="3754" spans="1:7" x14ac:dyDescent="0.3">
      <c r="A3754" t="s">
        <v>3776</v>
      </c>
      <c r="B3754" t="s">
        <v>24</v>
      </c>
      <c r="C3754" s="2"/>
      <c r="D3754" s="2"/>
      <c r="E3754" s="2"/>
      <c r="F3754" s="2">
        <v>0.21617</v>
      </c>
      <c r="G3754" s="2">
        <v>1.436E-2</v>
      </c>
    </row>
    <row r="3755" spans="1:7" x14ac:dyDescent="0.3">
      <c r="A3755" t="s">
        <v>3777</v>
      </c>
      <c r="B3755" t="s">
        <v>24</v>
      </c>
      <c r="C3755" s="2"/>
      <c r="D3755" s="2"/>
      <c r="E3755" s="2"/>
      <c r="F3755" s="2">
        <v>0.13338</v>
      </c>
      <c r="G3755" s="2">
        <v>1.7999999999999999E-2</v>
      </c>
    </row>
    <row r="3756" spans="1:7" x14ac:dyDescent="0.3">
      <c r="A3756" t="s">
        <v>3778</v>
      </c>
      <c r="B3756" t="s">
        <v>24</v>
      </c>
      <c r="C3756" s="2"/>
      <c r="D3756" s="2"/>
      <c r="E3756" s="2"/>
      <c r="F3756" s="2">
        <v>0.17183000000000001</v>
      </c>
      <c r="G3756" s="2">
        <v>1.7000000000000001E-2</v>
      </c>
    </row>
    <row r="3757" spans="1:7" x14ac:dyDescent="0.3">
      <c r="A3757" t="s">
        <v>3779</v>
      </c>
      <c r="B3757" t="s">
        <v>24</v>
      </c>
      <c r="C3757" s="2"/>
      <c r="D3757" s="2"/>
      <c r="E3757" s="2"/>
      <c r="F3757" s="2">
        <v>9.1999999999999998E-2</v>
      </c>
      <c r="G3757" s="2">
        <v>2.1000000000000001E-2</v>
      </c>
    </row>
    <row r="3758" spans="1:7" x14ac:dyDescent="0.3">
      <c r="A3758" t="s">
        <v>3780</v>
      </c>
      <c r="B3758" t="s">
        <v>24</v>
      </c>
      <c r="C3758" s="2"/>
      <c r="D3758" s="2"/>
      <c r="E3758" s="2"/>
      <c r="F3758" s="2">
        <v>7.9000000000000001E-2</v>
      </c>
      <c r="G3758" s="2">
        <v>0.02</v>
      </c>
    </row>
    <row r="3759" spans="1:7" x14ac:dyDescent="0.3">
      <c r="A3759" t="s">
        <v>3781</v>
      </c>
      <c r="B3759" t="s">
        <v>24</v>
      </c>
      <c r="C3759" s="2"/>
      <c r="D3759" s="2"/>
      <c r="E3759" s="2"/>
      <c r="F3759" s="2">
        <v>7.1999999999999995E-2</v>
      </c>
      <c r="G3759" s="2">
        <v>8.9999999999999993E-3</v>
      </c>
    </row>
    <row r="3760" spans="1:7" x14ac:dyDescent="0.3">
      <c r="A3760" t="s">
        <v>3782</v>
      </c>
      <c r="B3760" t="s">
        <v>24</v>
      </c>
      <c r="C3760" s="2"/>
      <c r="D3760" s="2"/>
      <c r="E3760" s="2"/>
      <c r="F3760" s="2">
        <v>7.6999999999999999E-2</v>
      </c>
      <c r="G3760" s="2">
        <v>0.01</v>
      </c>
    </row>
    <row r="3761" spans="1:7" x14ac:dyDescent="0.3">
      <c r="A3761" t="s">
        <v>3783</v>
      </c>
      <c r="B3761" t="s">
        <v>24</v>
      </c>
      <c r="C3761" s="2"/>
      <c r="D3761" s="2"/>
      <c r="E3761" s="2"/>
      <c r="F3761" s="2">
        <v>0.13500000000000001</v>
      </c>
      <c r="G3761" s="2">
        <v>6.9000000000000006E-2</v>
      </c>
    </row>
    <row r="3762" spans="1:7" x14ac:dyDescent="0.3">
      <c r="A3762" t="s">
        <v>3784</v>
      </c>
      <c r="B3762" t="s">
        <v>24</v>
      </c>
      <c r="C3762" s="2"/>
      <c r="D3762" s="2"/>
      <c r="E3762" s="2"/>
      <c r="F3762" s="2">
        <v>0.13</v>
      </c>
      <c r="G3762" s="2">
        <v>6.7000000000000004E-2</v>
      </c>
    </row>
    <row r="3763" spans="1:7" x14ac:dyDescent="0.3">
      <c r="A3763" t="s">
        <v>3785</v>
      </c>
      <c r="B3763" t="s">
        <v>24</v>
      </c>
      <c r="C3763" s="2">
        <v>0.38</v>
      </c>
      <c r="D3763" s="2">
        <v>0.38</v>
      </c>
      <c r="E3763" s="2">
        <v>0</v>
      </c>
      <c r="F3763" s="2">
        <v>0.39</v>
      </c>
      <c r="G3763" s="2">
        <v>0.01</v>
      </c>
    </row>
    <row r="3764" spans="1:7" x14ac:dyDescent="0.3">
      <c r="A3764" t="s">
        <v>3786</v>
      </c>
      <c r="B3764" t="s">
        <v>24</v>
      </c>
      <c r="C3764" s="2"/>
      <c r="D3764" s="2"/>
      <c r="E3764" s="2"/>
      <c r="F3764" s="2">
        <v>6.5100000000000005E-2</v>
      </c>
      <c r="G3764" s="2">
        <v>3.5999999999999999E-3</v>
      </c>
    </row>
    <row r="3765" spans="1:7" x14ac:dyDescent="0.3">
      <c r="A3765" t="s">
        <v>3787</v>
      </c>
      <c r="B3765" t="s">
        <v>24</v>
      </c>
      <c r="C3765" s="2"/>
      <c r="D3765" s="2"/>
      <c r="E3765" s="2"/>
      <c r="F3765" s="2">
        <v>7.0999999999999994E-2</v>
      </c>
      <c r="G3765" s="2">
        <v>3.5999999999999999E-3</v>
      </c>
    </row>
    <row r="3766" spans="1:7" x14ac:dyDescent="0.3">
      <c r="A3766" t="s">
        <v>3788</v>
      </c>
      <c r="B3766" t="s">
        <v>24</v>
      </c>
      <c r="C3766" s="2"/>
      <c r="D3766" s="2"/>
      <c r="E3766" s="2"/>
      <c r="F3766" s="2">
        <v>2.5430000000000001E-2</v>
      </c>
      <c r="G3766" s="2">
        <v>6.1999999999999998E-3</v>
      </c>
    </row>
    <row r="3767" spans="1:7" x14ac:dyDescent="0.3">
      <c r="A3767" t="s">
        <v>3789</v>
      </c>
      <c r="B3767" t="s">
        <v>24</v>
      </c>
      <c r="C3767" s="2">
        <v>1.4159999999999999</v>
      </c>
      <c r="D3767" s="2">
        <v>1.413</v>
      </c>
      <c r="E3767" s="2">
        <v>0</v>
      </c>
      <c r="F3767" s="2">
        <v>0.316</v>
      </c>
      <c r="G3767" s="2">
        <v>7.6999999999999999E-2</v>
      </c>
    </row>
    <row r="3768" spans="1:7" x14ac:dyDescent="0.3">
      <c r="A3768" t="s">
        <v>3790</v>
      </c>
      <c r="B3768" t="s">
        <v>24</v>
      </c>
      <c r="C3768" s="2"/>
      <c r="D3768" s="2"/>
      <c r="E3768" s="2"/>
      <c r="F3768" s="2">
        <v>8.8999999999999996E-2</v>
      </c>
      <c r="G3768" s="2">
        <v>1.9E-2</v>
      </c>
    </row>
    <row r="3769" spans="1:7" x14ac:dyDescent="0.3">
      <c r="A3769" t="s">
        <v>3791</v>
      </c>
      <c r="B3769" t="s">
        <v>24</v>
      </c>
      <c r="C3769" s="2"/>
      <c r="D3769" s="2"/>
      <c r="E3769" s="2"/>
      <c r="F3769" s="2">
        <v>9.8000000000000004E-2</v>
      </c>
      <c r="G3769" s="2">
        <v>2.1000000000000001E-2</v>
      </c>
    </row>
    <row r="3770" spans="1:7" x14ac:dyDescent="0.3">
      <c r="A3770" t="s">
        <v>3792</v>
      </c>
      <c r="B3770" t="s">
        <v>24</v>
      </c>
      <c r="C3770" s="2"/>
      <c r="D3770" s="2"/>
      <c r="E3770" s="2"/>
      <c r="F3770" s="2">
        <v>0.115</v>
      </c>
      <c r="G3770" s="2">
        <v>2.1999999999999999E-2</v>
      </c>
    </row>
    <row r="3771" spans="1:7" x14ac:dyDescent="0.3">
      <c r="A3771" t="s">
        <v>3793</v>
      </c>
      <c r="B3771" t="s">
        <v>24</v>
      </c>
      <c r="C3771" s="2"/>
      <c r="D3771" s="2"/>
      <c r="E3771" s="2"/>
      <c r="F3771" s="2">
        <v>0.11899999999999999</v>
      </c>
      <c r="G3771" s="2">
        <v>2.8000000000000001E-2</v>
      </c>
    </row>
    <row r="3772" spans="1:7" x14ac:dyDescent="0.3">
      <c r="A3772" t="s">
        <v>3794</v>
      </c>
      <c r="B3772" t="s">
        <v>24</v>
      </c>
      <c r="C3772" s="2"/>
      <c r="D3772" s="2"/>
      <c r="E3772" s="2"/>
      <c r="F3772" s="2">
        <v>0.14299999999999999</v>
      </c>
      <c r="G3772" s="2">
        <v>7.2999999999999995E-2</v>
      </c>
    </row>
    <row r="3773" spans="1:7" x14ac:dyDescent="0.3">
      <c r="A3773" t="s">
        <v>3795</v>
      </c>
      <c r="B3773" t="s">
        <v>24</v>
      </c>
      <c r="C3773" s="2"/>
      <c r="D3773" s="2"/>
      <c r="E3773" s="2"/>
      <c r="F3773" s="2">
        <v>0.14799999999999999</v>
      </c>
      <c r="G3773" s="2">
        <v>7.6999999999999999E-2</v>
      </c>
    </row>
    <row r="3774" spans="1:7" x14ac:dyDescent="0.3">
      <c r="A3774" t="s">
        <v>3796</v>
      </c>
      <c r="B3774" t="s">
        <v>24</v>
      </c>
      <c r="C3774" s="2"/>
      <c r="D3774" s="2"/>
      <c r="E3774" s="2"/>
      <c r="F3774" s="2">
        <v>0.13400000000000001</v>
      </c>
      <c r="G3774" s="2"/>
    </row>
    <row r="3775" spans="1:7" x14ac:dyDescent="0.3">
      <c r="A3775" t="s">
        <v>3797</v>
      </c>
      <c r="B3775" t="s">
        <v>24</v>
      </c>
      <c r="C3775" s="2"/>
      <c r="D3775" s="2"/>
      <c r="E3775" s="2"/>
      <c r="F3775" s="2">
        <v>9.1999999999999998E-2</v>
      </c>
      <c r="G3775" s="2">
        <v>7.0000000000000001E-3</v>
      </c>
    </row>
    <row r="3776" spans="1:7" x14ac:dyDescent="0.3">
      <c r="A3776" t="s">
        <v>3798</v>
      </c>
      <c r="B3776" t="s">
        <v>24</v>
      </c>
      <c r="C3776" s="2"/>
      <c r="D3776" s="2"/>
      <c r="E3776" s="2"/>
      <c r="F3776" s="2">
        <v>0.11799999999999999</v>
      </c>
      <c r="G3776" s="2">
        <v>8.0000000000000002E-3</v>
      </c>
    </row>
    <row r="3777" spans="1:7" x14ac:dyDescent="0.3">
      <c r="A3777" t="s">
        <v>3799</v>
      </c>
      <c r="B3777" t="s">
        <v>24</v>
      </c>
      <c r="C3777" s="2">
        <v>0.23799999999999999</v>
      </c>
      <c r="D3777" s="2">
        <v>1.7999999999999999E-2</v>
      </c>
      <c r="E3777" s="2">
        <v>3.6999999999999998E-2</v>
      </c>
      <c r="F3777" s="2">
        <v>0.312</v>
      </c>
      <c r="G3777" s="2">
        <v>5.8000000000000003E-2</v>
      </c>
    </row>
    <row r="3778" spans="1:7" x14ac:dyDescent="0.3">
      <c r="A3778" t="s">
        <v>3800</v>
      </c>
      <c r="B3778" t="s">
        <v>24</v>
      </c>
      <c r="C3778" s="2">
        <v>5.6000000000000001E-2</v>
      </c>
      <c r="D3778" s="2">
        <v>4.0000000000000001E-3</v>
      </c>
      <c r="E3778" s="2">
        <v>8.9999999999999993E-3</v>
      </c>
      <c r="F3778" s="2">
        <v>0.47299999999999998</v>
      </c>
      <c r="G3778" s="2">
        <v>8.7999999999999995E-2</v>
      </c>
    </row>
    <row r="3779" spans="1:7" x14ac:dyDescent="0.3">
      <c r="A3779" t="s">
        <v>3801</v>
      </c>
      <c r="B3779" t="s">
        <v>24</v>
      </c>
      <c r="C3779" s="2"/>
      <c r="D3779" s="2"/>
      <c r="E3779" s="2"/>
      <c r="F3779" s="2">
        <v>0.219</v>
      </c>
      <c r="G3779" s="2">
        <v>1.9019999999999999</v>
      </c>
    </row>
    <row r="3780" spans="1:7" x14ac:dyDescent="0.3">
      <c r="A3780" t="s">
        <v>3802</v>
      </c>
      <c r="B3780" t="s">
        <v>24</v>
      </c>
      <c r="C3780" s="2"/>
      <c r="D3780" s="2"/>
      <c r="E3780" s="2"/>
      <c r="F3780" s="2">
        <v>0.55100000000000005</v>
      </c>
      <c r="G3780" s="2">
        <v>0.05</v>
      </c>
    </row>
    <row r="3781" spans="1:7" x14ac:dyDescent="0.3">
      <c r="A3781" t="s">
        <v>3803</v>
      </c>
      <c r="B3781" t="s">
        <v>24</v>
      </c>
      <c r="C3781" s="2"/>
      <c r="D3781" s="2"/>
      <c r="E3781" s="2"/>
      <c r="F3781" s="2">
        <v>8.3000000000000004E-2</v>
      </c>
      <c r="G3781" s="2">
        <v>8.9999999999999993E-3</v>
      </c>
    </row>
    <row r="3782" spans="1:7" x14ac:dyDescent="0.3">
      <c r="A3782" t="s">
        <v>3804</v>
      </c>
      <c r="B3782" t="s">
        <v>24</v>
      </c>
      <c r="C3782" s="2"/>
      <c r="D3782" s="2"/>
      <c r="E3782" s="2"/>
      <c r="F3782" s="2">
        <v>0.09</v>
      </c>
      <c r="G3782" s="2">
        <v>0.01</v>
      </c>
    </row>
    <row r="3783" spans="1:7" x14ac:dyDescent="0.3">
      <c r="A3783" t="s">
        <v>3805</v>
      </c>
      <c r="B3783" t="s">
        <v>24</v>
      </c>
      <c r="C3783" s="2"/>
      <c r="D3783" s="2"/>
      <c r="E3783" s="2"/>
      <c r="F3783" s="2">
        <v>7.9000000000000001E-2</v>
      </c>
      <c r="G3783" s="2">
        <v>4.0000000000000001E-3</v>
      </c>
    </row>
    <row r="3784" spans="1:7" x14ac:dyDescent="0.3">
      <c r="A3784" t="s">
        <v>3806</v>
      </c>
      <c r="B3784" t="s">
        <v>24</v>
      </c>
      <c r="C3784" s="2"/>
      <c r="D3784" s="2"/>
      <c r="E3784" s="2"/>
      <c r="F3784" s="2">
        <v>8.5999999999999993E-2</v>
      </c>
      <c r="G3784" s="2">
        <v>4.4999999999999998E-2</v>
      </c>
    </row>
    <row r="3785" spans="1:7" x14ac:dyDescent="0.3">
      <c r="A3785" t="s">
        <v>3807</v>
      </c>
      <c r="B3785" t="s">
        <v>24</v>
      </c>
      <c r="C3785" s="2"/>
      <c r="D3785" s="2"/>
      <c r="E3785" s="2"/>
      <c r="F3785" s="2">
        <v>0.128</v>
      </c>
      <c r="G3785" s="2">
        <v>6.9000000000000006E-2</v>
      </c>
    </row>
    <row r="3786" spans="1:7" x14ac:dyDescent="0.3">
      <c r="A3786" t="s">
        <v>3808</v>
      </c>
      <c r="B3786" t="s">
        <v>24</v>
      </c>
      <c r="C3786" s="2"/>
      <c r="D3786" s="2"/>
      <c r="E3786" s="2"/>
      <c r="F3786" s="2">
        <v>0.16900000000000001</v>
      </c>
      <c r="G3786" s="2">
        <v>0.09</v>
      </c>
    </row>
    <row r="3787" spans="1:7" x14ac:dyDescent="0.3">
      <c r="A3787" t="s">
        <v>3809</v>
      </c>
      <c r="B3787" t="s">
        <v>24</v>
      </c>
      <c r="C3787" s="2"/>
      <c r="D3787" s="2"/>
      <c r="E3787" s="2"/>
      <c r="F3787" s="2">
        <v>0.14699999999999999</v>
      </c>
      <c r="G3787" s="2">
        <v>2.7E-2</v>
      </c>
    </row>
    <row r="3788" spans="1:7" x14ac:dyDescent="0.3">
      <c r="A3788" t="s">
        <v>3810</v>
      </c>
      <c r="B3788" t="s">
        <v>24</v>
      </c>
      <c r="C3788" s="2"/>
      <c r="D3788" s="2"/>
      <c r="E3788" s="2"/>
      <c r="F3788" s="2">
        <v>0.13300000000000001</v>
      </c>
      <c r="G3788" s="2">
        <v>2.5000000000000001E-2</v>
      </c>
    </row>
    <row r="3789" spans="1:7" x14ac:dyDescent="0.3">
      <c r="A3789" t="s">
        <v>3811</v>
      </c>
      <c r="B3789" t="s">
        <v>24</v>
      </c>
      <c r="C3789" s="2"/>
      <c r="D3789" s="2"/>
      <c r="E3789" s="2"/>
      <c r="F3789" s="2">
        <v>0.153</v>
      </c>
      <c r="G3789" s="2">
        <v>3.5999999999999997E-2</v>
      </c>
    </row>
    <row r="3790" spans="1:7" x14ac:dyDescent="0.3">
      <c r="A3790" t="s">
        <v>3812</v>
      </c>
      <c r="B3790" t="s">
        <v>24</v>
      </c>
      <c r="C3790" s="2"/>
      <c r="D3790" s="2"/>
      <c r="E3790" s="2"/>
      <c r="F3790" s="2">
        <v>0.192</v>
      </c>
      <c r="G3790" s="2">
        <v>3.5999999999999997E-2</v>
      </c>
    </row>
    <row r="3791" spans="1:7" x14ac:dyDescent="0.3">
      <c r="A3791" t="s">
        <v>3813</v>
      </c>
      <c r="B3791" t="s">
        <v>24</v>
      </c>
      <c r="C3791" s="2"/>
      <c r="D3791" s="2"/>
      <c r="E3791" s="2"/>
      <c r="F3791" s="2">
        <v>0.20300000000000001</v>
      </c>
      <c r="G3791" s="2">
        <v>2.3E-2</v>
      </c>
    </row>
    <row r="3792" spans="1:7" x14ac:dyDescent="0.3">
      <c r="A3792" t="s">
        <v>3814</v>
      </c>
      <c r="B3792" t="s">
        <v>24</v>
      </c>
      <c r="C3792" s="2"/>
      <c r="D3792" s="2"/>
      <c r="E3792" s="2"/>
      <c r="F3792" s="2">
        <v>0.109</v>
      </c>
      <c r="G3792" s="2">
        <v>2.1000000000000001E-2</v>
      </c>
    </row>
    <row r="3793" spans="1:7" x14ac:dyDescent="0.3">
      <c r="A3793" t="s">
        <v>3815</v>
      </c>
      <c r="B3793" t="s">
        <v>24</v>
      </c>
      <c r="C3793" s="2"/>
      <c r="D3793" s="2"/>
      <c r="E3793" s="2"/>
      <c r="F3793" s="2">
        <v>0.13900000000000001</v>
      </c>
      <c r="G3793" s="2">
        <v>3.1E-2</v>
      </c>
    </row>
    <row r="3794" spans="1:7" x14ac:dyDescent="0.3">
      <c r="A3794" t="s">
        <v>3816</v>
      </c>
      <c r="B3794" t="s">
        <v>24</v>
      </c>
      <c r="C3794" s="2"/>
      <c r="D3794" s="2"/>
      <c r="E3794" s="2"/>
      <c r="F3794" s="2">
        <v>0.123</v>
      </c>
      <c r="G3794" s="2">
        <v>2.4E-2</v>
      </c>
    </row>
    <row r="3795" spans="1:7" x14ac:dyDescent="0.3">
      <c r="A3795" t="s">
        <v>3817</v>
      </c>
      <c r="B3795" t="s">
        <v>24</v>
      </c>
      <c r="C3795" s="2"/>
      <c r="D3795" s="2"/>
      <c r="E3795" s="2"/>
      <c r="F3795" s="2">
        <v>0.13</v>
      </c>
      <c r="G3795" s="2">
        <v>2.5999999999999999E-2</v>
      </c>
    </row>
    <row r="3796" spans="1:7" x14ac:dyDescent="0.3">
      <c r="A3796" t="s">
        <v>3818</v>
      </c>
      <c r="B3796" t="s">
        <v>24</v>
      </c>
      <c r="C3796" s="2"/>
      <c r="D3796" s="2"/>
      <c r="E3796" s="2"/>
      <c r="F3796" s="2">
        <v>0.112</v>
      </c>
      <c r="G3796" s="2">
        <v>0.02</v>
      </c>
    </row>
    <row r="3797" spans="1:7" x14ac:dyDescent="0.3">
      <c r="A3797" t="s">
        <v>3819</v>
      </c>
      <c r="B3797" t="s">
        <v>24</v>
      </c>
      <c r="C3797" s="2"/>
      <c r="D3797" s="2"/>
      <c r="E3797" s="2"/>
      <c r="F3797" s="2">
        <v>0.156</v>
      </c>
      <c r="G3797" s="2">
        <v>2.9000000000000001E-2</v>
      </c>
    </row>
    <row r="3798" spans="1:7" x14ac:dyDescent="0.3">
      <c r="A3798" t="s">
        <v>3820</v>
      </c>
      <c r="B3798" t="s">
        <v>24</v>
      </c>
      <c r="C3798" s="2"/>
      <c r="D3798" s="2"/>
      <c r="E3798" s="2"/>
      <c r="F3798" s="2">
        <v>0.127</v>
      </c>
      <c r="G3798" s="2">
        <v>1.7000000000000001E-2</v>
      </c>
    </row>
    <row r="3799" spans="1:7" x14ac:dyDescent="0.3">
      <c r="A3799" t="s">
        <v>3821</v>
      </c>
      <c r="B3799" t="s">
        <v>24</v>
      </c>
      <c r="C3799" s="2"/>
      <c r="D3799" s="2"/>
      <c r="E3799" s="2"/>
      <c r="F3799" s="2">
        <v>0.113</v>
      </c>
      <c r="G3799" s="2">
        <v>4.9000000000000002E-2</v>
      </c>
    </row>
    <row r="3800" spans="1:7" x14ac:dyDescent="0.3">
      <c r="A3800" t="s">
        <v>3822</v>
      </c>
      <c r="B3800" t="s">
        <v>24</v>
      </c>
      <c r="C3800" s="2"/>
      <c r="D3800" s="2"/>
      <c r="E3800" s="2"/>
      <c r="F3800" s="2">
        <v>0.153</v>
      </c>
      <c r="G3800" s="2">
        <v>7.5999999999999998E-2</v>
      </c>
    </row>
    <row r="3801" spans="1:7" x14ac:dyDescent="0.3">
      <c r="A3801" t="s">
        <v>3823</v>
      </c>
      <c r="B3801" t="s">
        <v>24</v>
      </c>
      <c r="C3801" s="2"/>
      <c r="D3801" s="2"/>
      <c r="E3801" s="2"/>
      <c r="F3801" s="2">
        <v>0.186</v>
      </c>
      <c r="G3801" s="2">
        <v>8.7999999999999995E-2</v>
      </c>
    </row>
    <row r="3802" spans="1:7" x14ac:dyDescent="0.3">
      <c r="A3802" t="s">
        <v>3824</v>
      </c>
      <c r="B3802" t="s">
        <v>24</v>
      </c>
      <c r="C3802" s="2"/>
      <c r="D3802" s="2"/>
      <c r="E3802" s="2"/>
      <c r="F3802" s="2">
        <v>0.41599999999999998</v>
      </c>
      <c r="G3802" s="2">
        <v>2.3780000000000001</v>
      </c>
    </row>
    <row r="3803" spans="1:7" x14ac:dyDescent="0.3">
      <c r="A3803" t="s">
        <v>3825</v>
      </c>
      <c r="B3803" t="s">
        <v>24</v>
      </c>
      <c r="C3803" s="2">
        <v>0.02</v>
      </c>
      <c r="D3803" s="2">
        <v>4.0000000000000001E-3</v>
      </c>
      <c r="E3803" s="2">
        <v>4.0000000000000001E-3</v>
      </c>
      <c r="F3803" s="2">
        <v>0.128</v>
      </c>
      <c r="G3803" s="2">
        <v>3.0000000000000001E-3</v>
      </c>
    </row>
    <row r="3804" spans="1:7" x14ac:dyDescent="0.3">
      <c r="A3804" t="s">
        <v>3826</v>
      </c>
      <c r="B3804" t="s">
        <v>24</v>
      </c>
      <c r="C3804" s="2">
        <v>8.9999999999999993E-3</v>
      </c>
      <c r="D3804" s="2">
        <v>6.0000000000000001E-3</v>
      </c>
      <c r="E3804" s="2">
        <v>6.0000000000000001E-3</v>
      </c>
      <c r="F3804" s="2">
        <v>7.5999999999999998E-2</v>
      </c>
      <c r="G3804" s="2">
        <v>3.0000000000000001E-3</v>
      </c>
    </row>
    <row r="3805" spans="1:7" x14ac:dyDescent="0.3">
      <c r="A3805" t="s">
        <v>3827</v>
      </c>
      <c r="B3805" t="s">
        <v>24</v>
      </c>
      <c r="C3805" s="2">
        <v>5.2509999999999996E-3</v>
      </c>
      <c r="D3805" s="2">
        <v>2.5860000000000002E-3</v>
      </c>
      <c r="E3805" s="2">
        <v>2.5860000000000002E-3</v>
      </c>
      <c r="F3805" s="2">
        <v>0.10358000000000001</v>
      </c>
      <c r="G3805" s="2">
        <v>3.48E-3</v>
      </c>
    </row>
    <row r="3806" spans="1:7" x14ac:dyDescent="0.3">
      <c r="A3806" t="s">
        <v>3828</v>
      </c>
      <c r="B3806" t="s">
        <v>24</v>
      </c>
      <c r="C3806" s="2"/>
      <c r="D3806" s="2">
        <v>4.9299999999999997E-2</v>
      </c>
      <c r="E3806" s="2">
        <v>4.9299999999999997E-2</v>
      </c>
      <c r="F3806" s="2"/>
      <c r="G3806" s="2"/>
    </row>
    <row r="3807" spans="1:7" x14ac:dyDescent="0.3">
      <c r="A3807" t="s">
        <v>3829</v>
      </c>
      <c r="B3807" t="s">
        <v>24</v>
      </c>
      <c r="C3807" s="2">
        <v>1.5730000000000001E-2</v>
      </c>
      <c r="D3807" s="2"/>
      <c r="E3807" s="2"/>
      <c r="F3807" s="2">
        <v>7.2999999999999995E-2</v>
      </c>
      <c r="G3807" s="2">
        <v>2.9999999999999997E-4</v>
      </c>
    </row>
    <row r="3808" spans="1:7" x14ac:dyDescent="0.3">
      <c r="A3808" t="s">
        <v>3830</v>
      </c>
      <c r="B3808" t="s">
        <v>24</v>
      </c>
      <c r="C3808" s="2">
        <v>6.9220000000000004E-2</v>
      </c>
      <c r="D3808" s="2">
        <v>6.9199999999999998E-2</v>
      </c>
      <c r="E3808" s="2">
        <v>0</v>
      </c>
      <c r="F3808" s="2">
        <v>0.106</v>
      </c>
      <c r="G3808" s="2">
        <v>3.0000000000000001E-3</v>
      </c>
    </row>
    <row r="3809" spans="1:7" x14ac:dyDescent="0.3">
      <c r="A3809" t="s">
        <v>3831</v>
      </c>
      <c r="B3809" t="s">
        <v>24</v>
      </c>
      <c r="C3809" s="2">
        <v>2.2000000000000002</v>
      </c>
      <c r="D3809" s="2">
        <v>0.4</v>
      </c>
      <c r="E3809" s="2">
        <v>0.4</v>
      </c>
      <c r="F3809" s="2">
        <v>1.17</v>
      </c>
      <c r="G3809" s="2">
        <v>0.04</v>
      </c>
    </row>
    <row r="3810" spans="1:7" x14ac:dyDescent="0.3">
      <c r="A3810" t="s">
        <v>3832</v>
      </c>
      <c r="B3810" t="s">
        <v>24</v>
      </c>
      <c r="C3810" s="2"/>
      <c r="D3810" s="2"/>
      <c r="E3810" s="2"/>
      <c r="F3810" s="2">
        <v>0.253</v>
      </c>
      <c r="G3810" s="2">
        <v>5.0000000000000001E-3</v>
      </c>
    </row>
    <row r="3811" spans="1:7" x14ac:dyDescent="0.3">
      <c r="A3811" t="s">
        <v>3833</v>
      </c>
      <c r="B3811" t="s">
        <v>24</v>
      </c>
      <c r="C3811" s="2">
        <v>8.0500000000000002E-2</v>
      </c>
      <c r="D3811" s="2">
        <v>8.2000000000000007E-3</v>
      </c>
      <c r="E3811" s="2">
        <v>8.2000000000000007E-3</v>
      </c>
      <c r="F3811" s="2">
        <v>0.16647000000000001</v>
      </c>
      <c r="G3811" s="2">
        <v>5.4400000000000004E-3</v>
      </c>
    </row>
    <row r="3812" spans="1:7" x14ac:dyDescent="0.3">
      <c r="A3812" t="s">
        <v>3834</v>
      </c>
      <c r="B3812" t="s">
        <v>24</v>
      </c>
      <c r="C3812" s="2">
        <v>8.3099999999999993E-2</v>
      </c>
      <c r="D3812" s="2">
        <v>1.8599999999999998E-2</v>
      </c>
      <c r="E3812" s="2">
        <v>1.8599999999999998E-2</v>
      </c>
      <c r="F3812" s="2">
        <v>0.28888000000000003</v>
      </c>
      <c r="G3812" s="2">
        <v>9.6399999999999993E-3</v>
      </c>
    </row>
    <row r="3813" spans="1:7" x14ac:dyDescent="0.3">
      <c r="A3813" t="s">
        <v>3835</v>
      </c>
      <c r="B3813" t="s">
        <v>24</v>
      </c>
      <c r="C3813" s="2">
        <v>4.7820000000000001E-2</v>
      </c>
      <c r="D3813" s="2">
        <v>1.6049999999999998E-2</v>
      </c>
      <c r="E3813" s="2">
        <v>1.6049999999999998E-2</v>
      </c>
      <c r="F3813" s="2">
        <v>0.30119000000000001</v>
      </c>
      <c r="G3813" s="2">
        <v>1.0789999999999999E-2</v>
      </c>
    </row>
    <row r="3814" spans="1:7" x14ac:dyDescent="0.3">
      <c r="A3814" t="s">
        <v>3836</v>
      </c>
      <c r="B3814" t="s">
        <v>24</v>
      </c>
      <c r="C3814" s="2">
        <v>3.3980000000000003E-2</v>
      </c>
      <c r="D3814" s="2">
        <v>3.46E-3</v>
      </c>
      <c r="E3814" s="2">
        <v>3.46E-3</v>
      </c>
      <c r="F3814" s="2"/>
      <c r="G3814" s="2"/>
    </row>
    <row r="3815" spans="1:7" x14ac:dyDescent="0.3">
      <c r="A3815" t="s">
        <v>3837</v>
      </c>
      <c r="B3815" t="s">
        <v>24</v>
      </c>
      <c r="C3815" s="2">
        <v>0.94099999999999995</v>
      </c>
      <c r="D3815" s="2">
        <v>1.9E-2</v>
      </c>
      <c r="E3815" s="2">
        <v>0.125</v>
      </c>
      <c r="F3815" s="2">
        <v>1.341</v>
      </c>
      <c r="G3815" s="2">
        <v>4.5999999999999999E-2</v>
      </c>
    </row>
    <row r="3816" spans="1:7" x14ac:dyDescent="0.3">
      <c r="A3816" t="s">
        <v>3838</v>
      </c>
      <c r="B3816" t="s">
        <v>24</v>
      </c>
      <c r="C3816" s="2">
        <v>0.21099999999999999</v>
      </c>
      <c r="D3816" s="2">
        <v>6.6000000000000003E-2</v>
      </c>
      <c r="E3816" s="2">
        <v>6.6000000000000003E-2</v>
      </c>
      <c r="F3816" s="2">
        <v>0.3881</v>
      </c>
      <c r="G3816" s="2">
        <v>8.9999999999999993E-3</v>
      </c>
    </row>
    <row r="3817" spans="1:7" x14ac:dyDescent="0.3">
      <c r="A3817" t="s">
        <v>3839</v>
      </c>
      <c r="B3817" t="s">
        <v>24</v>
      </c>
      <c r="C3817" s="2">
        <v>1.0999999999999999E-2</v>
      </c>
      <c r="D3817" s="2">
        <v>8.9999999999999993E-3</v>
      </c>
      <c r="E3817" s="2">
        <v>1.0999999999999999E-2</v>
      </c>
      <c r="F3817" s="2">
        <v>0.153</v>
      </c>
      <c r="G3817" s="2">
        <v>1.2E-2</v>
      </c>
    </row>
    <row r="3818" spans="1:7" x14ac:dyDescent="0.3">
      <c r="A3818" t="s">
        <v>3840</v>
      </c>
      <c r="B3818" t="s">
        <v>24</v>
      </c>
      <c r="C3818" s="2">
        <v>9.4E-2</v>
      </c>
      <c r="D3818" s="2">
        <v>3.3000000000000002E-2</v>
      </c>
      <c r="E3818" s="2">
        <v>3.9E-2</v>
      </c>
      <c r="F3818" s="2">
        <v>0.26900000000000002</v>
      </c>
      <c r="G3818" s="2">
        <v>2.1999999999999999E-2</v>
      </c>
    </row>
    <row r="3819" spans="1:7" x14ac:dyDescent="0.3">
      <c r="A3819" t="s">
        <v>3841</v>
      </c>
      <c r="B3819" t="s">
        <v>24</v>
      </c>
      <c r="C3819" s="2">
        <v>0.377</v>
      </c>
      <c r="D3819" s="2">
        <v>0.27500000000000002</v>
      </c>
      <c r="E3819" s="2">
        <v>0.32100000000000001</v>
      </c>
      <c r="F3819" s="2">
        <v>0.108</v>
      </c>
      <c r="G3819" s="2">
        <v>8.9999999999999993E-3</v>
      </c>
    </row>
    <row r="3820" spans="1:7" x14ac:dyDescent="0.3">
      <c r="A3820" t="s">
        <v>3842</v>
      </c>
      <c r="B3820" t="s">
        <v>24</v>
      </c>
      <c r="C3820" s="2"/>
      <c r="D3820" s="2"/>
      <c r="E3820" s="2"/>
      <c r="F3820" s="2">
        <v>0.25069999999999998</v>
      </c>
      <c r="G3820" s="2">
        <v>1.1599999999999999E-2</v>
      </c>
    </row>
    <row r="3821" spans="1:7" x14ac:dyDescent="0.3">
      <c r="A3821" t="s">
        <v>3843</v>
      </c>
      <c r="B3821" t="s">
        <v>24</v>
      </c>
      <c r="C3821" s="2">
        <v>0.183</v>
      </c>
      <c r="D3821" s="2">
        <v>0.124</v>
      </c>
      <c r="E3821" s="2">
        <v>0.16800000000000001</v>
      </c>
      <c r="F3821" s="2">
        <v>0.221</v>
      </c>
      <c r="G3821" s="2">
        <v>2.9000000000000001E-2</v>
      </c>
    </row>
    <row r="3822" spans="1:7" x14ac:dyDescent="0.3">
      <c r="A3822" t="s">
        <v>3844</v>
      </c>
      <c r="B3822" t="s">
        <v>24</v>
      </c>
      <c r="C3822" s="2"/>
      <c r="D3822" s="2"/>
      <c r="E3822" s="2"/>
      <c r="F3822" s="2">
        <v>0.21859999999999999</v>
      </c>
      <c r="G3822" s="2">
        <v>1.43E-2</v>
      </c>
    </row>
    <row r="3823" spans="1:7" x14ac:dyDescent="0.3">
      <c r="A3823" t="s">
        <v>3845</v>
      </c>
      <c r="B3823" t="s">
        <v>24</v>
      </c>
      <c r="C3823" s="2">
        <v>3.5000000000000003E-2</v>
      </c>
      <c r="D3823" s="2">
        <v>2.5000000000000001E-2</v>
      </c>
      <c r="E3823" s="2">
        <v>2.9000000000000001E-2</v>
      </c>
      <c r="F3823" s="2">
        <v>0.20599999999999999</v>
      </c>
      <c r="G3823" s="2">
        <v>1.4999999999999999E-2</v>
      </c>
    </row>
    <row r="3824" spans="1:7" x14ac:dyDescent="0.3">
      <c r="A3824" t="s">
        <v>3846</v>
      </c>
      <c r="B3824" t="s">
        <v>24</v>
      </c>
      <c r="C3824" s="2"/>
      <c r="D3824" s="2"/>
      <c r="E3824" s="2"/>
      <c r="F3824" s="2">
        <v>0.24</v>
      </c>
      <c r="G3824" s="2">
        <v>1.2500000000000001E-2</v>
      </c>
    </row>
    <row r="3825" spans="1:7" x14ac:dyDescent="0.3">
      <c r="A3825" t="s">
        <v>3847</v>
      </c>
      <c r="B3825" t="s">
        <v>24</v>
      </c>
      <c r="C3825" s="2">
        <v>1.1000000000000001</v>
      </c>
      <c r="D3825" s="2">
        <v>0</v>
      </c>
      <c r="E3825" s="2">
        <v>1.1000000000000001</v>
      </c>
      <c r="F3825" s="2">
        <v>1.2</v>
      </c>
      <c r="G3825" s="2">
        <v>0.16</v>
      </c>
    </row>
    <row r="3826" spans="1:7" x14ac:dyDescent="0.3">
      <c r="A3826" t="s">
        <v>3848</v>
      </c>
      <c r="B3826" t="s">
        <v>24</v>
      </c>
      <c r="C3826" s="2"/>
      <c r="D3826" s="2"/>
      <c r="E3826" s="2"/>
      <c r="F3826" s="2">
        <v>0.46578999999999998</v>
      </c>
      <c r="G3826" s="2"/>
    </row>
    <row r="3827" spans="1:7" x14ac:dyDescent="0.3">
      <c r="A3827" t="s">
        <v>3849</v>
      </c>
      <c r="B3827" t="s">
        <v>24</v>
      </c>
      <c r="C3827" s="2">
        <v>2.5</v>
      </c>
      <c r="D3827" s="2">
        <v>0.3</v>
      </c>
      <c r="E3827" s="2">
        <v>0.3</v>
      </c>
      <c r="F3827" s="2">
        <v>0.96</v>
      </c>
      <c r="G3827" s="2">
        <v>0.12</v>
      </c>
    </row>
    <row r="3828" spans="1:7" x14ac:dyDescent="0.3">
      <c r="A3828" t="s">
        <v>3850</v>
      </c>
      <c r="B3828" t="s">
        <v>24</v>
      </c>
      <c r="C3828" s="2">
        <v>7.3</v>
      </c>
      <c r="D3828" s="2">
        <v>0.4</v>
      </c>
      <c r="E3828" s="2">
        <v>0.4</v>
      </c>
      <c r="F3828" s="2"/>
      <c r="G3828" s="2"/>
    </row>
    <row r="3829" spans="1:7" x14ac:dyDescent="0.3">
      <c r="A3829" t="s">
        <v>3851</v>
      </c>
      <c r="B3829" t="s">
        <v>24</v>
      </c>
      <c r="C3829" s="2">
        <v>0.56000000000000005</v>
      </c>
      <c r="D3829" s="2">
        <v>0.08</v>
      </c>
      <c r="E3829" s="2">
        <v>0.08</v>
      </c>
      <c r="F3829" s="2">
        <v>1.29</v>
      </c>
      <c r="G3829" s="2">
        <v>0.02</v>
      </c>
    </row>
    <row r="3830" spans="1:7" x14ac:dyDescent="0.3">
      <c r="A3830" t="s">
        <v>3852</v>
      </c>
      <c r="B3830" t="s">
        <v>24</v>
      </c>
      <c r="C3830" s="2">
        <v>1.45</v>
      </c>
      <c r="D3830" s="2">
        <v>0.35</v>
      </c>
      <c r="E3830" s="2">
        <v>0.35</v>
      </c>
      <c r="F3830" s="2">
        <v>0.94</v>
      </c>
      <c r="G3830" s="2">
        <v>0.12</v>
      </c>
    </row>
    <row r="3831" spans="1:7" x14ac:dyDescent="0.3">
      <c r="A3831" t="s">
        <v>3853</v>
      </c>
      <c r="B3831" t="s">
        <v>24</v>
      </c>
      <c r="C3831" s="2"/>
      <c r="D3831" s="2"/>
      <c r="E3831" s="2"/>
      <c r="F3831" s="2">
        <v>0.371</v>
      </c>
      <c r="G3831" s="2">
        <v>1.4E-2</v>
      </c>
    </row>
    <row r="3832" spans="1:7" x14ac:dyDescent="0.3">
      <c r="A3832" t="s">
        <v>3854</v>
      </c>
      <c r="B3832" t="s">
        <v>24</v>
      </c>
      <c r="C3832" s="2">
        <v>0.43</v>
      </c>
      <c r="D3832" s="2">
        <v>0.13</v>
      </c>
      <c r="E3832" s="2">
        <v>0.13</v>
      </c>
      <c r="F3832" s="2">
        <v>1.1499999999999999</v>
      </c>
      <c r="G3832" s="2">
        <v>0.11</v>
      </c>
    </row>
    <row r="3833" spans="1:7" x14ac:dyDescent="0.3">
      <c r="A3833" t="s">
        <v>3855</v>
      </c>
      <c r="B3833" t="s">
        <v>24</v>
      </c>
      <c r="C3833" s="2">
        <v>0.59499999999999997</v>
      </c>
      <c r="D3833" s="2">
        <v>8.1000000000000003E-2</v>
      </c>
      <c r="E3833" s="2">
        <v>8.1000000000000003E-2</v>
      </c>
      <c r="F3833" s="2">
        <v>1.1919999999999999</v>
      </c>
      <c r="G3833" s="2">
        <v>5.1999999999999998E-2</v>
      </c>
    </row>
    <row r="3834" spans="1:7" x14ac:dyDescent="0.3">
      <c r="A3834" t="s">
        <v>3856</v>
      </c>
      <c r="B3834" t="s">
        <v>24</v>
      </c>
      <c r="C3834" s="2">
        <v>1.03</v>
      </c>
      <c r="D3834" s="2">
        <v>0.13</v>
      </c>
      <c r="E3834" s="2">
        <v>0.13</v>
      </c>
      <c r="F3834" s="2">
        <v>0.89</v>
      </c>
      <c r="G3834" s="2">
        <v>0.06</v>
      </c>
    </row>
    <row r="3835" spans="1:7" x14ac:dyDescent="0.3">
      <c r="A3835" t="s">
        <v>3857</v>
      </c>
      <c r="B3835" t="s">
        <v>24</v>
      </c>
      <c r="C3835" s="2"/>
      <c r="D3835" s="2">
        <v>0.62</v>
      </c>
      <c r="E3835" s="2">
        <v>0.62</v>
      </c>
      <c r="F3835" s="2"/>
      <c r="G3835" s="2"/>
    </row>
    <row r="3836" spans="1:7" x14ac:dyDescent="0.3">
      <c r="A3836" t="s">
        <v>3858</v>
      </c>
      <c r="B3836" t="s">
        <v>24</v>
      </c>
      <c r="C3836" s="2">
        <v>0.25</v>
      </c>
      <c r="D3836" s="2">
        <v>0.08</v>
      </c>
      <c r="E3836" s="2">
        <v>0.08</v>
      </c>
      <c r="F3836" s="2">
        <v>0.97799999999999998</v>
      </c>
      <c r="G3836" s="2">
        <v>2.1999999999999999E-2</v>
      </c>
    </row>
    <row r="3837" spans="1:7" x14ac:dyDescent="0.3">
      <c r="A3837" t="s">
        <v>3859</v>
      </c>
      <c r="B3837" t="s">
        <v>24</v>
      </c>
      <c r="C3837" s="2">
        <v>0.34</v>
      </c>
      <c r="D3837" s="2">
        <v>0.08</v>
      </c>
      <c r="E3837" s="2">
        <v>0.08</v>
      </c>
      <c r="F3837" s="2">
        <v>1.0900000000000001</v>
      </c>
      <c r="G3837" s="2">
        <v>0.03</v>
      </c>
    </row>
    <row r="3838" spans="1:7" x14ac:dyDescent="0.3">
      <c r="A3838" t="s">
        <v>3860</v>
      </c>
      <c r="B3838" t="s">
        <v>24</v>
      </c>
      <c r="C3838" s="2">
        <v>0.28999999999999998</v>
      </c>
      <c r="D3838" s="2">
        <v>0.09</v>
      </c>
      <c r="E3838" s="2">
        <v>0.09</v>
      </c>
      <c r="F3838" s="2">
        <v>1.23</v>
      </c>
      <c r="G3838" s="2">
        <v>0.21</v>
      </c>
    </row>
    <row r="3839" spans="1:7" x14ac:dyDescent="0.3">
      <c r="A3839" t="s">
        <v>3861</v>
      </c>
      <c r="B3839" t="s">
        <v>24</v>
      </c>
      <c r="C3839" s="2">
        <v>1.27</v>
      </c>
      <c r="D3839" s="2">
        <v>0.19</v>
      </c>
      <c r="E3839" s="2">
        <v>0.19</v>
      </c>
      <c r="F3839" s="2">
        <v>1.08</v>
      </c>
      <c r="G3839" s="2">
        <v>0.03</v>
      </c>
    </row>
    <row r="3840" spans="1:7" x14ac:dyDescent="0.3">
      <c r="A3840" t="s">
        <v>3862</v>
      </c>
      <c r="B3840" t="s">
        <v>24</v>
      </c>
      <c r="C3840" s="2">
        <v>8.9999999999999993E-3</v>
      </c>
      <c r="D3840" s="2">
        <v>8.9899999999999997E-3</v>
      </c>
      <c r="E3840" s="2">
        <v>0</v>
      </c>
      <c r="F3840" s="2">
        <v>7.0000000000000007E-2</v>
      </c>
      <c r="G3840" s="2">
        <v>0.02</v>
      </c>
    </row>
    <row r="3841" spans="1:7" x14ac:dyDescent="0.3">
      <c r="A3841" t="s">
        <v>3863</v>
      </c>
      <c r="B3841" t="s">
        <v>24</v>
      </c>
      <c r="C3841" s="2">
        <v>6.0000000000000001E-3</v>
      </c>
      <c r="D3841" s="2">
        <v>5.9899999999999997E-3</v>
      </c>
      <c r="E3841" s="2">
        <v>0</v>
      </c>
      <c r="F3841" s="2">
        <v>6.5000000000000002E-2</v>
      </c>
      <c r="G3841" s="2">
        <v>1.7999999999999999E-2</v>
      </c>
    </row>
    <row r="3842" spans="1:7" x14ac:dyDescent="0.3">
      <c r="A3842" t="s">
        <v>3864</v>
      </c>
      <c r="B3842" t="s">
        <v>24</v>
      </c>
      <c r="C3842" s="2">
        <v>3.0000000000000001E-3</v>
      </c>
      <c r="D3842" s="2">
        <v>2.99E-3</v>
      </c>
      <c r="E3842" s="2">
        <v>0</v>
      </c>
      <c r="F3842" s="2">
        <v>5.0999999999999997E-2</v>
      </c>
      <c r="G3842" s="2">
        <v>1.6E-2</v>
      </c>
    </row>
    <row r="3843" spans="1:7" x14ac:dyDescent="0.3">
      <c r="A3843" t="s">
        <v>3865</v>
      </c>
      <c r="B3843" t="s">
        <v>24</v>
      </c>
      <c r="C3843" s="2"/>
      <c r="D3843" s="2"/>
      <c r="E3843" s="2"/>
      <c r="F3843" s="2">
        <v>0.28999999999999998</v>
      </c>
      <c r="G3843" s="2"/>
    </row>
    <row r="3844" spans="1:7" x14ac:dyDescent="0.3">
      <c r="A3844" t="s">
        <v>3866</v>
      </c>
      <c r="B3844" t="s">
        <v>24</v>
      </c>
      <c r="C3844" s="2"/>
      <c r="D3844" s="2"/>
      <c r="E3844" s="2"/>
      <c r="F3844" s="2">
        <v>0.16</v>
      </c>
      <c r="G3844" s="2"/>
    </row>
    <row r="3845" spans="1:7" x14ac:dyDescent="0.3">
      <c r="A3845" t="s">
        <v>3867</v>
      </c>
      <c r="B3845" t="s">
        <v>24</v>
      </c>
      <c r="C3845" s="2"/>
      <c r="D3845" s="2"/>
      <c r="E3845" s="2"/>
      <c r="F3845" s="2">
        <v>6.8000000000000005E-2</v>
      </c>
      <c r="G3845" s="2"/>
    </row>
    <row r="3846" spans="1:7" x14ac:dyDescent="0.3">
      <c r="A3846" t="s">
        <v>3868</v>
      </c>
      <c r="B3846" t="s">
        <v>24</v>
      </c>
      <c r="C3846" s="2"/>
      <c r="D3846" s="2"/>
      <c r="E3846" s="2"/>
      <c r="F3846" s="2">
        <v>0.06</v>
      </c>
      <c r="G3846" s="2"/>
    </row>
    <row r="3847" spans="1:7" x14ac:dyDescent="0.3">
      <c r="A3847" t="s">
        <v>3869</v>
      </c>
      <c r="B3847" t="s">
        <v>24</v>
      </c>
      <c r="C3847" s="2"/>
      <c r="D3847" s="2"/>
      <c r="E3847" s="2"/>
      <c r="F3847" s="2">
        <v>0.1</v>
      </c>
      <c r="G3847" s="2"/>
    </row>
    <row r="3848" spans="1:7" x14ac:dyDescent="0.3">
      <c r="A3848" t="s">
        <v>3870</v>
      </c>
      <c r="B3848" t="s">
        <v>24</v>
      </c>
      <c r="C3848" s="2">
        <v>5.41</v>
      </c>
      <c r="D3848" s="2">
        <v>0.18</v>
      </c>
      <c r="E3848" s="2">
        <v>0.32</v>
      </c>
      <c r="F3848" s="2">
        <v>1.145</v>
      </c>
      <c r="G3848" s="2">
        <v>3.9E-2</v>
      </c>
    </row>
    <row r="3849" spans="1:7" x14ac:dyDescent="0.3">
      <c r="A3849" t="s">
        <v>3871</v>
      </c>
      <c r="B3849" t="s">
        <v>24</v>
      </c>
      <c r="C3849" s="2"/>
      <c r="D3849" s="2">
        <v>0.24</v>
      </c>
      <c r="E3849" s="2">
        <v>0.22</v>
      </c>
      <c r="F3849" s="2"/>
      <c r="G3849" s="2"/>
    </row>
    <row r="3850" spans="1:7" x14ac:dyDescent="0.3">
      <c r="A3850" t="s">
        <v>3872</v>
      </c>
      <c r="B3850" t="s">
        <v>24</v>
      </c>
      <c r="C3850" s="2">
        <v>2.82</v>
      </c>
      <c r="D3850" s="2">
        <v>0.52</v>
      </c>
      <c r="E3850" s="2">
        <v>0.52</v>
      </c>
      <c r="F3850" s="2">
        <v>1.45</v>
      </c>
      <c r="G3850" s="2">
        <v>0.16</v>
      </c>
    </row>
    <row r="3851" spans="1:7" x14ac:dyDescent="0.3">
      <c r="A3851" t="s">
        <v>3873</v>
      </c>
      <c r="B3851" t="s">
        <v>24</v>
      </c>
      <c r="C3851" s="2">
        <v>2.86</v>
      </c>
      <c r="D3851" s="2">
        <v>0.35</v>
      </c>
      <c r="E3851" s="2">
        <v>0.35</v>
      </c>
      <c r="F3851" s="2">
        <v>1.1299999999999999</v>
      </c>
      <c r="G3851" s="2">
        <v>0.18</v>
      </c>
    </row>
    <row r="3852" spans="1:7" x14ac:dyDescent="0.3">
      <c r="A3852" t="s">
        <v>3874</v>
      </c>
      <c r="B3852" t="s">
        <v>24</v>
      </c>
      <c r="C3852" s="2">
        <v>0.84</v>
      </c>
      <c r="D3852" s="2">
        <v>0.15</v>
      </c>
      <c r="E3852" s="2">
        <v>0.15</v>
      </c>
      <c r="F3852" s="2">
        <v>1.99</v>
      </c>
      <c r="G3852" s="2">
        <v>0.18</v>
      </c>
    </row>
    <row r="3853" spans="1:7" x14ac:dyDescent="0.3">
      <c r="A3853" t="s">
        <v>3875</v>
      </c>
      <c r="B3853" t="s">
        <v>24</v>
      </c>
      <c r="C3853" s="2"/>
      <c r="D3853" s="2"/>
      <c r="E3853" s="2"/>
      <c r="F3853" s="2">
        <v>0.24</v>
      </c>
      <c r="G3853" s="2">
        <v>0.02</v>
      </c>
    </row>
    <row r="3854" spans="1:7" x14ac:dyDescent="0.3">
      <c r="A3854" t="s">
        <v>3876</v>
      </c>
      <c r="B3854" t="s">
        <v>24</v>
      </c>
      <c r="C3854" s="2"/>
      <c r="D3854" s="2"/>
      <c r="E3854" s="2"/>
      <c r="F3854" s="2">
        <v>0.20799999999999999</v>
      </c>
      <c r="G3854" s="2">
        <v>1.2E-2</v>
      </c>
    </row>
    <row r="3855" spans="1:7" x14ac:dyDescent="0.3">
      <c r="A3855" t="s">
        <v>3877</v>
      </c>
      <c r="B3855" t="s">
        <v>24</v>
      </c>
      <c r="C3855" s="2"/>
      <c r="D3855" s="2"/>
      <c r="E3855" s="2"/>
      <c r="F3855" s="2">
        <v>0.19</v>
      </c>
      <c r="G3855" s="2">
        <v>0.02</v>
      </c>
    </row>
    <row r="3856" spans="1:7" x14ac:dyDescent="0.3">
      <c r="A3856" t="s">
        <v>3878</v>
      </c>
      <c r="B3856" t="s">
        <v>24</v>
      </c>
      <c r="C3856" s="2"/>
      <c r="D3856" s="2"/>
      <c r="E3856" s="2"/>
      <c r="F3856" s="2">
        <v>0.1</v>
      </c>
      <c r="G3856" s="2">
        <v>0.02</v>
      </c>
    </row>
    <row r="3857" spans="1:7" x14ac:dyDescent="0.3">
      <c r="A3857" t="s">
        <v>3879</v>
      </c>
      <c r="B3857" t="s">
        <v>24</v>
      </c>
      <c r="C3857" s="2"/>
      <c r="D3857" s="2"/>
      <c r="E3857" s="2"/>
      <c r="F3857" s="2">
        <v>0.2</v>
      </c>
      <c r="G3857" s="2">
        <v>1.4E-2</v>
      </c>
    </row>
    <row r="3858" spans="1:7" x14ac:dyDescent="0.3">
      <c r="A3858" t="s">
        <v>3880</v>
      </c>
      <c r="B3858" t="s">
        <v>24</v>
      </c>
      <c r="C3858" s="2">
        <v>3.23</v>
      </c>
      <c r="D3858" s="2">
        <v>0.19</v>
      </c>
      <c r="E3858" s="2">
        <v>0.19</v>
      </c>
      <c r="F3858" s="2">
        <v>1.2190000000000001</v>
      </c>
      <c r="G3858" s="2">
        <v>6.4000000000000001E-2</v>
      </c>
    </row>
    <row r="3859" spans="1:7" x14ac:dyDescent="0.3">
      <c r="A3859" t="s">
        <v>3881</v>
      </c>
      <c r="B3859" t="s">
        <v>24</v>
      </c>
      <c r="C3859" s="2"/>
      <c r="D3859" s="2"/>
      <c r="E3859" s="2"/>
      <c r="F3859" s="2">
        <v>0.17</v>
      </c>
      <c r="G3859" s="2">
        <v>0.02</v>
      </c>
    </row>
    <row r="3860" spans="1:7" x14ac:dyDescent="0.3">
      <c r="A3860" t="s">
        <v>3882</v>
      </c>
      <c r="B3860" t="s">
        <v>24</v>
      </c>
      <c r="C3860" s="2"/>
      <c r="D3860" s="2"/>
      <c r="E3860" s="2"/>
      <c r="F3860" s="2">
        <v>0.15</v>
      </c>
      <c r="G3860" s="2">
        <v>0.02</v>
      </c>
    </row>
    <row r="3861" spans="1:7" x14ac:dyDescent="0.3">
      <c r="A3861" t="s">
        <v>3883</v>
      </c>
      <c r="B3861" t="s">
        <v>24</v>
      </c>
      <c r="C3861" s="2"/>
      <c r="D3861" s="2"/>
      <c r="E3861" s="2"/>
      <c r="F3861" s="2">
        <v>0.12</v>
      </c>
      <c r="G3861" s="2">
        <v>9.7999999999999997E-3</v>
      </c>
    </row>
    <row r="3862" spans="1:7" x14ac:dyDescent="0.3">
      <c r="A3862" t="s">
        <v>3884</v>
      </c>
      <c r="B3862" t="s">
        <v>24</v>
      </c>
      <c r="C3862" s="2"/>
      <c r="D3862" s="2"/>
      <c r="E3862" s="2"/>
      <c r="F3862" s="2">
        <v>0.21</v>
      </c>
      <c r="G3862" s="2">
        <v>0.02</v>
      </c>
    </row>
    <row r="3863" spans="1:7" x14ac:dyDescent="0.3">
      <c r="A3863" t="s">
        <v>3885</v>
      </c>
      <c r="B3863" t="s">
        <v>24</v>
      </c>
      <c r="C3863" s="2"/>
      <c r="D3863" s="2"/>
      <c r="E3863" s="2"/>
      <c r="F3863" s="2">
        <v>3.5950000000000003E-2</v>
      </c>
      <c r="G3863" s="2">
        <v>3.5999999999999999E-3</v>
      </c>
    </row>
    <row r="3864" spans="1:7" x14ac:dyDescent="0.3">
      <c r="A3864" t="s">
        <v>3886</v>
      </c>
      <c r="B3864" t="s">
        <v>24</v>
      </c>
      <c r="C3864" s="2"/>
      <c r="D3864" s="2"/>
      <c r="E3864" s="2"/>
      <c r="F3864" s="2">
        <v>4.3999999999999997E-2</v>
      </c>
      <c r="G3864" s="2">
        <v>2E-3</v>
      </c>
    </row>
    <row r="3865" spans="1:7" x14ac:dyDescent="0.3">
      <c r="A3865" t="s">
        <v>3887</v>
      </c>
      <c r="B3865" t="s">
        <v>24</v>
      </c>
      <c r="C3865" s="2"/>
      <c r="D3865" s="2"/>
      <c r="E3865" s="2"/>
      <c r="F3865" s="2">
        <v>4.7E-2</v>
      </c>
      <c r="G3865" s="2">
        <v>2E-3</v>
      </c>
    </row>
    <row r="3866" spans="1:7" x14ac:dyDescent="0.3">
      <c r="A3866" t="s">
        <v>3888</v>
      </c>
      <c r="B3866" t="s">
        <v>24</v>
      </c>
      <c r="C3866" s="2"/>
      <c r="D3866" s="2"/>
      <c r="E3866" s="2"/>
      <c r="F3866" s="2">
        <v>4.9000000000000002E-2</v>
      </c>
      <c r="G3866" s="2">
        <v>1E-3</v>
      </c>
    </row>
    <row r="3867" spans="1:7" x14ac:dyDescent="0.3">
      <c r="A3867" t="s">
        <v>3889</v>
      </c>
      <c r="B3867" t="s">
        <v>24</v>
      </c>
      <c r="C3867" s="2"/>
      <c r="D3867" s="2"/>
      <c r="E3867" s="2"/>
      <c r="F3867" s="2">
        <v>6.6000000000000003E-2</v>
      </c>
      <c r="G3867" s="2">
        <v>4.0000000000000001E-3</v>
      </c>
    </row>
    <row r="3868" spans="1:7" x14ac:dyDescent="0.3">
      <c r="A3868" t="s">
        <v>3890</v>
      </c>
      <c r="B3868" t="s">
        <v>24</v>
      </c>
      <c r="C3868" s="2">
        <v>0.02</v>
      </c>
      <c r="D3868" s="2">
        <v>3.0000000000000001E-3</v>
      </c>
      <c r="E3868" s="2">
        <v>3.0000000000000001E-3</v>
      </c>
      <c r="F3868" s="2">
        <v>0.14000000000000001</v>
      </c>
      <c r="G3868" s="2">
        <v>0.02</v>
      </c>
    </row>
    <row r="3869" spans="1:7" x14ac:dyDescent="0.3">
      <c r="A3869" t="s">
        <v>3891</v>
      </c>
      <c r="B3869" t="s">
        <v>24</v>
      </c>
      <c r="C3869" s="2">
        <v>2.7E-2</v>
      </c>
      <c r="D3869" s="2">
        <v>2E-3</v>
      </c>
      <c r="E3869" s="2">
        <v>2E-3</v>
      </c>
      <c r="F3869" s="2">
        <v>0.22</v>
      </c>
      <c r="G3869" s="2">
        <v>0.03</v>
      </c>
    </row>
    <row r="3870" spans="1:7" x14ac:dyDescent="0.3">
      <c r="A3870" t="s">
        <v>3892</v>
      </c>
      <c r="B3870" t="s">
        <v>24</v>
      </c>
      <c r="C3870" s="2">
        <v>1.0999999999999999E-2</v>
      </c>
      <c r="D3870" s="2">
        <v>2E-3</v>
      </c>
      <c r="E3870" s="2">
        <v>2E-3</v>
      </c>
      <c r="F3870" s="2">
        <v>0.11</v>
      </c>
      <c r="G3870" s="2">
        <v>0.02</v>
      </c>
    </row>
    <row r="3871" spans="1:7" x14ac:dyDescent="0.3">
      <c r="A3871" t="s">
        <v>3893</v>
      </c>
      <c r="B3871" t="s">
        <v>24</v>
      </c>
      <c r="C3871" s="2">
        <v>1.4E-2</v>
      </c>
      <c r="D3871" s="2">
        <v>2E-3</v>
      </c>
      <c r="E3871" s="2">
        <v>2E-3</v>
      </c>
      <c r="F3871" s="2">
        <v>0.13</v>
      </c>
      <c r="G3871" s="2">
        <v>0.02</v>
      </c>
    </row>
    <row r="3872" spans="1:7" x14ac:dyDescent="0.3">
      <c r="A3872" t="s">
        <v>3894</v>
      </c>
      <c r="B3872" t="s">
        <v>24</v>
      </c>
      <c r="C3872" s="2">
        <v>8.9999999999999993E-3</v>
      </c>
      <c r="D3872" s="2">
        <v>3.0000000000000001E-3</v>
      </c>
      <c r="E3872" s="2">
        <v>3.0000000000000001E-3</v>
      </c>
      <c r="F3872" s="2">
        <v>0.1</v>
      </c>
      <c r="G3872" s="2">
        <v>0.02</v>
      </c>
    </row>
    <row r="3873" spans="1:7" x14ac:dyDescent="0.3">
      <c r="A3873" t="s">
        <v>3895</v>
      </c>
      <c r="B3873" t="s">
        <v>24</v>
      </c>
      <c r="C3873" s="2">
        <v>0.01</v>
      </c>
      <c r="D3873" s="2">
        <v>3.0000000000000001E-3</v>
      </c>
      <c r="E3873" s="2">
        <v>3.0000000000000001E-3</v>
      </c>
      <c r="F3873" s="2">
        <v>0.12</v>
      </c>
      <c r="G3873" s="2">
        <v>0.02</v>
      </c>
    </row>
    <row r="3874" spans="1:7" x14ac:dyDescent="0.3">
      <c r="A3874" t="s">
        <v>3896</v>
      </c>
      <c r="B3874" t="s">
        <v>24</v>
      </c>
      <c r="C3874" s="2">
        <v>1.37</v>
      </c>
      <c r="D3874" s="2">
        <v>0.46</v>
      </c>
      <c r="E3874" s="2">
        <v>0.48</v>
      </c>
      <c r="F3874" s="2">
        <v>1.65</v>
      </c>
      <c r="G3874" s="2">
        <v>0.59</v>
      </c>
    </row>
    <row r="3875" spans="1:7" x14ac:dyDescent="0.3">
      <c r="A3875" t="s">
        <v>3897</v>
      </c>
      <c r="B3875" t="s">
        <v>24</v>
      </c>
      <c r="C3875" s="2">
        <v>1.1000000000000001</v>
      </c>
      <c r="D3875" s="2">
        <v>0.8</v>
      </c>
      <c r="E3875" s="2">
        <v>3.5</v>
      </c>
      <c r="F3875" s="2">
        <v>1.23</v>
      </c>
      <c r="G3875" s="2">
        <v>0.05</v>
      </c>
    </row>
    <row r="3876" spans="1:7" x14ac:dyDescent="0.3">
      <c r="A3876" t="s">
        <v>3898</v>
      </c>
      <c r="B3876" t="s">
        <v>24</v>
      </c>
      <c r="C3876" s="2"/>
      <c r="D3876" s="2"/>
      <c r="E3876" s="2"/>
      <c r="F3876" s="2">
        <v>0.183</v>
      </c>
      <c r="G3876" s="2">
        <v>6.0000000000000001E-3</v>
      </c>
    </row>
    <row r="3877" spans="1:7" x14ac:dyDescent="0.3">
      <c r="A3877" t="s">
        <v>3899</v>
      </c>
      <c r="B3877" t="s">
        <v>24</v>
      </c>
      <c r="C3877" s="2"/>
      <c r="D3877" s="2"/>
      <c r="E3877" s="2"/>
      <c r="F3877" s="2">
        <v>0.247</v>
      </c>
      <c r="G3877" s="2">
        <v>8.0000000000000002E-3</v>
      </c>
    </row>
    <row r="3878" spans="1:7" x14ac:dyDescent="0.3">
      <c r="A3878" t="s">
        <v>3900</v>
      </c>
      <c r="B3878" t="s">
        <v>24</v>
      </c>
      <c r="C3878" s="2">
        <v>1</v>
      </c>
      <c r="D3878" s="2">
        <v>0.1</v>
      </c>
      <c r="E3878" s="2">
        <v>0.1</v>
      </c>
      <c r="F3878" s="2">
        <v>1.0900000000000001</v>
      </c>
      <c r="G3878" s="2">
        <v>7.0000000000000007E-2</v>
      </c>
    </row>
    <row r="3879" spans="1:7" x14ac:dyDescent="0.3">
      <c r="A3879" t="s">
        <v>3901</v>
      </c>
      <c r="B3879" t="s">
        <v>24</v>
      </c>
      <c r="C3879" s="2"/>
      <c r="D3879" s="2"/>
      <c r="E3879" s="2"/>
      <c r="F3879" s="2">
        <v>0.54239999999999999</v>
      </c>
      <c r="G3879" s="2">
        <v>3.8399999999999997E-2</v>
      </c>
    </row>
    <row r="3880" spans="1:7" x14ac:dyDescent="0.3">
      <c r="A3880" t="s">
        <v>3902</v>
      </c>
      <c r="B3880" t="s">
        <v>24</v>
      </c>
      <c r="C3880" s="2"/>
      <c r="D3880" s="2"/>
      <c r="E3880" s="2"/>
      <c r="F3880" s="2">
        <v>2.59</v>
      </c>
      <c r="G3880" s="2">
        <v>0.18</v>
      </c>
    </row>
    <row r="3881" spans="1:7" x14ac:dyDescent="0.3">
      <c r="A3881" t="s">
        <v>3903</v>
      </c>
      <c r="B3881" t="s">
        <v>24</v>
      </c>
      <c r="C3881" s="2"/>
      <c r="D3881" s="2"/>
      <c r="E3881" s="2"/>
      <c r="F3881" s="2">
        <v>8.5599999999999996E-2</v>
      </c>
      <c r="G3881" s="2">
        <v>6.1999999999999998E-3</v>
      </c>
    </row>
    <row r="3882" spans="1:7" x14ac:dyDescent="0.3">
      <c r="A3882" t="s">
        <v>3904</v>
      </c>
      <c r="B3882" t="s">
        <v>24</v>
      </c>
      <c r="C3882" s="2"/>
      <c r="D3882" s="2">
        <v>0.5</v>
      </c>
      <c r="E3882" s="2">
        <v>0.5</v>
      </c>
      <c r="F3882" s="2"/>
      <c r="G3882" s="2"/>
    </row>
    <row r="3883" spans="1:7" x14ac:dyDescent="0.3">
      <c r="A3883" t="s">
        <v>3905</v>
      </c>
      <c r="B3883" t="s">
        <v>24</v>
      </c>
      <c r="C3883" s="2"/>
      <c r="D3883" s="2">
        <v>0.14000000000000001</v>
      </c>
      <c r="E3883" s="2">
        <v>0.14000000000000001</v>
      </c>
      <c r="F3883" s="2"/>
      <c r="G3883" s="2"/>
    </row>
    <row r="3884" spans="1:7" x14ac:dyDescent="0.3">
      <c r="A3884" t="s">
        <v>3906</v>
      </c>
      <c r="B3884" t="s">
        <v>24</v>
      </c>
      <c r="C3884" s="2"/>
      <c r="D3884" s="2">
        <v>0.18</v>
      </c>
      <c r="E3884" s="2">
        <v>0.18</v>
      </c>
      <c r="F3884" s="2"/>
      <c r="G3884" s="2"/>
    </row>
    <row r="3885" spans="1:7" x14ac:dyDescent="0.3">
      <c r="A3885" t="s">
        <v>3907</v>
      </c>
      <c r="B3885" t="s">
        <v>24</v>
      </c>
      <c r="C3885" s="2"/>
      <c r="D3885" s="2"/>
      <c r="E3885" s="2"/>
      <c r="F3885" s="2">
        <v>0.14499999999999999</v>
      </c>
      <c r="G3885" s="2">
        <v>0.02</v>
      </c>
    </row>
    <row r="3886" spans="1:7" x14ac:dyDescent="0.3">
      <c r="A3886" t="s">
        <v>3908</v>
      </c>
      <c r="B3886" t="s">
        <v>24</v>
      </c>
      <c r="C3886" s="2">
        <v>0.03</v>
      </c>
      <c r="D3886" s="2">
        <v>0.03</v>
      </c>
      <c r="E3886" s="2">
        <v>0.03</v>
      </c>
      <c r="F3886" s="2">
        <v>0.55000000000000004</v>
      </c>
      <c r="G3886" s="2">
        <v>3.0999999999999999E-3</v>
      </c>
    </row>
    <row r="3887" spans="1:7" x14ac:dyDescent="0.3">
      <c r="A3887" t="s">
        <v>3909</v>
      </c>
      <c r="B3887" t="s">
        <v>24</v>
      </c>
      <c r="C3887" s="2">
        <v>1.7000000000000001E-2</v>
      </c>
      <c r="D3887" s="2">
        <v>4.4000000000000003E-3</v>
      </c>
      <c r="E3887" s="2">
        <v>4.4000000000000003E-3</v>
      </c>
      <c r="F3887" s="2">
        <v>0.2114</v>
      </c>
      <c r="G3887" s="2">
        <v>1.1599999999999999E-2</v>
      </c>
    </row>
    <row r="3888" spans="1:7" x14ac:dyDescent="0.3">
      <c r="A3888" t="s">
        <v>3910</v>
      </c>
      <c r="B3888" t="s">
        <v>24</v>
      </c>
      <c r="C3888" s="2"/>
      <c r="D3888" s="2">
        <v>0.05</v>
      </c>
      <c r="E3888" s="2">
        <v>0.05</v>
      </c>
      <c r="F3888" s="2"/>
      <c r="G3888" s="2"/>
    </row>
    <row r="3889" spans="1:7" x14ac:dyDescent="0.3">
      <c r="A3889" t="s">
        <v>3911</v>
      </c>
      <c r="B3889" t="s">
        <v>24</v>
      </c>
      <c r="C3889" s="2"/>
      <c r="D3889" s="2">
        <v>0.44</v>
      </c>
      <c r="E3889" s="2">
        <v>0.44</v>
      </c>
      <c r="F3889" s="2"/>
      <c r="G3889" s="2"/>
    </row>
    <row r="3890" spans="1:7" x14ac:dyDescent="0.3">
      <c r="A3890" t="s">
        <v>3912</v>
      </c>
      <c r="B3890" t="s">
        <v>24</v>
      </c>
      <c r="C3890" s="2"/>
      <c r="D3890" s="2"/>
      <c r="E3890" s="2"/>
      <c r="F3890" s="2">
        <v>0.62</v>
      </c>
      <c r="G3890" s="2">
        <v>0.08</v>
      </c>
    </row>
    <row r="3891" spans="1:7" x14ac:dyDescent="0.3">
      <c r="A3891" t="s">
        <v>3913</v>
      </c>
      <c r="B3891" t="s">
        <v>24</v>
      </c>
      <c r="C3891" s="2"/>
      <c r="D3891" s="2"/>
      <c r="E3891" s="2"/>
      <c r="F3891" s="2">
        <v>0.37</v>
      </c>
      <c r="G3891" s="2">
        <v>0.17</v>
      </c>
    </row>
    <row r="3892" spans="1:7" x14ac:dyDescent="0.3">
      <c r="A3892" t="s">
        <v>3914</v>
      </c>
      <c r="B3892" t="s">
        <v>24</v>
      </c>
      <c r="C3892" s="2"/>
      <c r="D3892" s="2"/>
      <c r="E3892" s="2"/>
      <c r="F3892" s="2">
        <v>0.21</v>
      </c>
      <c r="G3892" s="2">
        <v>0.12</v>
      </c>
    </row>
    <row r="3893" spans="1:7" x14ac:dyDescent="0.3">
      <c r="A3893" t="s">
        <v>3915</v>
      </c>
      <c r="B3893" t="s">
        <v>24</v>
      </c>
      <c r="C3893" s="2"/>
      <c r="D3893" s="2"/>
      <c r="E3893" s="2"/>
      <c r="F3893" s="2">
        <v>0.26627000000000001</v>
      </c>
      <c r="G3893" s="2"/>
    </row>
    <row r="3894" spans="1:7" x14ac:dyDescent="0.3">
      <c r="A3894" t="s">
        <v>3916</v>
      </c>
      <c r="B3894" t="s">
        <v>24</v>
      </c>
      <c r="C3894" s="2"/>
      <c r="D3894" s="2"/>
      <c r="E3894" s="2"/>
      <c r="F3894" s="2">
        <v>0.41</v>
      </c>
      <c r="G3894" s="2">
        <v>6.2E-2</v>
      </c>
    </row>
    <row r="3895" spans="1:7" x14ac:dyDescent="0.3">
      <c r="A3895" t="s">
        <v>3917</v>
      </c>
      <c r="B3895" t="s">
        <v>24</v>
      </c>
      <c r="C3895" s="2"/>
      <c r="D3895" s="2"/>
      <c r="E3895" s="2"/>
      <c r="F3895" s="2">
        <v>0.375</v>
      </c>
      <c r="G3895" s="2">
        <v>3.5999999999999997E-2</v>
      </c>
    </row>
    <row r="3896" spans="1:7" x14ac:dyDescent="0.3">
      <c r="A3896" t="s">
        <v>3918</v>
      </c>
      <c r="B3896" t="s">
        <v>24</v>
      </c>
      <c r="C3896" s="2"/>
      <c r="D3896" s="2"/>
      <c r="E3896" s="2"/>
      <c r="F3896" s="2">
        <v>0.49</v>
      </c>
      <c r="G3896" s="2">
        <v>7.0999999999999994E-2</v>
      </c>
    </row>
    <row r="3897" spans="1:7" x14ac:dyDescent="0.3">
      <c r="A3897" t="s">
        <v>3919</v>
      </c>
      <c r="B3897" t="s">
        <v>24</v>
      </c>
      <c r="C3897" s="2">
        <v>0.505</v>
      </c>
      <c r="D3897" s="2">
        <v>0.09</v>
      </c>
      <c r="E3897" s="2">
        <v>0.09</v>
      </c>
      <c r="F3897" s="2">
        <v>0.96</v>
      </c>
      <c r="G3897" s="2">
        <v>0.11</v>
      </c>
    </row>
    <row r="3898" spans="1:7" x14ac:dyDescent="0.3">
      <c r="A3898" t="s">
        <v>3920</v>
      </c>
      <c r="B3898" t="s">
        <v>24</v>
      </c>
      <c r="C3898" s="2"/>
      <c r="D3898" s="2"/>
      <c r="E3898" s="2"/>
      <c r="F3898" s="2">
        <v>0.56999999999999995</v>
      </c>
      <c r="G3898" s="2">
        <v>0.14000000000000001</v>
      </c>
    </row>
    <row r="3899" spans="1:7" x14ac:dyDescent="0.3">
      <c r="A3899" t="s">
        <v>3921</v>
      </c>
      <c r="B3899" t="s">
        <v>24</v>
      </c>
      <c r="C3899" s="2"/>
      <c r="D3899" s="2"/>
      <c r="E3899" s="2"/>
      <c r="F3899" s="2">
        <v>0.49199999999999999</v>
      </c>
      <c r="G3899" s="2">
        <v>6.5000000000000002E-2</v>
      </c>
    </row>
    <row r="3900" spans="1:7" x14ac:dyDescent="0.3">
      <c r="A3900" t="s">
        <v>3922</v>
      </c>
      <c r="B3900" t="s">
        <v>24</v>
      </c>
      <c r="C3900" s="2"/>
      <c r="D3900" s="2"/>
      <c r="E3900" s="2"/>
      <c r="F3900" s="2">
        <v>0.23</v>
      </c>
      <c r="G3900" s="2">
        <v>5.0000000000000001E-3</v>
      </c>
    </row>
    <row r="3901" spans="1:7" x14ac:dyDescent="0.3">
      <c r="A3901" t="s">
        <v>3923</v>
      </c>
      <c r="B3901" t="s">
        <v>24</v>
      </c>
      <c r="C3901" s="2">
        <v>0.16958999999999999</v>
      </c>
      <c r="D3901" s="2">
        <v>7.4880000000000002E-2</v>
      </c>
      <c r="E3901" s="2">
        <v>0.32911000000000001</v>
      </c>
      <c r="F3901" s="2">
        <v>0.26800000000000002</v>
      </c>
      <c r="G3901" s="2">
        <v>8.9999999999999993E-3</v>
      </c>
    </row>
    <row r="3902" spans="1:7" x14ac:dyDescent="0.3">
      <c r="A3902" t="s">
        <v>3924</v>
      </c>
      <c r="B3902" t="s">
        <v>24</v>
      </c>
      <c r="C3902" s="2">
        <v>1.8880000000000001E-2</v>
      </c>
      <c r="D3902" s="2">
        <v>1.542E-2</v>
      </c>
      <c r="E3902" s="2">
        <v>3.3980000000000003E-2</v>
      </c>
      <c r="F3902" s="2">
        <v>0.35699999999999998</v>
      </c>
      <c r="G3902" s="2">
        <v>1.7999999999999999E-2</v>
      </c>
    </row>
    <row r="3903" spans="1:7" x14ac:dyDescent="0.3">
      <c r="A3903" t="s">
        <v>3925</v>
      </c>
      <c r="B3903" t="s">
        <v>24</v>
      </c>
      <c r="C3903" s="2"/>
      <c r="D3903" s="2"/>
      <c r="E3903" s="2"/>
      <c r="F3903" s="2">
        <v>0.27200000000000002</v>
      </c>
      <c r="G3903" s="2">
        <v>2.7E-2</v>
      </c>
    </row>
    <row r="3904" spans="1:7" x14ac:dyDescent="0.3">
      <c r="A3904" t="s">
        <v>3926</v>
      </c>
      <c r="B3904" t="s">
        <v>24</v>
      </c>
      <c r="C3904" s="2"/>
      <c r="D3904" s="2"/>
      <c r="E3904" s="2"/>
      <c r="F3904" s="2">
        <v>0.29399999999999998</v>
      </c>
      <c r="G3904" s="2">
        <v>1.2E-2</v>
      </c>
    </row>
    <row r="3905" spans="1:7" x14ac:dyDescent="0.3">
      <c r="A3905" t="s">
        <v>3927</v>
      </c>
      <c r="B3905" t="s">
        <v>24</v>
      </c>
      <c r="C3905" s="2"/>
      <c r="D3905" s="2"/>
      <c r="E3905" s="2"/>
      <c r="F3905" s="2">
        <v>0.26300000000000001</v>
      </c>
      <c r="G3905" s="2">
        <v>1.4E-2</v>
      </c>
    </row>
    <row r="3906" spans="1:7" x14ac:dyDescent="0.3">
      <c r="A3906" t="s">
        <v>3928</v>
      </c>
      <c r="B3906" t="s">
        <v>24</v>
      </c>
      <c r="C3906" s="2"/>
      <c r="D3906" s="2"/>
      <c r="E3906" s="2"/>
      <c r="F3906" s="2">
        <v>0.254</v>
      </c>
      <c r="G3906" s="2">
        <v>1.4999999999999999E-2</v>
      </c>
    </row>
    <row r="3907" spans="1:7" x14ac:dyDescent="0.3">
      <c r="A3907" t="s">
        <v>3929</v>
      </c>
      <c r="B3907" t="s">
        <v>24</v>
      </c>
      <c r="C3907" s="2"/>
      <c r="D3907" s="2"/>
      <c r="E3907" s="2"/>
      <c r="F3907" s="2">
        <v>0.112</v>
      </c>
      <c r="G3907" s="2">
        <v>6.0000000000000001E-3</v>
      </c>
    </row>
    <row r="3908" spans="1:7" x14ac:dyDescent="0.3">
      <c r="A3908" t="s">
        <v>3930</v>
      </c>
      <c r="B3908" t="s">
        <v>24</v>
      </c>
      <c r="C3908" s="2"/>
      <c r="D3908" s="2"/>
      <c r="E3908" s="2"/>
      <c r="F3908" s="2">
        <v>0.20100000000000001</v>
      </c>
      <c r="G3908" s="2">
        <v>7.0000000000000001E-3</v>
      </c>
    </row>
    <row r="3909" spans="1:7" x14ac:dyDescent="0.3">
      <c r="A3909" t="s">
        <v>3931</v>
      </c>
      <c r="B3909" t="s">
        <v>24</v>
      </c>
      <c r="C3909" s="2"/>
      <c r="D3909" s="2"/>
      <c r="E3909" s="2"/>
      <c r="F3909" s="2">
        <v>1.19</v>
      </c>
      <c r="G3909" s="2">
        <v>2.5999999999999999E-2</v>
      </c>
    </row>
    <row r="3910" spans="1:7" x14ac:dyDescent="0.3">
      <c r="A3910" t="s">
        <v>3932</v>
      </c>
      <c r="B3910" t="s">
        <v>24</v>
      </c>
      <c r="C3910" s="2"/>
      <c r="D3910" s="2"/>
      <c r="E3910" s="2"/>
      <c r="F3910" s="2">
        <v>6.5100000000000005E-2</v>
      </c>
      <c r="G3910" s="2">
        <v>1.52E-2</v>
      </c>
    </row>
    <row r="3911" spans="1:7" x14ac:dyDescent="0.3">
      <c r="A3911" t="s">
        <v>3933</v>
      </c>
      <c r="B3911" t="s">
        <v>24</v>
      </c>
      <c r="C3911" s="2">
        <v>6</v>
      </c>
      <c r="D3911" s="2">
        <v>6</v>
      </c>
      <c r="E3911" s="2">
        <v>0</v>
      </c>
      <c r="F3911" s="2">
        <v>0.80800000000000005</v>
      </c>
      <c r="G3911" s="2">
        <v>4.2999999999999997E-2</v>
      </c>
    </row>
    <row r="3912" spans="1:7" x14ac:dyDescent="0.3">
      <c r="A3912" t="s">
        <v>3934</v>
      </c>
      <c r="B3912" t="s">
        <v>24</v>
      </c>
      <c r="C3912" s="2">
        <v>0.376</v>
      </c>
      <c r="D3912" s="2">
        <v>1.9E-2</v>
      </c>
      <c r="E3912" s="2">
        <v>2.1000000000000001E-2</v>
      </c>
      <c r="F3912" s="2"/>
      <c r="G3912" s="2"/>
    </row>
    <row r="3913" spans="1:7" x14ac:dyDescent="0.3">
      <c r="A3913" t="s">
        <v>3935</v>
      </c>
      <c r="B3913" t="s">
        <v>24</v>
      </c>
      <c r="C3913" s="2"/>
      <c r="D3913" s="2"/>
      <c r="E3913" s="2"/>
      <c r="F3913" s="2">
        <v>0.14599999999999999</v>
      </c>
      <c r="G3913" s="2">
        <v>8.2000000000000003E-2</v>
      </c>
    </row>
    <row r="3914" spans="1:7" x14ac:dyDescent="0.3">
      <c r="A3914" t="s">
        <v>3936</v>
      </c>
      <c r="B3914" t="s">
        <v>24</v>
      </c>
      <c r="C3914" s="2"/>
      <c r="D3914" s="2"/>
      <c r="E3914" s="2"/>
      <c r="F3914" s="2">
        <v>1.335</v>
      </c>
      <c r="G3914" s="2">
        <v>0.26400000000000001</v>
      </c>
    </row>
    <row r="3915" spans="1:7" x14ac:dyDescent="0.3">
      <c r="A3915" t="s">
        <v>3937</v>
      </c>
      <c r="B3915" t="s">
        <v>24</v>
      </c>
      <c r="C3915" s="2"/>
      <c r="D3915" s="2"/>
      <c r="E3915" s="2"/>
      <c r="F3915" s="2">
        <v>0.28699999999999998</v>
      </c>
      <c r="G3915" s="2">
        <v>2.5000000000000001E-2</v>
      </c>
    </row>
    <row r="3916" spans="1:7" x14ac:dyDescent="0.3">
      <c r="A3916" t="s">
        <v>3938</v>
      </c>
      <c r="B3916" t="s">
        <v>24</v>
      </c>
      <c r="C3916" s="2"/>
      <c r="D3916" s="2"/>
      <c r="E3916" s="2"/>
      <c r="F3916" s="2">
        <v>0.36399999999999999</v>
      </c>
      <c r="G3916" s="2">
        <v>0.06</v>
      </c>
    </row>
    <row r="3917" spans="1:7" x14ac:dyDescent="0.3">
      <c r="A3917" t="s">
        <v>3939</v>
      </c>
      <c r="B3917" t="s">
        <v>24</v>
      </c>
      <c r="C3917" s="2"/>
      <c r="D3917" s="2"/>
      <c r="E3917" s="2"/>
      <c r="F3917" s="2">
        <v>0.27300000000000002</v>
      </c>
      <c r="G3917" s="2">
        <v>3.3000000000000002E-2</v>
      </c>
    </row>
    <row r="3918" spans="1:7" x14ac:dyDescent="0.3">
      <c r="A3918" t="s">
        <v>3940</v>
      </c>
      <c r="B3918" t="s">
        <v>24</v>
      </c>
      <c r="C3918" s="2"/>
      <c r="D3918" s="2"/>
      <c r="E3918" s="2"/>
      <c r="F3918" s="2">
        <v>0.222</v>
      </c>
      <c r="G3918" s="2">
        <v>1.6E-2</v>
      </c>
    </row>
    <row r="3919" spans="1:7" x14ac:dyDescent="0.3">
      <c r="A3919" t="s">
        <v>3941</v>
      </c>
      <c r="B3919" t="s">
        <v>24</v>
      </c>
      <c r="C3919" s="2"/>
      <c r="D3919" s="2"/>
      <c r="E3919" s="2"/>
      <c r="F3919" s="2">
        <v>0.27500000000000002</v>
      </c>
      <c r="G3919" s="2">
        <v>2.7E-2</v>
      </c>
    </row>
    <row r="3920" spans="1:7" x14ac:dyDescent="0.3">
      <c r="A3920" t="s">
        <v>3942</v>
      </c>
      <c r="B3920" t="s">
        <v>24</v>
      </c>
      <c r="C3920" s="2"/>
      <c r="D3920" s="2"/>
      <c r="E3920" s="2"/>
      <c r="F3920" s="2">
        <v>0.18559999999999999</v>
      </c>
      <c r="G3920" s="2">
        <v>8.0000000000000002E-3</v>
      </c>
    </row>
    <row r="3921" spans="1:7" x14ac:dyDescent="0.3">
      <c r="A3921" t="s">
        <v>3943</v>
      </c>
      <c r="B3921" t="s">
        <v>24</v>
      </c>
      <c r="C3921" s="2"/>
      <c r="D3921" s="2"/>
      <c r="E3921" s="2"/>
      <c r="F3921" s="2">
        <v>0.24199999999999999</v>
      </c>
      <c r="G3921" s="2">
        <v>2.9000000000000001E-2</v>
      </c>
    </row>
    <row r="3922" spans="1:7" x14ac:dyDescent="0.3">
      <c r="A3922" t="s">
        <v>3944</v>
      </c>
      <c r="B3922" t="s">
        <v>24</v>
      </c>
      <c r="C3922" s="2"/>
      <c r="D3922" s="2"/>
      <c r="E3922" s="2"/>
      <c r="F3922" s="2">
        <v>0.189</v>
      </c>
      <c r="G3922" s="2">
        <v>6.0000000000000001E-3</v>
      </c>
    </row>
    <row r="3923" spans="1:7" x14ac:dyDescent="0.3">
      <c r="A3923" t="s">
        <v>3945</v>
      </c>
      <c r="B3923" t="s">
        <v>24</v>
      </c>
      <c r="C3923" s="2"/>
      <c r="D3923" s="2"/>
      <c r="E3923" s="2"/>
      <c r="F3923" s="2">
        <v>0.27</v>
      </c>
      <c r="G3923" s="2">
        <v>1.0999999999999999E-2</v>
      </c>
    </row>
    <row r="3924" spans="1:7" x14ac:dyDescent="0.3">
      <c r="A3924" t="s">
        <v>3946</v>
      </c>
      <c r="B3924" t="s">
        <v>24</v>
      </c>
      <c r="C3924" s="2"/>
      <c r="D3924" s="2"/>
      <c r="E3924" s="2"/>
      <c r="F3924" s="2">
        <v>0.41</v>
      </c>
      <c r="G3924" s="2">
        <v>1.7999999999999999E-2</v>
      </c>
    </row>
    <row r="3925" spans="1:7" x14ac:dyDescent="0.3">
      <c r="A3925" t="s">
        <v>3947</v>
      </c>
      <c r="B3925" t="s">
        <v>24</v>
      </c>
      <c r="C3925" s="2">
        <v>5.9839999999999997E-2</v>
      </c>
      <c r="D3925" s="2">
        <v>3.6799999999999999E-2</v>
      </c>
      <c r="E3925" s="2">
        <v>7.4899999999999994E-2</v>
      </c>
      <c r="F3925" s="2">
        <v>0.62809999999999999</v>
      </c>
      <c r="G3925" s="2">
        <v>4.3700000000000003E-2</v>
      </c>
    </row>
    <row r="3926" spans="1:7" x14ac:dyDescent="0.3">
      <c r="A3926" t="s">
        <v>3948</v>
      </c>
      <c r="B3926" t="s">
        <v>24</v>
      </c>
      <c r="C3926" s="2"/>
      <c r="D3926" s="2"/>
      <c r="E3926" s="2"/>
      <c r="F3926" s="2">
        <v>0.248</v>
      </c>
      <c r="G3926" s="2">
        <v>1.9E-2</v>
      </c>
    </row>
    <row r="3927" spans="1:7" x14ac:dyDescent="0.3">
      <c r="A3927" t="s">
        <v>3949</v>
      </c>
      <c r="B3927" t="s">
        <v>24</v>
      </c>
      <c r="C3927" s="2"/>
      <c r="D3927" s="2"/>
      <c r="E3927" s="2"/>
      <c r="F3927" s="2">
        <v>0.223</v>
      </c>
      <c r="G3927" s="2">
        <v>2.5999999999999999E-2</v>
      </c>
    </row>
    <row r="3928" spans="1:7" x14ac:dyDescent="0.3">
      <c r="A3928" t="s">
        <v>3950</v>
      </c>
      <c r="B3928" t="s">
        <v>24</v>
      </c>
      <c r="C3928" s="2"/>
      <c r="D3928" s="2"/>
      <c r="E3928" s="2"/>
      <c r="F3928" s="2">
        <v>0.21049999999999999</v>
      </c>
      <c r="G3928" s="2">
        <v>1.2500000000000001E-2</v>
      </c>
    </row>
    <row r="3929" spans="1:7" x14ac:dyDescent="0.3">
      <c r="A3929" t="s">
        <v>3951</v>
      </c>
      <c r="B3929" t="s">
        <v>24</v>
      </c>
      <c r="C3929" s="2"/>
      <c r="D3929" s="2"/>
      <c r="E3929" s="2"/>
      <c r="F3929" s="2">
        <v>0.28599999999999998</v>
      </c>
      <c r="G3929" s="2">
        <v>3.7999999999999999E-2</v>
      </c>
    </row>
    <row r="3930" spans="1:7" x14ac:dyDescent="0.3">
      <c r="A3930" t="s">
        <v>3952</v>
      </c>
      <c r="B3930" t="s">
        <v>24</v>
      </c>
      <c r="C3930" s="2"/>
      <c r="D3930" s="2"/>
      <c r="E3930" s="2"/>
      <c r="F3930" s="2">
        <v>0.20300000000000001</v>
      </c>
      <c r="G3930" s="2">
        <v>4.0000000000000001E-3</v>
      </c>
    </row>
    <row r="3931" spans="1:7" x14ac:dyDescent="0.3">
      <c r="A3931" t="s">
        <v>3953</v>
      </c>
      <c r="B3931" t="s">
        <v>24</v>
      </c>
      <c r="C3931" s="2"/>
      <c r="D3931" s="2"/>
      <c r="E3931" s="2"/>
      <c r="F3931" s="2">
        <v>1.286</v>
      </c>
      <c r="G3931" s="2">
        <v>0.14499999999999999</v>
      </c>
    </row>
    <row r="3932" spans="1:7" x14ac:dyDescent="0.3">
      <c r="A3932" t="s">
        <v>3954</v>
      </c>
      <c r="B3932" t="s">
        <v>24</v>
      </c>
      <c r="C3932" s="2"/>
      <c r="D3932" s="2"/>
      <c r="E3932" s="2"/>
      <c r="F3932" s="2">
        <v>1.0189999999999999</v>
      </c>
      <c r="G3932" s="2">
        <v>4.7E-2</v>
      </c>
    </row>
    <row r="3933" spans="1:7" x14ac:dyDescent="0.3">
      <c r="A3933" t="s">
        <v>3955</v>
      </c>
      <c r="B3933" t="s">
        <v>24</v>
      </c>
      <c r="C3933" s="2"/>
      <c r="D3933" s="2"/>
      <c r="E3933" s="2"/>
      <c r="F3933" s="2">
        <v>0.23899999999999999</v>
      </c>
      <c r="G3933" s="2">
        <v>4.3999999999999997E-2</v>
      </c>
    </row>
    <row r="3934" spans="1:7" x14ac:dyDescent="0.3">
      <c r="A3934" t="s">
        <v>3956</v>
      </c>
      <c r="B3934" t="s">
        <v>24</v>
      </c>
      <c r="C3934" s="2"/>
      <c r="D3934" s="2"/>
      <c r="E3934" s="2"/>
      <c r="F3934" s="2">
        <v>0.24757000000000001</v>
      </c>
      <c r="G3934" s="2"/>
    </row>
    <row r="3935" spans="1:7" x14ac:dyDescent="0.3">
      <c r="A3935" t="s">
        <v>3957</v>
      </c>
      <c r="B3935" t="s">
        <v>24</v>
      </c>
      <c r="C3935" s="2"/>
      <c r="D3935" s="2"/>
      <c r="E3935" s="2"/>
      <c r="F3935" s="2">
        <v>0.68899999999999995</v>
      </c>
      <c r="G3935" s="2">
        <v>1.7999999999999999E-2</v>
      </c>
    </row>
    <row r="3936" spans="1:7" x14ac:dyDescent="0.3">
      <c r="A3936" t="s">
        <v>3958</v>
      </c>
      <c r="B3936" t="s">
        <v>24</v>
      </c>
      <c r="C3936" s="2">
        <v>1.24E-2</v>
      </c>
      <c r="D3936" s="2">
        <v>6.6E-3</v>
      </c>
      <c r="E3936" s="2">
        <v>6.6E-3</v>
      </c>
      <c r="F3936" s="2">
        <v>0.16800000000000001</v>
      </c>
      <c r="G3936" s="2">
        <v>8.9999999999999993E-3</v>
      </c>
    </row>
    <row r="3937" spans="1:7" x14ac:dyDescent="0.3">
      <c r="A3937" t="s">
        <v>3959</v>
      </c>
      <c r="B3937" t="s">
        <v>24</v>
      </c>
      <c r="C3937" s="2">
        <v>4.5969999999999997E-2</v>
      </c>
      <c r="D3937" s="2">
        <v>7.1999999999999998E-3</v>
      </c>
      <c r="E3937" s="2">
        <v>7.1999999999999998E-3</v>
      </c>
      <c r="F3937" s="2">
        <v>0.24199999999999999</v>
      </c>
      <c r="G3937" s="2">
        <v>1.2E-2</v>
      </c>
    </row>
    <row r="3938" spans="1:7" x14ac:dyDescent="0.3">
      <c r="A3938" t="s">
        <v>3960</v>
      </c>
      <c r="B3938" t="s">
        <v>24</v>
      </c>
      <c r="C3938" s="2">
        <v>2.5000000000000001E-2</v>
      </c>
      <c r="D3938" s="2">
        <v>1.4E-2</v>
      </c>
      <c r="E3938" s="2">
        <v>1.4E-2</v>
      </c>
      <c r="F3938" s="2">
        <v>0.182</v>
      </c>
      <c r="G3938" s="2">
        <v>9.7999999999999997E-3</v>
      </c>
    </row>
    <row r="3939" spans="1:7" x14ac:dyDescent="0.3">
      <c r="A3939" t="s">
        <v>3961</v>
      </c>
      <c r="B3939" t="s">
        <v>24</v>
      </c>
      <c r="C3939" s="2">
        <v>2.0670000000000002</v>
      </c>
      <c r="D3939" s="2">
        <v>7.9000000000000001E-2</v>
      </c>
      <c r="E3939" s="2">
        <v>7.9000000000000001E-2</v>
      </c>
      <c r="F3939" s="2"/>
      <c r="G3939" s="2"/>
    </row>
    <row r="3940" spans="1:7" x14ac:dyDescent="0.3">
      <c r="A3940" t="s">
        <v>3962</v>
      </c>
      <c r="B3940" t="s">
        <v>24</v>
      </c>
      <c r="C3940" s="2"/>
      <c r="D3940" s="2">
        <v>0.28999999999999998</v>
      </c>
      <c r="E3940" s="2">
        <v>0.28999999999999998</v>
      </c>
      <c r="F3940" s="2"/>
      <c r="G3940" s="2"/>
    </row>
    <row r="3941" spans="1:7" x14ac:dyDescent="0.3">
      <c r="A3941" t="s">
        <v>3963</v>
      </c>
      <c r="B3941" t="s">
        <v>24</v>
      </c>
      <c r="C3941" s="2"/>
      <c r="D3941" s="2"/>
      <c r="E3941" s="2"/>
      <c r="F3941" s="2">
        <v>1.0389999999999999</v>
      </c>
      <c r="G3941" s="2">
        <v>0.123</v>
      </c>
    </row>
    <row r="3942" spans="1:7" x14ac:dyDescent="0.3">
      <c r="A3942" t="s">
        <v>3964</v>
      </c>
      <c r="B3942" t="s">
        <v>24</v>
      </c>
      <c r="C3942" s="2"/>
      <c r="D3942" s="2"/>
      <c r="E3942" s="2"/>
      <c r="F3942" s="2">
        <v>0.79600000000000004</v>
      </c>
      <c r="G3942" s="2">
        <v>4.4999999999999998E-2</v>
      </c>
    </row>
    <row r="3943" spans="1:7" x14ac:dyDescent="0.3">
      <c r="A3943" t="s">
        <v>3965</v>
      </c>
      <c r="B3943" t="s">
        <v>24</v>
      </c>
      <c r="C3943" s="2"/>
      <c r="D3943" s="2"/>
      <c r="E3943" s="2"/>
      <c r="F3943" s="2">
        <v>1.35</v>
      </c>
      <c r="G3943" s="2">
        <v>0.22700000000000001</v>
      </c>
    </row>
    <row r="3944" spans="1:7" x14ac:dyDescent="0.3">
      <c r="A3944" t="s">
        <v>3966</v>
      </c>
      <c r="B3944" t="s">
        <v>24</v>
      </c>
      <c r="C3944" s="2"/>
      <c r="D3944" s="2"/>
      <c r="E3944" s="2"/>
      <c r="F3944" s="2">
        <v>0.63700000000000001</v>
      </c>
      <c r="G3944" s="2">
        <v>8.8999999999999996E-2</v>
      </c>
    </row>
    <row r="3945" spans="1:7" x14ac:dyDescent="0.3">
      <c r="A3945" t="s">
        <v>3967</v>
      </c>
      <c r="B3945" t="s">
        <v>24</v>
      </c>
      <c r="C3945" s="2"/>
      <c r="D3945" s="2"/>
      <c r="E3945" s="2"/>
      <c r="F3945" s="2">
        <v>0.46700000000000003</v>
      </c>
      <c r="G3945" s="2">
        <v>0.03</v>
      </c>
    </row>
    <row r="3946" spans="1:7" x14ac:dyDescent="0.3">
      <c r="A3946" t="s">
        <v>3968</v>
      </c>
      <c r="B3946" t="s">
        <v>24</v>
      </c>
      <c r="C3946" s="2"/>
      <c r="D3946" s="2"/>
      <c r="E3946" s="2"/>
      <c r="F3946" s="2">
        <v>0.10875</v>
      </c>
      <c r="G3946" s="2"/>
    </row>
    <row r="3947" spans="1:7" x14ac:dyDescent="0.3">
      <c r="A3947" t="s">
        <v>3969</v>
      </c>
      <c r="B3947" t="s">
        <v>24</v>
      </c>
      <c r="C3947" s="2"/>
      <c r="D3947" s="2"/>
      <c r="E3947" s="2"/>
      <c r="F3947" s="2">
        <v>0.20699999999999999</v>
      </c>
      <c r="G3947" s="2">
        <v>1.2E-2</v>
      </c>
    </row>
    <row r="3948" spans="1:7" x14ac:dyDescent="0.3">
      <c r="A3948" t="s">
        <v>3970</v>
      </c>
      <c r="B3948" t="s">
        <v>24</v>
      </c>
      <c r="C3948" s="2"/>
      <c r="D3948" s="2"/>
      <c r="E3948" s="2"/>
      <c r="F3948" s="2">
        <v>0.53900000000000003</v>
      </c>
      <c r="G3948" s="2">
        <v>5.8999999999999997E-2</v>
      </c>
    </row>
    <row r="3949" spans="1:7" x14ac:dyDescent="0.3">
      <c r="A3949" t="s">
        <v>3971</v>
      </c>
      <c r="B3949" t="s">
        <v>24</v>
      </c>
      <c r="C3949" s="2"/>
      <c r="D3949" s="2"/>
      <c r="E3949" s="2"/>
      <c r="F3949" s="2">
        <v>0.27</v>
      </c>
      <c r="G3949" s="2">
        <v>0.03</v>
      </c>
    </row>
    <row r="3950" spans="1:7" x14ac:dyDescent="0.3">
      <c r="A3950" t="s">
        <v>3972</v>
      </c>
      <c r="B3950" t="s">
        <v>24</v>
      </c>
      <c r="C3950" s="2"/>
      <c r="D3950" s="2"/>
      <c r="E3950" s="2"/>
      <c r="F3950" s="2">
        <v>0.19400000000000001</v>
      </c>
      <c r="G3950" s="2">
        <v>1.4E-2</v>
      </c>
    </row>
    <row r="3951" spans="1:7" x14ac:dyDescent="0.3">
      <c r="A3951" t="s">
        <v>3973</v>
      </c>
      <c r="B3951" t="s">
        <v>24</v>
      </c>
      <c r="C3951" s="2">
        <v>0.98</v>
      </c>
      <c r="D3951" s="2"/>
      <c r="E3951" s="2"/>
      <c r="F3951" s="2">
        <v>0.24299999999999999</v>
      </c>
      <c r="G3951" s="2"/>
    </row>
    <row r="3952" spans="1:7" x14ac:dyDescent="0.3">
      <c r="A3952" t="s">
        <v>3974</v>
      </c>
      <c r="B3952" t="s">
        <v>24</v>
      </c>
      <c r="C3952" s="2">
        <v>0.72</v>
      </c>
      <c r="D3952" s="2"/>
      <c r="E3952" s="2"/>
      <c r="F3952" s="2">
        <v>0.22700000000000001</v>
      </c>
      <c r="G3952" s="2"/>
    </row>
    <row r="3953" spans="1:7" x14ac:dyDescent="0.3">
      <c r="A3953" t="s">
        <v>3975</v>
      </c>
      <c r="B3953" t="s">
        <v>24</v>
      </c>
      <c r="C3953" s="2"/>
      <c r="D3953" s="2"/>
      <c r="E3953" s="2"/>
      <c r="F3953" s="2">
        <v>0.14299999999999999</v>
      </c>
      <c r="G3953" s="2">
        <v>6.0000000000000001E-3</v>
      </c>
    </row>
    <row r="3954" spans="1:7" x14ac:dyDescent="0.3">
      <c r="A3954" t="s">
        <v>3976</v>
      </c>
      <c r="B3954" t="s">
        <v>24</v>
      </c>
      <c r="C3954" s="2"/>
      <c r="D3954" s="2"/>
      <c r="E3954" s="2"/>
      <c r="F3954" s="2">
        <v>0.13900000000000001</v>
      </c>
      <c r="G3954" s="2">
        <v>7.0000000000000001E-3</v>
      </c>
    </row>
    <row r="3955" spans="1:7" x14ac:dyDescent="0.3">
      <c r="A3955" t="s">
        <v>3977</v>
      </c>
      <c r="B3955" t="s">
        <v>24</v>
      </c>
      <c r="C3955" s="2">
        <v>7.6999999999999999E-2</v>
      </c>
      <c r="D3955" s="2">
        <v>1.2E-2</v>
      </c>
      <c r="E3955" s="2">
        <v>1.2E-2</v>
      </c>
      <c r="F3955" s="2">
        <v>0.35699999999999998</v>
      </c>
      <c r="G3955" s="2">
        <v>1.9E-2</v>
      </c>
    </row>
    <row r="3956" spans="1:7" x14ac:dyDescent="0.3">
      <c r="A3956" t="s">
        <v>3978</v>
      </c>
      <c r="B3956" t="s">
        <v>24</v>
      </c>
      <c r="C3956" s="2"/>
      <c r="D3956" s="2"/>
      <c r="E3956" s="2"/>
      <c r="F3956" s="2">
        <v>0.23</v>
      </c>
      <c r="G3956" s="2">
        <v>1.4999999999999999E-2</v>
      </c>
    </row>
    <row r="3957" spans="1:7" x14ac:dyDescent="0.3">
      <c r="A3957" t="s">
        <v>3979</v>
      </c>
      <c r="B3957" t="s">
        <v>24</v>
      </c>
      <c r="C3957" s="2"/>
      <c r="D3957" s="2"/>
      <c r="E3957" s="2"/>
      <c r="F3957" s="2">
        <v>0.38400000000000001</v>
      </c>
      <c r="G3957" s="2">
        <v>4.1000000000000002E-2</v>
      </c>
    </row>
    <row r="3958" spans="1:7" x14ac:dyDescent="0.3">
      <c r="A3958" t="s">
        <v>3980</v>
      </c>
      <c r="B3958" t="s">
        <v>24</v>
      </c>
      <c r="C3958" s="2"/>
      <c r="D3958" s="2"/>
      <c r="E3958" s="2"/>
      <c r="F3958" s="2">
        <v>0.149979</v>
      </c>
      <c r="G3958" s="2"/>
    </row>
    <row r="3959" spans="1:7" x14ac:dyDescent="0.3">
      <c r="A3959" t="s">
        <v>3981</v>
      </c>
      <c r="B3959" t="s">
        <v>24</v>
      </c>
      <c r="C3959" s="2"/>
      <c r="D3959" s="2"/>
      <c r="E3959" s="2"/>
      <c r="F3959" s="2">
        <v>0.42599999999999999</v>
      </c>
      <c r="G3959" s="2">
        <v>5.8999999999999997E-2</v>
      </c>
    </row>
    <row r="3960" spans="1:7" x14ac:dyDescent="0.3">
      <c r="A3960" t="s">
        <v>3982</v>
      </c>
      <c r="B3960" t="s">
        <v>24</v>
      </c>
      <c r="C3960" s="2"/>
      <c r="D3960" s="2"/>
      <c r="E3960" s="2"/>
      <c r="F3960" s="2">
        <v>0.1401</v>
      </c>
      <c r="G3960" s="2">
        <v>2.1399999999999999E-2</v>
      </c>
    </row>
    <row r="3961" spans="1:7" x14ac:dyDescent="0.3">
      <c r="A3961" t="s">
        <v>3983</v>
      </c>
      <c r="B3961" t="s">
        <v>24</v>
      </c>
      <c r="C3961" s="2"/>
      <c r="D3961" s="2"/>
      <c r="E3961" s="2"/>
      <c r="F3961" s="2">
        <v>0.23200000000000001</v>
      </c>
      <c r="G3961" s="2">
        <v>8.0000000000000002E-3</v>
      </c>
    </row>
    <row r="3962" spans="1:7" x14ac:dyDescent="0.3">
      <c r="A3962" t="s">
        <v>3984</v>
      </c>
      <c r="B3962" t="s">
        <v>24</v>
      </c>
      <c r="C3962" s="2"/>
      <c r="D3962" s="2"/>
      <c r="E3962" s="2"/>
      <c r="F3962" s="2">
        <v>0.24399999999999999</v>
      </c>
      <c r="G3962" s="2">
        <v>5.0000000000000001E-3</v>
      </c>
    </row>
    <row r="3963" spans="1:7" x14ac:dyDescent="0.3">
      <c r="A3963" t="s">
        <v>3985</v>
      </c>
      <c r="B3963" t="s">
        <v>24</v>
      </c>
      <c r="C3963" s="2"/>
      <c r="D3963" s="2"/>
      <c r="E3963" s="2"/>
      <c r="F3963" s="2">
        <v>0.11600000000000001</v>
      </c>
      <c r="G3963" s="2">
        <v>1.4999999999999999E-2</v>
      </c>
    </row>
    <row r="3964" spans="1:7" x14ac:dyDescent="0.3">
      <c r="A3964" t="s">
        <v>3986</v>
      </c>
      <c r="B3964" t="s">
        <v>24</v>
      </c>
      <c r="C3964" s="2"/>
      <c r="D3964" s="2"/>
      <c r="E3964" s="2"/>
      <c r="F3964" s="2">
        <v>0.14599999999999999</v>
      </c>
      <c r="G3964" s="2">
        <v>1.7000000000000001E-2</v>
      </c>
    </row>
    <row r="3965" spans="1:7" x14ac:dyDescent="0.3">
      <c r="A3965" t="s">
        <v>3987</v>
      </c>
      <c r="B3965" t="s">
        <v>24</v>
      </c>
      <c r="C3965" s="2"/>
      <c r="D3965" s="2"/>
      <c r="E3965" s="2"/>
      <c r="F3965" s="2">
        <v>0.222</v>
      </c>
      <c r="G3965" s="2">
        <v>5.0000000000000001E-3</v>
      </c>
    </row>
    <row r="3966" spans="1:7" x14ac:dyDescent="0.3">
      <c r="A3966" t="s">
        <v>3988</v>
      </c>
      <c r="B3966" t="s">
        <v>24</v>
      </c>
      <c r="C3966" s="2">
        <v>0.1</v>
      </c>
      <c r="D3966" s="2">
        <v>0.1</v>
      </c>
      <c r="E3966" s="2">
        <v>0</v>
      </c>
      <c r="F3966" s="2">
        <v>0.153</v>
      </c>
      <c r="G3966" s="2">
        <v>8.9999999999999993E-3</v>
      </c>
    </row>
    <row r="3967" spans="1:7" x14ac:dyDescent="0.3">
      <c r="A3967" t="s">
        <v>3989</v>
      </c>
      <c r="B3967" t="s">
        <v>24</v>
      </c>
      <c r="C3967" s="2">
        <v>0.11</v>
      </c>
      <c r="D3967" s="2">
        <v>0.11</v>
      </c>
      <c r="E3967" s="2">
        <v>0</v>
      </c>
      <c r="F3967" s="2">
        <v>0.19400000000000001</v>
      </c>
      <c r="G3967" s="2">
        <v>7.0000000000000001E-3</v>
      </c>
    </row>
    <row r="3968" spans="1:7" x14ac:dyDescent="0.3">
      <c r="A3968" t="s">
        <v>3990</v>
      </c>
      <c r="B3968" t="s">
        <v>24</v>
      </c>
      <c r="C3968" s="2"/>
      <c r="D3968" s="2"/>
      <c r="E3968" s="2"/>
      <c r="F3968" s="2">
        <v>0.22</v>
      </c>
      <c r="G3968" s="2">
        <v>1.0999999999999999E-2</v>
      </c>
    </row>
    <row r="3969" spans="1:7" x14ac:dyDescent="0.3">
      <c r="A3969" t="s">
        <v>3991</v>
      </c>
      <c r="B3969" t="s">
        <v>24</v>
      </c>
      <c r="C3969" s="2"/>
      <c r="D3969" s="2"/>
      <c r="E3969" s="2"/>
      <c r="F3969" s="2">
        <v>0.56699999999999995</v>
      </c>
      <c r="G3969" s="2">
        <v>9.0999999999999998E-2</v>
      </c>
    </row>
    <row r="3970" spans="1:7" x14ac:dyDescent="0.3">
      <c r="A3970" t="s">
        <v>3992</v>
      </c>
      <c r="B3970" t="s">
        <v>24</v>
      </c>
      <c r="C3970" s="2"/>
      <c r="D3970" s="2"/>
      <c r="E3970" s="2"/>
      <c r="F3970" s="2">
        <v>0.3755</v>
      </c>
      <c r="G3970" s="2"/>
    </row>
    <row r="3971" spans="1:7" x14ac:dyDescent="0.3">
      <c r="A3971" t="s">
        <v>3993</v>
      </c>
      <c r="B3971" t="s">
        <v>24</v>
      </c>
      <c r="C3971" s="2"/>
      <c r="D3971" s="2"/>
      <c r="E3971" s="2"/>
      <c r="F3971" s="2">
        <v>0.24</v>
      </c>
      <c r="G3971" s="2">
        <v>2.8000000000000001E-2</v>
      </c>
    </row>
    <row r="3972" spans="1:7" x14ac:dyDescent="0.3">
      <c r="A3972" t="s">
        <v>3994</v>
      </c>
      <c r="B3972" t="s">
        <v>24</v>
      </c>
      <c r="C3972" s="2"/>
      <c r="D3972" s="2"/>
      <c r="E3972" s="2"/>
      <c r="F3972" s="2">
        <v>0.19600000000000001</v>
      </c>
      <c r="G3972" s="2">
        <v>1.7999999999999999E-2</v>
      </c>
    </row>
    <row r="3973" spans="1:7" x14ac:dyDescent="0.3">
      <c r="A3973" t="s">
        <v>3995</v>
      </c>
      <c r="B3973" t="s">
        <v>24</v>
      </c>
      <c r="C3973" s="2"/>
      <c r="D3973" s="2"/>
      <c r="E3973" s="2"/>
      <c r="F3973" s="2">
        <v>0.18110000000000001</v>
      </c>
      <c r="G3973" s="2">
        <v>2.7E-2</v>
      </c>
    </row>
    <row r="3974" spans="1:7" x14ac:dyDescent="0.3">
      <c r="A3974" t="s">
        <v>3996</v>
      </c>
      <c r="B3974" t="s">
        <v>24</v>
      </c>
      <c r="C3974" s="2"/>
      <c r="D3974" s="2"/>
      <c r="E3974" s="2"/>
      <c r="F3974" s="2">
        <v>0.13400000000000001</v>
      </c>
      <c r="G3974" s="2">
        <v>8.9999999999999993E-3</v>
      </c>
    </row>
    <row r="3975" spans="1:7" x14ac:dyDescent="0.3">
      <c r="A3975" t="s">
        <v>3997</v>
      </c>
      <c r="B3975" t="s">
        <v>24</v>
      </c>
      <c r="C3975" s="2"/>
      <c r="D3975" s="2"/>
      <c r="E3975" s="2"/>
      <c r="F3975" s="2">
        <v>0.51200000000000001</v>
      </c>
      <c r="G3975" s="2">
        <v>0.10299999999999999</v>
      </c>
    </row>
    <row r="3976" spans="1:7" x14ac:dyDescent="0.3">
      <c r="A3976" t="s">
        <v>3998</v>
      </c>
      <c r="B3976" t="s">
        <v>24</v>
      </c>
      <c r="C3976" s="2"/>
      <c r="D3976" s="2"/>
      <c r="E3976" s="2"/>
      <c r="F3976" s="2">
        <v>0.248</v>
      </c>
      <c r="G3976" s="2">
        <v>3.39E-2</v>
      </c>
    </row>
    <row r="3977" spans="1:7" x14ac:dyDescent="0.3">
      <c r="A3977" t="s">
        <v>3999</v>
      </c>
      <c r="B3977" t="s">
        <v>24</v>
      </c>
      <c r="C3977" s="2"/>
      <c r="D3977" s="2"/>
      <c r="E3977" s="2"/>
      <c r="F3977" s="2">
        <v>0.188</v>
      </c>
      <c r="G3977" s="2">
        <v>4.0000000000000001E-3</v>
      </c>
    </row>
    <row r="3978" spans="1:7" x14ac:dyDescent="0.3">
      <c r="A3978" t="s">
        <v>4000</v>
      </c>
      <c r="B3978" t="s">
        <v>24</v>
      </c>
      <c r="C3978" s="2"/>
      <c r="D3978" s="2"/>
      <c r="E3978" s="2"/>
      <c r="F3978" s="2">
        <v>0.19089999999999999</v>
      </c>
      <c r="G3978" s="2">
        <v>8.0000000000000002E-3</v>
      </c>
    </row>
    <row r="3979" spans="1:7" x14ac:dyDescent="0.3">
      <c r="A3979" t="s">
        <v>4001</v>
      </c>
      <c r="B3979" t="s">
        <v>24</v>
      </c>
      <c r="C3979" s="2">
        <v>7.0000000000000001E-3</v>
      </c>
      <c r="D3979" s="2">
        <v>3.0000000000000001E-3</v>
      </c>
      <c r="E3979" s="2">
        <v>5.0000000000000001E-3</v>
      </c>
      <c r="F3979" s="2">
        <v>0.63300000000000001</v>
      </c>
      <c r="G3979" s="2">
        <v>2.7E-2</v>
      </c>
    </row>
    <row r="3980" spans="1:7" x14ac:dyDescent="0.3">
      <c r="A3980" t="s">
        <v>4002</v>
      </c>
      <c r="B3980" t="s">
        <v>24</v>
      </c>
      <c r="C3980" s="2">
        <v>1.2999999999999999E-2</v>
      </c>
      <c r="D3980" s="2">
        <v>1E-3</v>
      </c>
      <c r="E3980" s="2">
        <v>1E-3</v>
      </c>
      <c r="F3980" s="2">
        <v>0.80300000000000005</v>
      </c>
      <c r="G3980" s="2">
        <v>0.152</v>
      </c>
    </row>
    <row r="3981" spans="1:7" x14ac:dyDescent="0.3">
      <c r="A3981" t="s">
        <v>4003</v>
      </c>
      <c r="B3981" t="s">
        <v>24</v>
      </c>
      <c r="C3981" s="2">
        <v>2.4E-2</v>
      </c>
      <c r="D3981" s="2">
        <v>3.0000000000000001E-3</v>
      </c>
      <c r="E3981" s="2">
        <v>3.0000000000000001E-3</v>
      </c>
      <c r="F3981" s="2">
        <v>0.86499999999999999</v>
      </c>
      <c r="G3981" s="2">
        <v>4.4999999999999998E-2</v>
      </c>
    </row>
    <row r="3982" spans="1:7" x14ac:dyDescent="0.3">
      <c r="A3982" t="s">
        <v>4004</v>
      </c>
      <c r="B3982" t="s">
        <v>24</v>
      </c>
      <c r="C3982" s="2">
        <v>1.7000000000000001E-2</v>
      </c>
      <c r="D3982" s="2">
        <v>8.9999999999999993E-3</v>
      </c>
      <c r="E3982" s="2">
        <v>8.2000000000000007E-3</v>
      </c>
      <c r="F3982" s="2"/>
      <c r="G3982" s="2"/>
    </row>
    <row r="3983" spans="1:7" x14ac:dyDescent="0.3">
      <c r="A3983" t="s">
        <v>4005</v>
      </c>
      <c r="B3983" t="s">
        <v>24</v>
      </c>
      <c r="C3983" s="2"/>
      <c r="D3983" s="2"/>
      <c r="E3983" s="2"/>
      <c r="F3983" s="2">
        <v>0.14799999999999999</v>
      </c>
      <c r="G3983" s="2">
        <v>8.9999999999999993E-3</v>
      </c>
    </row>
    <row r="3984" spans="1:7" x14ac:dyDescent="0.3">
      <c r="A3984" t="s">
        <v>4006</v>
      </c>
      <c r="B3984" t="s">
        <v>24</v>
      </c>
      <c r="C3984" s="2"/>
      <c r="D3984" s="2"/>
      <c r="E3984" s="2"/>
      <c r="F3984" s="2">
        <v>9.5000000000000001E-2</v>
      </c>
      <c r="G3984" s="2">
        <v>4.0000000000000001E-3</v>
      </c>
    </row>
    <row r="3985" spans="1:7" x14ac:dyDescent="0.3">
      <c r="A3985" t="s">
        <v>4007</v>
      </c>
      <c r="B3985" t="s">
        <v>24</v>
      </c>
      <c r="C3985" s="2"/>
      <c r="D3985" s="2"/>
      <c r="E3985" s="2"/>
      <c r="F3985" s="2">
        <v>0.28399999999999997</v>
      </c>
      <c r="G3985" s="2">
        <v>2.1000000000000001E-2</v>
      </c>
    </row>
    <row r="3986" spans="1:7" x14ac:dyDescent="0.3">
      <c r="A3986" t="s">
        <v>4008</v>
      </c>
      <c r="B3986" t="s">
        <v>24</v>
      </c>
      <c r="C3986" s="2"/>
      <c r="D3986" s="2"/>
      <c r="E3986" s="2"/>
      <c r="F3986" s="2">
        <v>0.61599999999999999</v>
      </c>
      <c r="G3986" s="2">
        <v>0.108</v>
      </c>
    </row>
    <row r="3987" spans="1:7" x14ac:dyDescent="0.3">
      <c r="A3987" t="s">
        <v>4009</v>
      </c>
      <c r="B3987" t="s">
        <v>24</v>
      </c>
      <c r="C3987" s="2"/>
      <c r="D3987" s="2"/>
      <c r="E3987" s="2"/>
      <c r="F3987" s="2">
        <v>0.17499999999999999</v>
      </c>
      <c r="G3987" s="2">
        <v>5.0000000000000001E-3</v>
      </c>
    </row>
    <row r="3988" spans="1:7" x14ac:dyDescent="0.3">
      <c r="A3988" t="s">
        <v>4010</v>
      </c>
      <c r="B3988" t="s">
        <v>24</v>
      </c>
      <c r="C3988" s="2"/>
      <c r="D3988" s="2"/>
      <c r="E3988" s="2"/>
      <c r="F3988" s="2">
        <v>0.17</v>
      </c>
      <c r="G3988" s="2">
        <v>1.0999999999999999E-2</v>
      </c>
    </row>
    <row r="3989" spans="1:7" x14ac:dyDescent="0.3">
      <c r="A3989" t="s">
        <v>4011</v>
      </c>
      <c r="B3989" t="s">
        <v>24</v>
      </c>
      <c r="C3989" s="2"/>
      <c r="D3989" s="2"/>
      <c r="E3989" s="2"/>
      <c r="F3989" s="2">
        <v>8.5999999999999993E-2</v>
      </c>
      <c r="G3989" s="2">
        <v>6.0000000000000001E-3</v>
      </c>
    </row>
    <row r="3990" spans="1:7" x14ac:dyDescent="0.3">
      <c r="A3990" t="s">
        <v>4012</v>
      </c>
      <c r="B3990" t="s">
        <v>24</v>
      </c>
      <c r="C3990" s="2"/>
      <c r="D3990" s="2"/>
      <c r="E3990" s="2"/>
      <c r="F3990" s="2">
        <v>0.23499999999999999</v>
      </c>
      <c r="G3990" s="2">
        <v>4.5999999999999999E-2</v>
      </c>
    </row>
    <row r="3991" spans="1:7" x14ac:dyDescent="0.3">
      <c r="A3991" t="s">
        <v>4013</v>
      </c>
      <c r="B3991" t="s">
        <v>24</v>
      </c>
      <c r="C3991" s="2"/>
      <c r="D3991" s="2"/>
      <c r="E3991" s="2"/>
      <c r="F3991" s="2">
        <v>0.17799999999999999</v>
      </c>
      <c r="G3991" s="2">
        <v>1.4999999999999999E-2</v>
      </c>
    </row>
    <row r="3992" spans="1:7" x14ac:dyDescent="0.3">
      <c r="A3992" t="s">
        <v>4014</v>
      </c>
      <c r="B3992" t="s">
        <v>24</v>
      </c>
      <c r="C3992" s="2"/>
      <c r="D3992" s="2"/>
      <c r="E3992" s="2"/>
      <c r="F3992" s="2">
        <v>0.253</v>
      </c>
      <c r="G3992" s="2">
        <v>4.1000000000000002E-2</v>
      </c>
    </row>
    <row r="3993" spans="1:7" x14ac:dyDescent="0.3">
      <c r="A3993" t="s">
        <v>4015</v>
      </c>
      <c r="B3993" t="s">
        <v>24</v>
      </c>
      <c r="C3993" s="2"/>
      <c r="D3993" s="2"/>
      <c r="E3993" s="2"/>
      <c r="F3993" s="2">
        <v>0.186</v>
      </c>
      <c r="G3993" s="2">
        <v>1.7000000000000001E-2</v>
      </c>
    </row>
    <row r="3994" spans="1:7" x14ac:dyDescent="0.3">
      <c r="A3994" t="s">
        <v>4016</v>
      </c>
      <c r="B3994" t="s">
        <v>24</v>
      </c>
      <c r="C3994" s="2"/>
      <c r="D3994" s="2"/>
      <c r="E3994" s="2"/>
      <c r="F3994" s="2">
        <v>0.16600000000000001</v>
      </c>
      <c r="G3994" s="2">
        <v>1.4999999999999999E-2</v>
      </c>
    </row>
    <row r="3995" spans="1:7" x14ac:dyDescent="0.3">
      <c r="A3995" t="s">
        <v>4017</v>
      </c>
      <c r="B3995" t="s">
        <v>24</v>
      </c>
      <c r="C3995" s="2"/>
      <c r="D3995" s="2"/>
      <c r="E3995" s="2"/>
      <c r="F3995" s="2">
        <v>0.17799999999999999</v>
      </c>
      <c r="G3995" s="2">
        <v>1.9E-2</v>
      </c>
    </row>
    <row r="3996" spans="1:7" x14ac:dyDescent="0.3">
      <c r="A3996" t="s">
        <v>4018</v>
      </c>
      <c r="B3996" t="s">
        <v>24</v>
      </c>
      <c r="C3996" s="2"/>
      <c r="D3996" s="2"/>
      <c r="E3996" s="2"/>
      <c r="F3996" s="2">
        <v>0.24936</v>
      </c>
      <c r="G3996" s="2"/>
    </row>
    <row r="3997" spans="1:7" x14ac:dyDescent="0.3">
      <c r="A3997" t="s">
        <v>4019</v>
      </c>
      <c r="B3997" t="s">
        <v>24</v>
      </c>
      <c r="C3997" s="2">
        <v>0.25</v>
      </c>
      <c r="D3997" s="2">
        <v>0.12</v>
      </c>
      <c r="E3997" s="2">
        <v>0.14000000000000001</v>
      </c>
      <c r="F3997" s="2">
        <v>0.187</v>
      </c>
      <c r="G3997" s="2"/>
    </row>
    <row r="3998" spans="1:7" x14ac:dyDescent="0.3">
      <c r="A3998" t="s">
        <v>4020</v>
      </c>
      <c r="B3998" t="s">
        <v>24</v>
      </c>
      <c r="C3998" s="2">
        <v>0.19800000000000001</v>
      </c>
      <c r="D3998" s="2">
        <v>4.7E-2</v>
      </c>
      <c r="E3998" s="2">
        <v>6.0999999999999999E-2</v>
      </c>
      <c r="F3998" s="2">
        <v>0.16400000000000001</v>
      </c>
      <c r="G3998" s="2"/>
    </row>
    <row r="3999" spans="1:7" x14ac:dyDescent="0.3">
      <c r="A3999" t="s">
        <v>4021</v>
      </c>
      <c r="B3999" t="s">
        <v>24</v>
      </c>
      <c r="C3999" s="2"/>
      <c r="D3999" s="2"/>
      <c r="E3999" s="2"/>
      <c r="F3999" s="2">
        <v>0.17399999999999999</v>
      </c>
      <c r="G3999" s="2">
        <v>1.9E-2</v>
      </c>
    </row>
    <row r="4000" spans="1:7" x14ac:dyDescent="0.3">
      <c r="A4000" t="s">
        <v>4022</v>
      </c>
      <c r="B4000" t="s">
        <v>24</v>
      </c>
      <c r="C4000" s="2"/>
      <c r="D4000" s="2"/>
      <c r="E4000" s="2"/>
      <c r="F4000" s="2">
        <v>0.25600000000000001</v>
      </c>
      <c r="G4000" s="2">
        <v>1.2500000000000001E-2</v>
      </c>
    </row>
    <row r="4001" spans="1:7" x14ac:dyDescent="0.3">
      <c r="A4001" t="s">
        <v>4023</v>
      </c>
      <c r="B4001" t="s">
        <v>24</v>
      </c>
      <c r="C4001" s="2"/>
      <c r="D4001" s="2"/>
      <c r="E4001" s="2"/>
      <c r="F4001" s="2">
        <v>0.248</v>
      </c>
      <c r="G4001" s="2">
        <v>1.7000000000000001E-2</v>
      </c>
    </row>
    <row r="4002" spans="1:7" x14ac:dyDescent="0.3">
      <c r="A4002" t="s">
        <v>4024</v>
      </c>
      <c r="B4002" t="s">
        <v>24</v>
      </c>
      <c r="C4002" s="2"/>
      <c r="D4002" s="2"/>
      <c r="E4002" s="2"/>
      <c r="F4002" s="2">
        <v>0.22900000000000001</v>
      </c>
      <c r="G4002" s="2">
        <v>1.2E-2</v>
      </c>
    </row>
    <row r="4003" spans="1:7" x14ac:dyDescent="0.3">
      <c r="A4003" t="s">
        <v>4025</v>
      </c>
      <c r="B4003" t="s">
        <v>24</v>
      </c>
      <c r="C4003" s="2"/>
      <c r="D4003" s="2"/>
      <c r="E4003" s="2"/>
      <c r="F4003" s="2">
        <v>0.30199999999999999</v>
      </c>
      <c r="G4003" s="2">
        <v>2.9000000000000001E-2</v>
      </c>
    </row>
    <row r="4004" spans="1:7" x14ac:dyDescent="0.3">
      <c r="A4004" t="s">
        <v>4026</v>
      </c>
      <c r="B4004" t="s">
        <v>24</v>
      </c>
      <c r="C4004" s="2"/>
      <c r="D4004" s="2"/>
      <c r="E4004" s="2"/>
      <c r="F4004" s="2">
        <v>0.2</v>
      </c>
      <c r="G4004" s="2">
        <v>6.0000000000000001E-3</v>
      </c>
    </row>
    <row r="4005" spans="1:7" x14ac:dyDescent="0.3">
      <c r="A4005" t="s">
        <v>4027</v>
      </c>
      <c r="B4005" t="s">
        <v>24</v>
      </c>
      <c r="C4005" s="2"/>
      <c r="D4005" s="2"/>
      <c r="E4005" s="2"/>
      <c r="F4005" s="2">
        <v>0.10947</v>
      </c>
      <c r="G4005" s="2"/>
    </row>
    <row r="4006" spans="1:7" x14ac:dyDescent="0.3">
      <c r="A4006" t="s">
        <v>4028</v>
      </c>
      <c r="B4006" t="s">
        <v>24</v>
      </c>
      <c r="C4006" s="2"/>
      <c r="D4006" s="2"/>
      <c r="E4006" s="2"/>
      <c r="F4006" s="2">
        <v>0.21099999999999999</v>
      </c>
      <c r="G4006" s="2">
        <v>1.9E-2</v>
      </c>
    </row>
    <row r="4007" spans="1:7" x14ac:dyDescent="0.3">
      <c r="A4007" t="s">
        <v>4029</v>
      </c>
      <c r="B4007" t="s">
        <v>24</v>
      </c>
      <c r="C4007" s="2"/>
      <c r="D4007" s="2"/>
      <c r="E4007" s="2"/>
      <c r="F4007" s="2">
        <v>0.27468999999999999</v>
      </c>
      <c r="G4007" s="2">
        <v>1.401E-2</v>
      </c>
    </row>
    <row r="4008" spans="1:7" x14ac:dyDescent="0.3">
      <c r="A4008" t="s">
        <v>4030</v>
      </c>
      <c r="B4008" t="s">
        <v>24</v>
      </c>
      <c r="C4008" s="2"/>
      <c r="D4008" s="2"/>
      <c r="E4008" s="2"/>
      <c r="F4008" s="2">
        <v>0.126</v>
      </c>
      <c r="G4008" s="2">
        <v>4.0000000000000001E-3</v>
      </c>
    </row>
    <row r="4009" spans="1:7" x14ac:dyDescent="0.3">
      <c r="A4009" t="s">
        <v>4031</v>
      </c>
      <c r="B4009" t="s">
        <v>24</v>
      </c>
      <c r="C4009" s="2">
        <v>3.3349999999999998E-2</v>
      </c>
      <c r="D4009" s="2">
        <v>7.5500000000000003E-3</v>
      </c>
      <c r="E4009" s="2">
        <v>7.8700000000000003E-3</v>
      </c>
      <c r="F4009" s="2">
        <v>0.19800000000000001</v>
      </c>
      <c r="G4009" s="2">
        <v>3.0000000000000001E-3</v>
      </c>
    </row>
    <row r="4010" spans="1:7" x14ac:dyDescent="0.3">
      <c r="A4010" t="s">
        <v>4032</v>
      </c>
      <c r="B4010" t="s">
        <v>24</v>
      </c>
      <c r="C4010" s="2"/>
      <c r="D4010" s="2"/>
      <c r="E4010" s="2"/>
      <c r="F4010" s="2">
        <v>5.62E-2</v>
      </c>
      <c r="G4010" s="2">
        <v>5.4000000000000003E-3</v>
      </c>
    </row>
    <row r="4011" spans="1:7" x14ac:dyDescent="0.3">
      <c r="A4011" t="s">
        <v>4033</v>
      </c>
      <c r="B4011" t="s">
        <v>24</v>
      </c>
      <c r="C4011" s="2">
        <v>0.97</v>
      </c>
      <c r="D4011" s="2">
        <v>0.28999999999999998</v>
      </c>
      <c r="E4011" s="2">
        <v>0.28999999999999998</v>
      </c>
      <c r="F4011" s="2">
        <v>0.747</v>
      </c>
      <c r="G4011" s="2">
        <v>1.6E-2</v>
      </c>
    </row>
    <row r="4012" spans="1:7" x14ac:dyDescent="0.3">
      <c r="A4012" t="s">
        <v>4034</v>
      </c>
      <c r="B4012" t="s">
        <v>24</v>
      </c>
      <c r="C4012" s="2">
        <v>2.4</v>
      </c>
      <c r="D4012" s="2">
        <v>1.2</v>
      </c>
      <c r="E4012" s="2">
        <v>1.2</v>
      </c>
      <c r="F4012" s="2"/>
      <c r="G4012" s="2"/>
    </row>
    <row r="4013" spans="1:7" x14ac:dyDescent="0.3">
      <c r="A4013" t="s">
        <v>4035</v>
      </c>
      <c r="B4013" t="s">
        <v>24</v>
      </c>
      <c r="C4013" s="2">
        <v>0.11</v>
      </c>
      <c r="D4013" s="2"/>
      <c r="E4013" s="2"/>
      <c r="F4013" s="2">
        <v>0.28299999999999997</v>
      </c>
      <c r="G4013" s="2"/>
    </row>
    <row r="4014" spans="1:7" x14ac:dyDescent="0.3">
      <c r="A4014" t="s">
        <v>4036</v>
      </c>
      <c r="B4014" t="s">
        <v>24</v>
      </c>
      <c r="C4014" s="2"/>
      <c r="D4014" s="2"/>
      <c r="E4014" s="2"/>
      <c r="F4014" s="2">
        <v>0.189</v>
      </c>
      <c r="G4014" s="2">
        <v>9.4E-2</v>
      </c>
    </row>
    <row r="4015" spans="1:7" x14ac:dyDescent="0.3">
      <c r="A4015" t="s">
        <v>4037</v>
      </c>
      <c r="B4015" t="s">
        <v>24</v>
      </c>
      <c r="C4015" s="2"/>
      <c r="D4015" s="2"/>
      <c r="E4015" s="2"/>
      <c r="F4015" s="2">
        <v>0.24199999999999999</v>
      </c>
      <c r="G4015" s="2">
        <v>2.3E-2</v>
      </c>
    </row>
    <row r="4016" spans="1:7" x14ac:dyDescent="0.3">
      <c r="A4016" t="s">
        <v>4038</v>
      </c>
      <c r="B4016" t="s">
        <v>24</v>
      </c>
      <c r="C4016" s="2"/>
      <c r="D4016" s="2"/>
      <c r="E4016" s="2"/>
      <c r="F4016" s="2">
        <v>0.3</v>
      </c>
      <c r="G4016" s="2">
        <v>0.05</v>
      </c>
    </row>
    <row r="4017" spans="1:7" x14ac:dyDescent="0.3">
      <c r="A4017" t="s">
        <v>4039</v>
      </c>
      <c r="B4017" t="s">
        <v>24</v>
      </c>
      <c r="C4017" s="2"/>
      <c r="D4017" s="2"/>
      <c r="E4017" s="2"/>
      <c r="F4017" s="2">
        <v>0.14000000000000001</v>
      </c>
      <c r="G4017" s="2">
        <v>0.01</v>
      </c>
    </row>
    <row r="4018" spans="1:7" x14ac:dyDescent="0.3">
      <c r="A4018" t="s">
        <v>4040</v>
      </c>
      <c r="B4018" t="s">
        <v>24</v>
      </c>
      <c r="C4018" s="2"/>
      <c r="D4018" s="2"/>
      <c r="E4018" s="2"/>
      <c r="F4018" s="2">
        <v>0.223</v>
      </c>
      <c r="G4018" s="2">
        <v>2.3E-2</v>
      </c>
    </row>
    <row r="4019" spans="1:7" x14ac:dyDescent="0.3">
      <c r="A4019" t="s">
        <v>4041</v>
      </c>
      <c r="B4019" t="s">
        <v>24</v>
      </c>
      <c r="C4019" s="2"/>
      <c r="D4019" s="2"/>
      <c r="E4019" s="2"/>
      <c r="F4019" s="2">
        <v>0.189</v>
      </c>
      <c r="G4019" s="2">
        <v>1.2E-2</v>
      </c>
    </row>
    <row r="4020" spans="1:7" x14ac:dyDescent="0.3">
      <c r="A4020" t="s">
        <v>4042</v>
      </c>
      <c r="B4020" t="s">
        <v>24</v>
      </c>
      <c r="C4020" s="2"/>
      <c r="D4020" s="2"/>
      <c r="E4020" s="2"/>
      <c r="F4020" s="2">
        <v>0.24</v>
      </c>
      <c r="G4020" s="2">
        <v>1.9E-2</v>
      </c>
    </row>
    <row r="4021" spans="1:7" x14ac:dyDescent="0.3">
      <c r="A4021" t="s">
        <v>4043</v>
      </c>
      <c r="B4021" t="s">
        <v>24</v>
      </c>
      <c r="C4021" s="2"/>
      <c r="D4021" s="2"/>
      <c r="E4021" s="2"/>
      <c r="F4021" s="2">
        <v>0.624</v>
      </c>
      <c r="G4021" s="2">
        <v>6.9000000000000006E-2</v>
      </c>
    </row>
    <row r="4022" spans="1:7" x14ac:dyDescent="0.3">
      <c r="A4022" t="s">
        <v>4044</v>
      </c>
      <c r="B4022" t="s">
        <v>24</v>
      </c>
      <c r="C4022" s="2"/>
      <c r="D4022" s="2"/>
      <c r="E4022" s="2"/>
      <c r="F4022" s="2">
        <v>0.35699999999999998</v>
      </c>
      <c r="G4022" s="2">
        <v>2.8000000000000001E-2</v>
      </c>
    </row>
    <row r="4023" spans="1:7" x14ac:dyDescent="0.3">
      <c r="A4023" t="s">
        <v>4045</v>
      </c>
      <c r="B4023" t="s">
        <v>24</v>
      </c>
      <c r="C4023" s="2"/>
      <c r="D4023" s="2"/>
      <c r="E4023" s="2"/>
      <c r="F4023" s="2">
        <v>1.07</v>
      </c>
      <c r="G4023" s="2">
        <v>9.8000000000000004E-2</v>
      </c>
    </row>
    <row r="4024" spans="1:7" x14ac:dyDescent="0.3">
      <c r="A4024" t="s">
        <v>4046</v>
      </c>
      <c r="B4024" t="s">
        <v>24</v>
      </c>
      <c r="C4024" s="2"/>
      <c r="D4024" s="2"/>
      <c r="E4024" s="2"/>
      <c r="F4024" s="2">
        <v>0.26590000000000003</v>
      </c>
      <c r="G4024" s="2">
        <v>3.1199999999999999E-2</v>
      </c>
    </row>
    <row r="4025" spans="1:7" x14ac:dyDescent="0.3">
      <c r="A4025" t="s">
        <v>4047</v>
      </c>
      <c r="B4025" t="s">
        <v>24</v>
      </c>
      <c r="C4025" s="2"/>
      <c r="D4025" s="2"/>
      <c r="E4025" s="2"/>
      <c r="F4025" s="2">
        <v>0.23910000000000001</v>
      </c>
      <c r="G4025" s="2">
        <v>2.8500000000000001E-2</v>
      </c>
    </row>
    <row r="4026" spans="1:7" x14ac:dyDescent="0.3">
      <c r="A4026" t="s">
        <v>4048</v>
      </c>
      <c r="B4026" t="s">
        <v>24</v>
      </c>
      <c r="C4026" s="2"/>
      <c r="D4026" s="2"/>
      <c r="E4026" s="2"/>
      <c r="F4026" s="2">
        <v>0.40556999999999999</v>
      </c>
      <c r="G4026" s="2"/>
    </row>
    <row r="4027" spans="1:7" x14ac:dyDescent="0.3">
      <c r="A4027" t="s">
        <v>4049</v>
      </c>
      <c r="B4027" t="s">
        <v>24</v>
      </c>
      <c r="C4027" s="2">
        <v>0.92</v>
      </c>
      <c r="D4027" s="2"/>
      <c r="E4027" s="2"/>
      <c r="F4027" s="2">
        <v>0.187</v>
      </c>
      <c r="G4027" s="2"/>
    </row>
    <row r="4028" spans="1:7" x14ac:dyDescent="0.3">
      <c r="A4028" t="s">
        <v>4050</v>
      </c>
      <c r="B4028" t="s">
        <v>24</v>
      </c>
      <c r="C4028" s="2">
        <v>0.37</v>
      </c>
      <c r="D4028" s="2"/>
      <c r="E4028" s="2"/>
      <c r="F4028" s="2">
        <v>0.11</v>
      </c>
      <c r="G4028" s="2"/>
    </row>
    <row r="4029" spans="1:7" x14ac:dyDescent="0.3">
      <c r="A4029" t="s">
        <v>4051</v>
      </c>
      <c r="B4029" t="s">
        <v>24</v>
      </c>
      <c r="C4029" s="2"/>
      <c r="D4029" s="2"/>
      <c r="E4029" s="2"/>
      <c r="F4029" s="2">
        <v>0.13600000000000001</v>
      </c>
      <c r="G4029" s="2">
        <v>7.0000000000000001E-3</v>
      </c>
    </row>
    <row r="4030" spans="1:7" x14ac:dyDescent="0.3">
      <c r="A4030" t="s">
        <v>4052</v>
      </c>
      <c r="B4030" t="s">
        <v>24</v>
      </c>
      <c r="C4030" s="2"/>
      <c r="D4030" s="2"/>
      <c r="E4030" s="2"/>
      <c r="F4030" s="2">
        <v>0.39400000000000002</v>
      </c>
      <c r="G4030" s="2">
        <v>2.4E-2</v>
      </c>
    </row>
    <row r="4031" spans="1:7" x14ac:dyDescent="0.3">
      <c r="A4031" t="s">
        <v>4053</v>
      </c>
      <c r="B4031" t="s">
        <v>24</v>
      </c>
      <c r="C4031" s="2"/>
      <c r="D4031" s="2"/>
      <c r="E4031" s="2"/>
      <c r="F4031" s="2">
        <v>0.24399999999999999</v>
      </c>
      <c r="G4031" s="2">
        <v>1.2999999999999999E-2</v>
      </c>
    </row>
    <row r="4032" spans="1:7" x14ac:dyDescent="0.3">
      <c r="A4032" t="s">
        <v>4054</v>
      </c>
      <c r="B4032" t="s">
        <v>24</v>
      </c>
      <c r="C4032" s="2"/>
      <c r="D4032" s="2"/>
      <c r="E4032" s="2"/>
      <c r="F4032" s="2">
        <v>0.35199999999999998</v>
      </c>
      <c r="G4032" s="2">
        <v>5.0999999999999997E-2</v>
      </c>
    </row>
    <row r="4033" spans="1:7" x14ac:dyDescent="0.3">
      <c r="A4033" t="s">
        <v>4055</v>
      </c>
      <c r="B4033" t="s">
        <v>24</v>
      </c>
      <c r="C4033" s="2"/>
      <c r="D4033" s="2"/>
      <c r="E4033" s="2"/>
      <c r="F4033" s="2">
        <v>0.41299999999999998</v>
      </c>
      <c r="G4033" s="2">
        <v>1.6E-2</v>
      </c>
    </row>
    <row r="4034" spans="1:7" x14ac:dyDescent="0.3">
      <c r="A4034" t="s">
        <v>4056</v>
      </c>
      <c r="B4034" t="s">
        <v>24</v>
      </c>
      <c r="C4034" s="2"/>
      <c r="D4034" s="2"/>
      <c r="E4034" s="2"/>
      <c r="F4034" s="2">
        <v>0.999</v>
      </c>
      <c r="G4034" s="2">
        <v>2.8000000000000001E-2</v>
      </c>
    </row>
    <row r="4035" spans="1:7" x14ac:dyDescent="0.3">
      <c r="A4035" t="s">
        <v>4057</v>
      </c>
      <c r="B4035" t="s">
        <v>24</v>
      </c>
      <c r="C4035" s="2"/>
      <c r="D4035" s="2"/>
      <c r="E4035" s="2"/>
      <c r="F4035" s="2">
        <v>0.38300000000000001</v>
      </c>
      <c r="G4035" s="2">
        <v>1.9E-2</v>
      </c>
    </row>
    <row r="4036" spans="1:7" x14ac:dyDescent="0.3">
      <c r="A4036" t="s">
        <v>4058</v>
      </c>
      <c r="B4036" t="s">
        <v>24</v>
      </c>
      <c r="C4036" s="2"/>
      <c r="D4036" s="2"/>
      <c r="E4036" s="2"/>
      <c r="F4036" s="2">
        <v>0.252</v>
      </c>
      <c r="G4036" s="2">
        <v>2.5999999999999999E-2</v>
      </c>
    </row>
    <row r="4037" spans="1:7" x14ac:dyDescent="0.3">
      <c r="A4037" t="s">
        <v>4059</v>
      </c>
      <c r="B4037" t="s">
        <v>24</v>
      </c>
      <c r="C4037" s="2"/>
      <c r="D4037" s="2"/>
      <c r="E4037" s="2"/>
      <c r="F4037" s="2">
        <v>0.2</v>
      </c>
      <c r="G4037" s="2">
        <v>1.0999999999999999E-2</v>
      </c>
    </row>
    <row r="4038" spans="1:7" x14ac:dyDescent="0.3">
      <c r="A4038" t="s">
        <v>4060</v>
      </c>
      <c r="B4038" t="s">
        <v>24</v>
      </c>
      <c r="C4038" s="2"/>
      <c r="D4038" s="2"/>
      <c r="E4038" s="2"/>
      <c r="F4038" s="2">
        <v>0.23799999999999999</v>
      </c>
      <c r="G4038" s="2">
        <v>3.4000000000000002E-2</v>
      </c>
    </row>
    <row r="4039" spans="1:7" x14ac:dyDescent="0.3">
      <c r="A4039" t="s">
        <v>4061</v>
      </c>
      <c r="B4039" t="s">
        <v>24</v>
      </c>
      <c r="C4039" s="2"/>
      <c r="D4039" s="2"/>
      <c r="E4039" s="2"/>
      <c r="F4039" s="2">
        <v>0.21099999999999999</v>
      </c>
      <c r="G4039" s="2">
        <v>1.2E-2</v>
      </c>
    </row>
    <row r="4040" spans="1:7" x14ac:dyDescent="0.3">
      <c r="A4040" t="s">
        <v>4062</v>
      </c>
      <c r="B4040" t="s">
        <v>24</v>
      </c>
      <c r="C4040" s="2"/>
      <c r="D4040" s="2"/>
      <c r="E4040" s="2"/>
      <c r="F4040" s="2">
        <v>0.32200000000000001</v>
      </c>
      <c r="G4040" s="2">
        <v>3.2000000000000001E-2</v>
      </c>
    </row>
    <row r="4041" spans="1:7" x14ac:dyDescent="0.3">
      <c r="A4041" t="s">
        <v>4063</v>
      </c>
      <c r="B4041" t="s">
        <v>24</v>
      </c>
      <c r="C4041" s="2">
        <v>0.1353</v>
      </c>
      <c r="D4041" s="2">
        <v>5.7000000000000002E-2</v>
      </c>
      <c r="E4041" s="2">
        <v>0.11700000000000001</v>
      </c>
      <c r="F4041" s="2">
        <v>0.17</v>
      </c>
      <c r="G4041" s="2">
        <v>5.4000000000000003E-3</v>
      </c>
    </row>
    <row r="4042" spans="1:7" x14ac:dyDescent="0.3">
      <c r="A4042" t="s">
        <v>4064</v>
      </c>
      <c r="B4042" t="s">
        <v>24</v>
      </c>
      <c r="C4042" s="2">
        <v>0.21959999999999999</v>
      </c>
      <c r="D4042" s="2">
        <v>5.7599999999999998E-2</v>
      </c>
      <c r="E4042" s="2">
        <v>0.1026</v>
      </c>
      <c r="F4042" s="2">
        <v>0.16500000000000001</v>
      </c>
      <c r="G4042" s="2">
        <v>4.4999999999999997E-3</v>
      </c>
    </row>
    <row r="4043" spans="1:7" x14ac:dyDescent="0.3">
      <c r="A4043" t="s">
        <v>4065</v>
      </c>
      <c r="B4043" t="s">
        <v>24</v>
      </c>
      <c r="C4043" s="2"/>
      <c r="D4043" s="2"/>
      <c r="E4043" s="2"/>
      <c r="F4043" s="2">
        <v>0.16500000000000001</v>
      </c>
      <c r="G4043" s="2">
        <v>4.4999999999999997E-3</v>
      </c>
    </row>
    <row r="4044" spans="1:7" x14ac:dyDescent="0.3">
      <c r="A4044" t="s">
        <v>4066</v>
      </c>
      <c r="B4044" t="s">
        <v>24</v>
      </c>
      <c r="C4044" s="2"/>
      <c r="D4044" s="2"/>
      <c r="E4044" s="2"/>
      <c r="F4044" s="2">
        <v>0.14449999999999999</v>
      </c>
      <c r="G4044" s="2">
        <v>4.4999999999999997E-3</v>
      </c>
    </row>
    <row r="4045" spans="1:7" x14ac:dyDescent="0.3">
      <c r="A4045" t="s">
        <v>4067</v>
      </c>
      <c r="B4045" t="s">
        <v>24</v>
      </c>
      <c r="C4045" s="2"/>
      <c r="D4045" s="2"/>
      <c r="E4045" s="2"/>
      <c r="F4045" s="2">
        <v>0.15609999999999999</v>
      </c>
      <c r="G4045" s="2">
        <v>5.4000000000000003E-3</v>
      </c>
    </row>
    <row r="4046" spans="1:7" x14ac:dyDescent="0.3">
      <c r="A4046" t="s">
        <v>4068</v>
      </c>
      <c r="B4046" t="s">
        <v>24</v>
      </c>
      <c r="C4046" s="2"/>
      <c r="D4046" s="2"/>
      <c r="E4046" s="2"/>
      <c r="F4046" s="2">
        <v>0.13830000000000001</v>
      </c>
      <c r="G4046" s="2">
        <v>2.5899999999999999E-2</v>
      </c>
    </row>
    <row r="4047" spans="1:7" x14ac:dyDescent="0.3">
      <c r="A4047" t="s">
        <v>4069</v>
      </c>
      <c r="B4047" t="s">
        <v>24</v>
      </c>
      <c r="C4047" s="2"/>
      <c r="D4047" s="2"/>
      <c r="E4047" s="2"/>
      <c r="F4047" s="2">
        <v>0.621</v>
      </c>
      <c r="G4047" s="2">
        <v>5.3999999999999999E-2</v>
      </c>
    </row>
    <row r="4048" spans="1:7" x14ac:dyDescent="0.3">
      <c r="A4048" t="s">
        <v>4070</v>
      </c>
      <c r="B4048" t="s">
        <v>24</v>
      </c>
      <c r="C4048" s="2"/>
      <c r="D4048" s="2"/>
      <c r="E4048" s="2"/>
      <c r="F4048" s="2">
        <v>0.23899999999999999</v>
      </c>
      <c r="G4048" s="2">
        <v>2.1999999999999999E-2</v>
      </c>
    </row>
    <row r="4049" spans="1:7" x14ac:dyDescent="0.3">
      <c r="A4049" t="s">
        <v>4071</v>
      </c>
      <c r="B4049" t="s">
        <v>24</v>
      </c>
      <c r="C4049" s="2"/>
      <c r="D4049" s="2"/>
      <c r="E4049" s="2"/>
      <c r="F4049" s="2">
        <v>0.46500000000000002</v>
      </c>
      <c r="G4049" s="2">
        <v>3.5999999999999997E-2</v>
      </c>
    </row>
    <row r="4050" spans="1:7" x14ac:dyDescent="0.3">
      <c r="A4050" t="s">
        <v>4072</v>
      </c>
      <c r="B4050" t="s">
        <v>24</v>
      </c>
      <c r="C4050" s="2"/>
      <c r="D4050" s="2"/>
      <c r="E4050" s="2"/>
      <c r="F4050" s="2">
        <v>0.27600000000000002</v>
      </c>
      <c r="G4050" s="2">
        <v>1.7999999999999999E-2</v>
      </c>
    </row>
    <row r="4051" spans="1:7" x14ac:dyDescent="0.3">
      <c r="A4051" t="s">
        <v>4073</v>
      </c>
      <c r="B4051" t="s">
        <v>24</v>
      </c>
      <c r="C4051" s="2"/>
      <c r="D4051" s="2"/>
      <c r="E4051" s="2"/>
      <c r="F4051" s="2">
        <v>0.41299999999999998</v>
      </c>
      <c r="G4051" s="2">
        <v>3.2000000000000001E-2</v>
      </c>
    </row>
    <row r="4052" spans="1:7" x14ac:dyDescent="0.3">
      <c r="A4052" t="s">
        <v>4074</v>
      </c>
      <c r="B4052" t="s">
        <v>24</v>
      </c>
      <c r="C4052" s="2"/>
      <c r="D4052" s="2"/>
      <c r="E4052" s="2"/>
      <c r="F4052" s="2">
        <v>0.32500000000000001</v>
      </c>
      <c r="G4052" s="2">
        <v>2.4E-2</v>
      </c>
    </row>
    <row r="4053" spans="1:7" x14ac:dyDescent="0.3">
      <c r="A4053" t="s">
        <v>4075</v>
      </c>
      <c r="B4053" t="s">
        <v>24</v>
      </c>
      <c r="C4053" s="2"/>
      <c r="D4053" s="2"/>
      <c r="E4053" s="2"/>
      <c r="F4053" s="2">
        <v>0.192</v>
      </c>
      <c r="G4053" s="2">
        <v>1.2E-2</v>
      </c>
    </row>
    <row r="4054" spans="1:7" x14ac:dyDescent="0.3">
      <c r="A4054" t="s">
        <v>4076</v>
      </c>
      <c r="B4054" t="s">
        <v>24</v>
      </c>
      <c r="C4054" s="2"/>
      <c r="D4054" s="2"/>
      <c r="E4054" s="2"/>
      <c r="F4054" s="2">
        <v>0.20100000000000001</v>
      </c>
      <c r="G4054" s="2">
        <v>1.0999999999999999E-2</v>
      </c>
    </row>
    <row r="4055" spans="1:7" x14ac:dyDescent="0.3">
      <c r="A4055" t="s">
        <v>4077</v>
      </c>
      <c r="B4055" t="s">
        <v>24</v>
      </c>
      <c r="C4055" s="2"/>
      <c r="D4055" s="2"/>
      <c r="E4055" s="2"/>
      <c r="F4055" s="2">
        <v>0.20200000000000001</v>
      </c>
      <c r="G4055" s="2">
        <v>7.0000000000000001E-3</v>
      </c>
    </row>
    <row r="4056" spans="1:7" x14ac:dyDescent="0.3">
      <c r="A4056" t="s">
        <v>4078</v>
      </c>
      <c r="B4056" t="s">
        <v>24</v>
      </c>
      <c r="C4056" s="2"/>
      <c r="D4056" s="2"/>
      <c r="E4056" s="2"/>
      <c r="F4056" s="2">
        <v>0.28199999999999997</v>
      </c>
      <c r="G4056" s="2">
        <v>1.4999999999999999E-2</v>
      </c>
    </row>
    <row r="4057" spans="1:7" x14ac:dyDescent="0.3">
      <c r="A4057" t="s">
        <v>4079</v>
      </c>
      <c r="B4057" t="s">
        <v>24</v>
      </c>
      <c r="C4057" s="2">
        <v>7.0000000000000007E-2</v>
      </c>
      <c r="D4057" s="2">
        <v>1.2E-2</v>
      </c>
      <c r="E4057" s="2">
        <v>1.2E-2</v>
      </c>
      <c r="F4057" s="2">
        <v>0.58099999999999996</v>
      </c>
      <c r="G4057" s="2">
        <v>2.5000000000000001E-2</v>
      </c>
    </row>
    <row r="4058" spans="1:7" x14ac:dyDescent="0.3">
      <c r="A4058" t="s">
        <v>4080</v>
      </c>
      <c r="B4058" t="s">
        <v>24</v>
      </c>
      <c r="C4058" s="2">
        <v>0.56999999999999995</v>
      </c>
      <c r="D4058" s="2">
        <v>0.06</v>
      </c>
      <c r="E4058" s="2">
        <v>6.6000000000000003E-2</v>
      </c>
      <c r="F4058" s="2">
        <v>0.874</v>
      </c>
      <c r="G4058" s="2">
        <v>4.1000000000000002E-2</v>
      </c>
    </row>
    <row r="4059" spans="1:7" x14ac:dyDescent="0.3">
      <c r="A4059" t="s">
        <v>4081</v>
      </c>
      <c r="B4059" t="s">
        <v>24</v>
      </c>
      <c r="C4059" s="2"/>
      <c r="D4059" s="2">
        <v>0.38</v>
      </c>
      <c r="E4059" s="2">
        <v>0.38</v>
      </c>
      <c r="F4059" s="2"/>
      <c r="G4059" s="2"/>
    </row>
    <row r="4060" spans="1:7" x14ac:dyDescent="0.3">
      <c r="A4060" t="s">
        <v>4082</v>
      </c>
      <c r="B4060" t="s">
        <v>24</v>
      </c>
      <c r="C4060" s="2"/>
      <c r="D4060" s="2"/>
      <c r="E4060" s="2"/>
      <c r="F4060" s="2">
        <v>0.219</v>
      </c>
      <c r="G4060" s="2">
        <v>1.2999999999999999E-2</v>
      </c>
    </row>
    <row r="4061" spans="1:7" x14ac:dyDescent="0.3">
      <c r="A4061" t="s">
        <v>4083</v>
      </c>
      <c r="B4061" t="s">
        <v>24</v>
      </c>
      <c r="C4061" s="2"/>
      <c r="D4061" s="2"/>
      <c r="E4061" s="2"/>
      <c r="F4061" s="2">
        <v>0.23599999999999999</v>
      </c>
      <c r="G4061" s="2">
        <v>1.4999999999999999E-2</v>
      </c>
    </row>
    <row r="4062" spans="1:7" x14ac:dyDescent="0.3">
      <c r="A4062" t="s">
        <v>4084</v>
      </c>
      <c r="B4062" t="s">
        <v>24</v>
      </c>
      <c r="C4062" s="2"/>
      <c r="D4062" s="2"/>
      <c r="E4062" s="2"/>
      <c r="F4062" s="2">
        <v>0.23</v>
      </c>
      <c r="G4062" s="2">
        <v>1.4999999999999999E-2</v>
      </c>
    </row>
    <row r="4063" spans="1:7" x14ac:dyDescent="0.3">
      <c r="A4063" t="s">
        <v>4085</v>
      </c>
      <c r="B4063" t="s">
        <v>24</v>
      </c>
      <c r="C4063" s="2"/>
      <c r="D4063" s="2"/>
      <c r="E4063" s="2"/>
      <c r="F4063" s="2">
        <v>0.249</v>
      </c>
      <c r="G4063" s="2">
        <v>2.1000000000000001E-2</v>
      </c>
    </row>
    <row r="4064" spans="1:7" x14ac:dyDescent="0.3">
      <c r="A4064" t="s">
        <v>4086</v>
      </c>
      <c r="B4064" t="s">
        <v>24</v>
      </c>
      <c r="C4064" s="2"/>
      <c r="D4064" s="2"/>
      <c r="E4064" s="2"/>
      <c r="F4064" s="2">
        <v>0.21299999999999999</v>
      </c>
      <c r="G4064" s="2">
        <v>1.4E-2</v>
      </c>
    </row>
    <row r="4065" spans="1:7" x14ac:dyDescent="0.3">
      <c r="A4065" t="s">
        <v>4087</v>
      </c>
      <c r="B4065" t="s">
        <v>24</v>
      </c>
      <c r="C4065" s="2"/>
      <c r="D4065" s="2"/>
      <c r="E4065" s="2"/>
      <c r="F4065" s="2">
        <v>0.21299999999999999</v>
      </c>
      <c r="G4065" s="2">
        <v>1.9E-2</v>
      </c>
    </row>
    <row r="4066" spans="1:7" x14ac:dyDescent="0.3">
      <c r="A4066" t="s">
        <v>4088</v>
      </c>
      <c r="B4066" t="s">
        <v>24</v>
      </c>
      <c r="C4066" s="2"/>
      <c r="D4066" s="2"/>
      <c r="E4066" s="2"/>
      <c r="F4066" s="2">
        <v>0.29199999999999998</v>
      </c>
      <c r="G4066" s="2">
        <v>3.5000000000000003E-2</v>
      </c>
    </row>
    <row r="4067" spans="1:7" x14ac:dyDescent="0.3">
      <c r="A4067" t="s">
        <v>4089</v>
      </c>
      <c r="B4067" t="s">
        <v>24</v>
      </c>
      <c r="C4067" s="2"/>
      <c r="D4067" s="2"/>
      <c r="E4067" s="2"/>
      <c r="F4067" s="2">
        <v>0.22700000000000001</v>
      </c>
      <c r="G4067" s="2">
        <v>1.2999999999999999E-2</v>
      </c>
    </row>
    <row r="4068" spans="1:7" x14ac:dyDescent="0.3">
      <c r="A4068" t="s">
        <v>4090</v>
      </c>
      <c r="B4068" t="s">
        <v>24</v>
      </c>
      <c r="C4068" s="2"/>
      <c r="D4068" s="2"/>
      <c r="E4068" s="2"/>
      <c r="F4068" s="2">
        <v>0.17799999999999999</v>
      </c>
      <c r="G4068" s="2">
        <v>0.02</v>
      </c>
    </row>
    <row r="4069" spans="1:7" x14ac:dyDescent="0.3">
      <c r="A4069" t="s">
        <v>4091</v>
      </c>
      <c r="B4069" t="s">
        <v>24</v>
      </c>
      <c r="C4069" s="2"/>
      <c r="D4069" s="2"/>
      <c r="E4069" s="2"/>
      <c r="F4069" s="2">
        <v>0.17799999999999999</v>
      </c>
      <c r="G4069" s="2">
        <v>1.6E-2</v>
      </c>
    </row>
    <row r="4070" spans="1:7" x14ac:dyDescent="0.3">
      <c r="A4070" t="s">
        <v>4092</v>
      </c>
      <c r="B4070" t="s">
        <v>24</v>
      </c>
      <c r="C4070" s="2">
        <v>0.372</v>
      </c>
      <c r="D4070" s="2">
        <v>0.08</v>
      </c>
      <c r="E4070" s="2">
        <v>0.08</v>
      </c>
      <c r="F4070" s="2">
        <v>0.21</v>
      </c>
      <c r="G4070" s="2">
        <v>1.6E-2</v>
      </c>
    </row>
    <row r="4071" spans="1:7" x14ac:dyDescent="0.3">
      <c r="A4071" t="s">
        <v>4093</v>
      </c>
      <c r="B4071" t="s">
        <v>24</v>
      </c>
      <c r="C4071" s="2">
        <v>2.3300000000000001E-2</v>
      </c>
      <c r="D4071" s="2">
        <v>1.9800000000000002E-2</v>
      </c>
      <c r="E4071" s="2">
        <v>2.9600000000000001E-2</v>
      </c>
      <c r="F4071" s="2">
        <v>0.15</v>
      </c>
      <c r="G4071" s="2">
        <v>1.2E-2</v>
      </c>
    </row>
    <row r="4072" spans="1:7" x14ac:dyDescent="0.3">
      <c r="A4072" t="s">
        <v>4094</v>
      </c>
      <c r="B4072" t="s">
        <v>24</v>
      </c>
      <c r="C4072" s="2"/>
      <c r="D4072" s="2"/>
      <c r="E4072" s="2"/>
      <c r="F4072" s="2">
        <v>0.22900000000000001</v>
      </c>
      <c r="G4072" s="2">
        <v>1.2E-2</v>
      </c>
    </row>
    <row r="4073" spans="1:7" x14ac:dyDescent="0.3">
      <c r="A4073" t="s">
        <v>4095</v>
      </c>
      <c r="B4073" t="s">
        <v>24</v>
      </c>
      <c r="C4073" s="2"/>
      <c r="D4073" s="2"/>
      <c r="E4073" s="2"/>
      <c r="F4073" s="2">
        <v>0.23499999999999999</v>
      </c>
      <c r="G4073" s="2">
        <v>2.5999999999999999E-2</v>
      </c>
    </row>
    <row r="4074" spans="1:7" x14ac:dyDescent="0.3">
      <c r="A4074" t="s">
        <v>4096</v>
      </c>
      <c r="B4074" t="s">
        <v>24</v>
      </c>
      <c r="C4074" s="2"/>
      <c r="D4074" s="2"/>
      <c r="E4074" s="2"/>
      <c r="F4074" s="2">
        <v>0.32800000000000001</v>
      </c>
      <c r="G4074" s="2">
        <v>0.03</v>
      </c>
    </row>
    <row r="4075" spans="1:7" x14ac:dyDescent="0.3">
      <c r="A4075" t="s">
        <v>4097</v>
      </c>
      <c r="B4075" t="s">
        <v>24</v>
      </c>
      <c r="C4075" s="2"/>
      <c r="D4075" s="2"/>
      <c r="E4075" s="2"/>
      <c r="F4075" s="2">
        <v>0.20300000000000001</v>
      </c>
      <c r="G4075" s="2">
        <v>1.2999999999999999E-2</v>
      </c>
    </row>
    <row r="4076" spans="1:7" x14ac:dyDescent="0.3">
      <c r="A4076" t="s">
        <v>4098</v>
      </c>
      <c r="B4076" t="s">
        <v>24</v>
      </c>
      <c r="C4076" s="2"/>
      <c r="D4076" s="2"/>
      <c r="E4076" s="2"/>
      <c r="F4076" s="2">
        <v>0.376</v>
      </c>
      <c r="G4076" s="2">
        <v>0.05</v>
      </c>
    </row>
    <row r="4077" spans="1:7" x14ac:dyDescent="0.3">
      <c r="A4077" t="s">
        <v>4099</v>
      </c>
      <c r="B4077" t="s">
        <v>24</v>
      </c>
      <c r="C4077" s="2"/>
      <c r="D4077" s="2"/>
      <c r="E4077" s="2"/>
      <c r="F4077" s="2">
        <v>0.252</v>
      </c>
      <c r="G4077" s="2">
        <v>2.4E-2</v>
      </c>
    </row>
    <row r="4078" spans="1:7" x14ac:dyDescent="0.3">
      <c r="A4078" t="s">
        <v>4100</v>
      </c>
      <c r="B4078" t="s">
        <v>24</v>
      </c>
      <c r="C4078" s="2"/>
      <c r="D4078" s="2"/>
      <c r="E4078" s="2"/>
      <c r="F4078" s="2">
        <v>0.249</v>
      </c>
      <c r="G4078" s="2">
        <v>1.7999999999999999E-2</v>
      </c>
    </row>
    <row r="4079" spans="1:7" x14ac:dyDescent="0.3">
      <c r="A4079" t="s">
        <v>4101</v>
      </c>
      <c r="B4079" t="s">
        <v>24</v>
      </c>
      <c r="C4079" s="2"/>
      <c r="D4079" s="2"/>
      <c r="E4079" s="2"/>
      <c r="F4079" s="2">
        <v>0.19900000000000001</v>
      </c>
      <c r="G4079" s="2">
        <v>1.4999999999999999E-2</v>
      </c>
    </row>
    <row r="4080" spans="1:7" x14ac:dyDescent="0.3">
      <c r="A4080" t="s">
        <v>4102</v>
      </c>
      <c r="B4080" t="s">
        <v>24</v>
      </c>
      <c r="C4080" s="2"/>
      <c r="D4080" s="2"/>
      <c r="E4080" s="2"/>
      <c r="F4080" s="2">
        <v>0.23499999999999999</v>
      </c>
      <c r="G4080" s="2">
        <v>0.02</v>
      </c>
    </row>
    <row r="4081" spans="1:7" x14ac:dyDescent="0.3">
      <c r="A4081" t="s">
        <v>4103</v>
      </c>
      <c r="B4081" t="s">
        <v>24</v>
      </c>
      <c r="C4081" s="2"/>
      <c r="D4081" s="2"/>
      <c r="E4081" s="2"/>
      <c r="F4081" s="2">
        <v>0.26319999999999999</v>
      </c>
      <c r="G4081" s="2">
        <v>3.6600000000000001E-2</v>
      </c>
    </row>
    <row r="4082" spans="1:7" x14ac:dyDescent="0.3">
      <c r="A4082" t="s">
        <v>4104</v>
      </c>
      <c r="B4082" t="s">
        <v>24</v>
      </c>
      <c r="C4082" s="2"/>
      <c r="D4082" s="2"/>
      <c r="E4082" s="2"/>
      <c r="F4082" s="2">
        <v>9.9650000000000002E-2</v>
      </c>
      <c r="G4082" s="2"/>
    </row>
    <row r="4083" spans="1:7" x14ac:dyDescent="0.3">
      <c r="A4083" t="s">
        <v>4105</v>
      </c>
      <c r="B4083" t="s">
        <v>24</v>
      </c>
      <c r="C4083" s="2">
        <v>1.39</v>
      </c>
      <c r="D4083" s="2">
        <v>1.39</v>
      </c>
      <c r="E4083" s="2">
        <v>0</v>
      </c>
      <c r="F4083" s="2">
        <v>0.248</v>
      </c>
      <c r="G4083" s="2"/>
    </row>
    <row r="4084" spans="1:7" x14ac:dyDescent="0.3">
      <c r="A4084" t="s">
        <v>4106</v>
      </c>
      <c r="B4084" t="s">
        <v>24</v>
      </c>
      <c r="C4084" s="2">
        <v>2.19</v>
      </c>
      <c r="D4084" s="2">
        <v>2.19</v>
      </c>
      <c r="E4084" s="2">
        <v>0</v>
      </c>
      <c r="F4084" s="2">
        <v>0.255</v>
      </c>
      <c r="G4084" s="2"/>
    </row>
    <row r="4085" spans="1:7" x14ac:dyDescent="0.3">
      <c r="A4085" t="s">
        <v>4107</v>
      </c>
      <c r="B4085" t="s">
        <v>24</v>
      </c>
      <c r="C4085" s="2"/>
      <c r="D4085" s="2"/>
      <c r="E4085" s="2"/>
      <c r="F4085" s="2">
        <v>0.26200000000000001</v>
      </c>
      <c r="G4085" s="2">
        <v>0.125</v>
      </c>
    </row>
    <row r="4086" spans="1:7" x14ac:dyDescent="0.3">
      <c r="A4086" t="s">
        <v>4108</v>
      </c>
      <c r="B4086" t="s">
        <v>24</v>
      </c>
      <c r="C4086" s="2"/>
      <c r="D4086" s="2"/>
      <c r="E4086" s="2"/>
      <c r="F4086" s="2">
        <v>0.35899999999999999</v>
      </c>
      <c r="G4086" s="2">
        <v>4.4999999999999998E-2</v>
      </c>
    </row>
    <row r="4087" spans="1:7" x14ac:dyDescent="0.3">
      <c r="A4087" t="s">
        <v>4109</v>
      </c>
      <c r="B4087" t="s">
        <v>24</v>
      </c>
      <c r="C4087" s="2"/>
      <c r="D4087" s="2"/>
      <c r="E4087" s="2"/>
      <c r="F4087" s="2">
        <v>0.30199999999999999</v>
      </c>
      <c r="G4087" s="2">
        <v>2.1999999999999999E-2</v>
      </c>
    </row>
    <row r="4088" spans="1:7" x14ac:dyDescent="0.3">
      <c r="A4088" t="s">
        <v>4110</v>
      </c>
      <c r="B4088" t="s">
        <v>24</v>
      </c>
      <c r="C4088" s="2"/>
      <c r="D4088" s="2"/>
      <c r="E4088" s="2"/>
      <c r="F4088" s="2">
        <v>0.21299999999999999</v>
      </c>
      <c r="G4088" s="2">
        <v>2.1999999999999999E-2</v>
      </c>
    </row>
    <row r="4089" spans="1:7" x14ac:dyDescent="0.3">
      <c r="A4089" t="s">
        <v>4111</v>
      </c>
      <c r="B4089" t="s">
        <v>24</v>
      </c>
      <c r="C4089" s="2"/>
      <c r="D4089" s="2"/>
      <c r="E4089" s="2"/>
      <c r="F4089" s="2">
        <v>0.25600000000000001</v>
      </c>
      <c r="G4089" s="2">
        <v>2.5999999999999999E-2</v>
      </c>
    </row>
    <row r="4090" spans="1:7" x14ac:dyDescent="0.3">
      <c r="A4090" t="s">
        <v>4112</v>
      </c>
      <c r="B4090" t="s">
        <v>24</v>
      </c>
      <c r="C4090" s="2"/>
      <c r="D4090" s="2"/>
      <c r="E4090" s="2"/>
      <c r="F4090" s="2">
        <v>0.19400000000000001</v>
      </c>
      <c r="G4090" s="2">
        <v>1.2999999999999999E-2</v>
      </c>
    </row>
    <row r="4091" spans="1:7" x14ac:dyDescent="0.3">
      <c r="A4091" t="s">
        <v>4113</v>
      </c>
      <c r="B4091" t="s">
        <v>24</v>
      </c>
      <c r="C4091" s="2">
        <v>5.475E-2</v>
      </c>
      <c r="D4091" s="2">
        <v>1.196E-2</v>
      </c>
      <c r="E4091" s="2">
        <v>2.2339999999999999E-2</v>
      </c>
      <c r="F4091" s="2">
        <v>0.33100000000000002</v>
      </c>
      <c r="G4091" s="2">
        <v>1E-3</v>
      </c>
    </row>
    <row r="4092" spans="1:7" x14ac:dyDescent="0.3">
      <c r="A4092" t="s">
        <v>4114</v>
      </c>
      <c r="B4092" t="s">
        <v>24</v>
      </c>
      <c r="C4092" s="2">
        <v>1.038E-2</v>
      </c>
      <c r="D4092" s="2">
        <v>3.15E-3</v>
      </c>
      <c r="E4092" s="2">
        <v>5.3499999999999997E-3</v>
      </c>
      <c r="F4092" s="2">
        <v>0.09</v>
      </c>
      <c r="G4092" s="2">
        <v>2E-3</v>
      </c>
    </row>
    <row r="4093" spans="1:7" x14ac:dyDescent="0.3">
      <c r="A4093" t="s">
        <v>4115</v>
      </c>
      <c r="B4093" t="s">
        <v>24</v>
      </c>
      <c r="C4093" s="2"/>
      <c r="D4093" s="2"/>
      <c r="E4093" s="2"/>
      <c r="F4093" s="2">
        <v>0.309</v>
      </c>
      <c r="G4093" s="2">
        <v>4.2000000000000003E-2</v>
      </c>
    </row>
    <row r="4094" spans="1:7" x14ac:dyDescent="0.3">
      <c r="A4094" t="s">
        <v>4116</v>
      </c>
      <c r="B4094" t="s">
        <v>24</v>
      </c>
      <c r="C4094" s="2"/>
      <c r="D4094" s="2"/>
      <c r="E4094" s="2"/>
      <c r="F4094" s="2">
        <v>0.21099999999999999</v>
      </c>
      <c r="G4094" s="2">
        <v>1.2E-2</v>
      </c>
    </row>
    <row r="4095" spans="1:7" x14ac:dyDescent="0.3">
      <c r="A4095" t="s">
        <v>4117</v>
      </c>
      <c r="B4095" t="s">
        <v>24</v>
      </c>
      <c r="C4095" s="2"/>
      <c r="D4095" s="2"/>
      <c r="E4095" s="2"/>
      <c r="F4095" s="2">
        <v>0.13400000000000001</v>
      </c>
      <c r="G4095" s="2">
        <v>8.0000000000000002E-3</v>
      </c>
    </row>
    <row r="4096" spans="1:7" x14ac:dyDescent="0.3">
      <c r="A4096" t="s">
        <v>4118</v>
      </c>
      <c r="B4096" t="s">
        <v>24</v>
      </c>
      <c r="C4096" s="2"/>
      <c r="D4096" s="2"/>
      <c r="E4096" s="2"/>
      <c r="F4096" s="2">
        <v>0.27</v>
      </c>
      <c r="G4096" s="2"/>
    </row>
    <row r="4097" spans="1:7" x14ac:dyDescent="0.3">
      <c r="A4097" t="s">
        <v>4119</v>
      </c>
      <c r="B4097" t="s">
        <v>24</v>
      </c>
      <c r="C4097" s="2"/>
      <c r="D4097" s="2"/>
      <c r="E4097" s="2"/>
      <c r="F4097" s="2">
        <v>0.253</v>
      </c>
      <c r="G4097" s="2">
        <v>2.9000000000000001E-2</v>
      </c>
    </row>
    <row r="4098" spans="1:7" x14ac:dyDescent="0.3">
      <c r="A4098" t="s">
        <v>4120</v>
      </c>
      <c r="B4098" t="s">
        <v>24</v>
      </c>
      <c r="C4098" s="2">
        <v>2.0499999999999998</v>
      </c>
      <c r="D4098" s="2">
        <v>2.0499999999999998</v>
      </c>
      <c r="E4098" s="2">
        <v>0</v>
      </c>
      <c r="F4098" s="2">
        <v>9.8000000000000004E-2</v>
      </c>
      <c r="G4098" s="2"/>
    </row>
    <row r="4099" spans="1:7" x14ac:dyDescent="0.3">
      <c r="A4099" t="s">
        <v>4121</v>
      </c>
      <c r="B4099" t="s">
        <v>24</v>
      </c>
      <c r="C4099" s="2">
        <v>1.37</v>
      </c>
      <c r="D4099" s="2">
        <v>1.37</v>
      </c>
      <c r="E4099" s="2">
        <v>0</v>
      </c>
      <c r="F4099" s="2">
        <v>0.17699999999999999</v>
      </c>
      <c r="G4099" s="2"/>
    </row>
    <row r="4100" spans="1:7" x14ac:dyDescent="0.3">
      <c r="A4100" t="s">
        <v>4122</v>
      </c>
      <c r="B4100" t="s">
        <v>24</v>
      </c>
      <c r="C4100" s="2">
        <v>2.1110000000000002</v>
      </c>
      <c r="D4100" s="2">
        <v>8.5999999999999993E-2</v>
      </c>
      <c r="E4100" s="2">
        <v>6.7000000000000004E-2</v>
      </c>
      <c r="F4100" s="2">
        <v>1.4259999999999999</v>
      </c>
      <c r="G4100" s="2">
        <v>5.0999999999999997E-2</v>
      </c>
    </row>
    <row r="4101" spans="1:7" x14ac:dyDescent="0.3">
      <c r="A4101" t="s">
        <v>4123</v>
      </c>
      <c r="B4101" t="s">
        <v>24</v>
      </c>
      <c r="C4101" s="2"/>
      <c r="D4101" s="2"/>
      <c r="E4101" s="2"/>
      <c r="F4101" s="2">
        <v>0.25900000000000001</v>
      </c>
      <c r="G4101" s="2">
        <v>3.5000000000000003E-2</v>
      </c>
    </row>
    <row r="4102" spans="1:7" x14ac:dyDescent="0.3">
      <c r="A4102" t="s">
        <v>4124</v>
      </c>
      <c r="B4102" t="s">
        <v>24</v>
      </c>
      <c r="C4102" s="2"/>
      <c r="D4102" s="2"/>
      <c r="E4102" s="2"/>
      <c r="F4102" s="2">
        <v>0.17</v>
      </c>
      <c r="G4102" s="2">
        <v>1.6E-2</v>
      </c>
    </row>
    <row r="4103" spans="1:7" x14ac:dyDescent="0.3">
      <c r="A4103" t="s">
        <v>4125</v>
      </c>
      <c r="B4103" t="s">
        <v>24</v>
      </c>
      <c r="C4103" s="2"/>
      <c r="D4103" s="2"/>
      <c r="E4103" s="2"/>
      <c r="F4103" s="2">
        <v>0.186</v>
      </c>
      <c r="G4103" s="2">
        <v>2.9000000000000001E-2</v>
      </c>
    </row>
    <row r="4104" spans="1:7" x14ac:dyDescent="0.3">
      <c r="A4104" t="s">
        <v>4126</v>
      </c>
      <c r="B4104" t="s">
        <v>24</v>
      </c>
      <c r="C4104" s="2"/>
      <c r="D4104" s="2"/>
      <c r="E4104" s="2"/>
      <c r="F4104" s="2">
        <v>0.23599999999999999</v>
      </c>
      <c r="G4104" s="2">
        <v>2.3E-2</v>
      </c>
    </row>
    <row r="4105" spans="1:7" x14ac:dyDescent="0.3">
      <c r="A4105" t="s">
        <v>4127</v>
      </c>
      <c r="B4105" t="s">
        <v>24</v>
      </c>
      <c r="C4105" s="2"/>
      <c r="D4105" s="2"/>
      <c r="E4105" s="2"/>
      <c r="F4105" s="2">
        <v>0.57999999999999996</v>
      </c>
      <c r="G4105" s="2">
        <v>5.5E-2</v>
      </c>
    </row>
    <row r="4106" spans="1:7" x14ac:dyDescent="0.3">
      <c r="A4106" t="s">
        <v>4128</v>
      </c>
      <c r="B4106" t="s">
        <v>24</v>
      </c>
      <c r="C4106" s="2"/>
      <c r="D4106" s="2"/>
      <c r="E4106" s="2"/>
      <c r="F4106" s="2">
        <v>0.11799999999999999</v>
      </c>
      <c r="G4106" s="2">
        <v>1.2E-2</v>
      </c>
    </row>
    <row r="4107" spans="1:7" x14ac:dyDescent="0.3">
      <c r="A4107" t="s">
        <v>4129</v>
      </c>
      <c r="B4107" t="s">
        <v>24</v>
      </c>
      <c r="C4107" s="2"/>
      <c r="D4107" s="2"/>
      <c r="E4107" s="2"/>
      <c r="F4107" s="2">
        <v>0.23100000000000001</v>
      </c>
      <c r="G4107" s="2">
        <v>2.4E-2</v>
      </c>
    </row>
    <row r="4108" spans="1:7" x14ac:dyDescent="0.3">
      <c r="A4108" t="s">
        <v>4130</v>
      </c>
      <c r="B4108" t="s">
        <v>24</v>
      </c>
      <c r="C4108" s="2"/>
      <c r="D4108" s="2"/>
      <c r="E4108" s="2"/>
      <c r="F4108" s="2">
        <v>0.128</v>
      </c>
      <c r="G4108" s="2">
        <v>8.0000000000000002E-3</v>
      </c>
    </row>
    <row r="4109" spans="1:7" x14ac:dyDescent="0.3">
      <c r="A4109" t="s">
        <v>4131</v>
      </c>
      <c r="B4109" t="s">
        <v>24</v>
      </c>
      <c r="C4109" s="2"/>
      <c r="D4109" s="2"/>
      <c r="E4109" s="2"/>
      <c r="F4109" s="2">
        <v>8.5599999999999996E-2</v>
      </c>
      <c r="G4109" s="2">
        <v>1.0699999999999999E-2</v>
      </c>
    </row>
    <row r="4110" spans="1:7" x14ac:dyDescent="0.3">
      <c r="A4110" t="s">
        <v>4132</v>
      </c>
      <c r="B4110" t="s">
        <v>24</v>
      </c>
      <c r="C4110" s="2"/>
      <c r="D4110" s="2"/>
      <c r="E4110" s="2"/>
      <c r="F4110" s="2">
        <v>0.29499999999999998</v>
      </c>
      <c r="G4110" s="2">
        <v>4.4999999999999998E-2</v>
      </c>
    </row>
    <row r="4111" spans="1:7" x14ac:dyDescent="0.3">
      <c r="A4111" t="s">
        <v>4133</v>
      </c>
      <c r="B4111" t="s">
        <v>24</v>
      </c>
      <c r="C4111" s="2"/>
      <c r="D4111" s="2"/>
      <c r="E4111" s="2"/>
      <c r="F4111" s="2">
        <v>7.8E-2</v>
      </c>
      <c r="G4111" s="2">
        <v>6.0000000000000001E-3</v>
      </c>
    </row>
    <row r="4112" spans="1:7" x14ac:dyDescent="0.3">
      <c r="A4112" t="s">
        <v>4134</v>
      </c>
      <c r="B4112" t="s">
        <v>24</v>
      </c>
      <c r="C4112" s="2"/>
      <c r="D4112" s="2"/>
      <c r="E4112" s="2"/>
      <c r="F4112" s="2">
        <v>0.2462</v>
      </c>
      <c r="G4112" s="2"/>
    </row>
    <row r="4113" spans="1:7" x14ac:dyDescent="0.3">
      <c r="A4113" t="s">
        <v>4135</v>
      </c>
      <c r="B4113" t="s">
        <v>24</v>
      </c>
      <c r="C4113" s="2"/>
      <c r="D4113" s="2"/>
      <c r="E4113" s="2"/>
      <c r="F4113" s="2">
        <v>0.32500000000000001</v>
      </c>
      <c r="G4113" s="2">
        <v>3.9E-2</v>
      </c>
    </row>
    <row r="4114" spans="1:7" x14ac:dyDescent="0.3">
      <c r="A4114" t="s">
        <v>4136</v>
      </c>
      <c r="B4114" t="s">
        <v>24</v>
      </c>
      <c r="C4114" s="2"/>
      <c r="D4114" s="2"/>
      <c r="E4114" s="2"/>
      <c r="F4114" s="2">
        <v>0.29899999999999999</v>
      </c>
      <c r="G4114" s="2">
        <v>3.9E-2</v>
      </c>
    </row>
    <row r="4115" spans="1:7" x14ac:dyDescent="0.3">
      <c r="A4115" t="s">
        <v>4137</v>
      </c>
      <c r="B4115" t="s">
        <v>24</v>
      </c>
      <c r="C4115" s="2">
        <v>1.3180000000000001E-2</v>
      </c>
      <c r="D4115" s="2">
        <v>1.64E-3</v>
      </c>
      <c r="E4115" s="2">
        <v>1.7600000000000001E-3</v>
      </c>
      <c r="F4115" s="2">
        <v>0.153</v>
      </c>
      <c r="G4115" s="2">
        <v>1.2E-2</v>
      </c>
    </row>
    <row r="4116" spans="1:7" x14ac:dyDescent="0.3">
      <c r="A4116" t="s">
        <v>4138</v>
      </c>
      <c r="B4116" t="s">
        <v>24</v>
      </c>
      <c r="C4116" s="2">
        <v>1.2109999999999999E-2</v>
      </c>
      <c r="D4116" s="2">
        <v>2.5500000000000002E-3</v>
      </c>
      <c r="E4116" s="2">
        <v>2.5500000000000002E-3</v>
      </c>
      <c r="F4116" s="2">
        <v>0.17</v>
      </c>
      <c r="G4116" s="2">
        <v>1.2999999999999999E-2</v>
      </c>
    </row>
    <row r="4117" spans="1:7" x14ac:dyDescent="0.3">
      <c r="A4117" t="s">
        <v>4139</v>
      </c>
      <c r="B4117" t="s">
        <v>24</v>
      </c>
      <c r="C4117" s="2">
        <v>1.3089999999999999E-2</v>
      </c>
      <c r="D4117" s="2">
        <v>2.3600000000000001E-3</v>
      </c>
      <c r="E4117" s="2">
        <v>2.64E-3</v>
      </c>
      <c r="F4117" s="2">
        <v>0.17799999999999999</v>
      </c>
      <c r="G4117" s="2">
        <v>1.4E-2</v>
      </c>
    </row>
    <row r="4118" spans="1:7" x14ac:dyDescent="0.3">
      <c r="A4118" t="s">
        <v>4140</v>
      </c>
      <c r="B4118" t="s">
        <v>24</v>
      </c>
      <c r="C4118" s="2"/>
      <c r="D4118" s="2"/>
      <c r="E4118" s="2"/>
      <c r="F4118" s="2">
        <v>0.374</v>
      </c>
      <c r="G4118" s="2">
        <v>0.04</v>
      </c>
    </row>
    <row r="4119" spans="1:7" x14ac:dyDescent="0.3">
      <c r="A4119" t="s">
        <v>4141</v>
      </c>
      <c r="B4119" t="s">
        <v>24</v>
      </c>
      <c r="C4119" s="2"/>
      <c r="D4119" s="2"/>
      <c r="E4119" s="2"/>
      <c r="F4119" s="2">
        <v>0.29399999999999998</v>
      </c>
      <c r="G4119" s="2">
        <v>3.3000000000000002E-2</v>
      </c>
    </row>
    <row r="4120" spans="1:7" x14ac:dyDescent="0.3">
      <c r="A4120" t="s">
        <v>4142</v>
      </c>
      <c r="B4120" t="s">
        <v>24</v>
      </c>
      <c r="C4120" s="2"/>
      <c r="D4120" s="2"/>
      <c r="E4120" s="2"/>
      <c r="F4120" s="2">
        <v>0.14699999999999999</v>
      </c>
      <c r="G4120" s="2">
        <v>1.2999999999999999E-2</v>
      </c>
    </row>
    <row r="4121" spans="1:7" x14ac:dyDescent="0.3">
      <c r="A4121" t="s">
        <v>4143</v>
      </c>
      <c r="B4121" t="s">
        <v>24</v>
      </c>
      <c r="C4121" s="2"/>
      <c r="D4121" s="2"/>
      <c r="E4121" s="2"/>
      <c r="F4121" s="2">
        <v>0.253</v>
      </c>
      <c r="G4121" s="2">
        <v>2.4E-2</v>
      </c>
    </row>
    <row r="4122" spans="1:7" x14ac:dyDescent="0.3">
      <c r="A4122" t="s">
        <v>4144</v>
      </c>
      <c r="B4122" t="s">
        <v>24</v>
      </c>
      <c r="C4122" s="2"/>
      <c r="D4122" s="2"/>
      <c r="E4122" s="2"/>
      <c r="F4122" s="2">
        <v>0.20399999999999999</v>
      </c>
      <c r="G4122" s="2">
        <v>1.4999999999999999E-2</v>
      </c>
    </row>
    <row r="4123" spans="1:7" x14ac:dyDescent="0.3">
      <c r="A4123" t="s">
        <v>4145</v>
      </c>
      <c r="B4123" t="s">
        <v>24</v>
      </c>
      <c r="C4123" s="2"/>
      <c r="D4123" s="2"/>
      <c r="E4123" s="2"/>
      <c r="F4123" s="2">
        <v>0.21299999999999999</v>
      </c>
      <c r="G4123" s="2">
        <v>1.4999999999999999E-2</v>
      </c>
    </row>
    <row r="4124" spans="1:7" x14ac:dyDescent="0.3">
      <c r="A4124" t="s">
        <v>4146</v>
      </c>
      <c r="B4124" t="s">
        <v>24</v>
      </c>
      <c r="C4124" s="2"/>
      <c r="D4124" s="2"/>
      <c r="E4124" s="2"/>
      <c r="F4124" s="2">
        <v>0.155</v>
      </c>
      <c r="G4124" s="2">
        <v>8.9999999999999993E-3</v>
      </c>
    </row>
    <row r="4125" spans="1:7" x14ac:dyDescent="0.3">
      <c r="A4125" t="s">
        <v>4147</v>
      </c>
      <c r="B4125" t="s">
        <v>24</v>
      </c>
      <c r="C4125" s="2"/>
      <c r="D4125" s="2"/>
      <c r="E4125" s="2"/>
      <c r="F4125" s="2">
        <v>0.217</v>
      </c>
      <c r="G4125" s="2">
        <v>1.7999999999999999E-2</v>
      </c>
    </row>
    <row r="4126" spans="1:7" x14ac:dyDescent="0.3">
      <c r="A4126" t="s">
        <v>4148</v>
      </c>
      <c r="B4126" t="s">
        <v>24</v>
      </c>
      <c r="C4126" s="2"/>
      <c r="D4126" s="2"/>
      <c r="E4126" s="2"/>
      <c r="F4126" s="2">
        <v>0.30399999999999999</v>
      </c>
      <c r="G4126" s="2">
        <v>2.7E-2</v>
      </c>
    </row>
    <row r="4127" spans="1:7" x14ac:dyDescent="0.3">
      <c r="A4127" t="s">
        <v>4149</v>
      </c>
      <c r="B4127" t="s">
        <v>24</v>
      </c>
      <c r="C4127" s="2"/>
      <c r="D4127" s="2"/>
      <c r="E4127" s="2"/>
      <c r="F4127" s="2">
        <v>0.23669000000000001</v>
      </c>
      <c r="G4127" s="2"/>
    </row>
    <row r="4128" spans="1:7" x14ac:dyDescent="0.3">
      <c r="A4128" t="s">
        <v>4150</v>
      </c>
      <c r="B4128" t="s">
        <v>24</v>
      </c>
      <c r="C4128" s="2"/>
      <c r="D4128" s="2"/>
      <c r="E4128" s="2"/>
      <c r="F4128" s="2">
        <v>0.11799999999999999</v>
      </c>
      <c r="G4128" s="2">
        <v>6.0000000000000001E-3</v>
      </c>
    </row>
    <row r="4129" spans="1:7" x14ac:dyDescent="0.3">
      <c r="A4129" t="s">
        <v>4151</v>
      </c>
      <c r="B4129" t="s">
        <v>24</v>
      </c>
      <c r="C4129" s="2"/>
      <c r="D4129" s="2"/>
      <c r="E4129" s="2"/>
      <c r="F4129" s="2">
        <v>0.23200000000000001</v>
      </c>
      <c r="G4129" s="2">
        <v>3.6999999999999998E-2</v>
      </c>
    </row>
    <row r="4130" spans="1:7" x14ac:dyDescent="0.3">
      <c r="A4130" t="s">
        <v>4152</v>
      </c>
      <c r="B4130" t="s">
        <v>24</v>
      </c>
      <c r="C4130" s="2"/>
      <c r="D4130" s="2"/>
      <c r="E4130" s="2"/>
      <c r="F4130" s="2">
        <v>0.28199999999999997</v>
      </c>
      <c r="G4130" s="2">
        <v>2.8000000000000001E-2</v>
      </c>
    </row>
    <row r="4131" spans="1:7" x14ac:dyDescent="0.3">
      <c r="A4131" t="s">
        <v>4153</v>
      </c>
      <c r="B4131" t="s">
        <v>24</v>
      </c>
      <c r="C4131" s="2"/>
      <c r="D4131" s="2"/>
      <c r="E4131" s="2"/>
      <c r="F4131" s="2">
        <v>0.151</v>
      </c>
      <c r="G4131" s="2">
        <v>1.4999999999999999E-2</v>
      </c>
    </row>
    <row r="4132" spans="1:7" x14ac:dyDescent="0.3">
      <c r="A4132" t="s">
        <v>4154</v>
      </c>
      <c r="B4132" t="s">
        <v>24</v>
      </c>
      <c r="C4132" s="2"/>
      <c r="D4132" s="2"/>
      <c r="E4132" s="2"/>
      <c r="F4132" s="2">
        <v>0.192</v>
      </c>
      <c r="G4132" s="2">
        <v>1.1599999999999999E-2</v>
      </c>
    </row>
    <row r="4133" spans="1:7" x14ac:dyDescent="0.3">
      <c r="A4133" t="s">
        <v>4155</v>
      </c>
      <c r="B4133" t="s">
        <v>24</v>
      </c>
      <c r="C4133" s="2"/>
      <c r="D4133" s="2"/>
      <c r="E4133" s="2"/>
      <c r="F4133" s="2">
        <v>0.29599999999999999</v>
      </c>
      <c r="G4133" s="2">
        <v>6.2E-2</v>
      </c>
    </row>
    <row r="4134" spans="1:7" x14ac:dyDescent="0.3">
      <c r="A4134" t="s">
        <v>4156</v>
      </c>
      <c r="B4134" t="s">
        <v>24</v>
      </c>
      <c r="C4134" s="2"/>
      <c r="D4134" s="2"/>
      <c r="E4134" s="2"/>
      <c r="F4134" s="2">
        <v>0.20499999999999999</v>
      </c>
      <c r="G4134" s="2">
        <v>1.7000000000000001E-2</v>
      </c>
    </row>
    <row r="4135" spans="1:7" x14ac:dyDescent="0.3">
      <c r="A4135" t="s">
        <v>4157</v>
      </c>
      <c r="B4135" t="s">
        <v>24</v>
      </c>
      <c r="C4135" s="2"/>
      <c r="D4135" s="2"/>
      <c r="E4135" s="2"/>
      <c r="F4135" s="2">
        <v>0.19</v>
      </c>
      <c r="G4135" s="2">
        <v>1.4E-2</v>
      </c>
    </row>
    <row r="4136" spans="1:7" x14ac:dyDescent="0.3">
      <c r="A4136" t="s">
        <v>4158</v>
      </c>
      <c r="B4136" t="s">
        <v>24</v>
      </c>
      <c r="C4136" s="2"/>
      <c r="D4136" s="2"/>
      <c r="E4136" s="2"/>
      <c r="F4136" s="2">
        <v>0.26900000000000002</v>
      </c>
      <c r="G4136" s="2">
        <v>1.9E-2</v>
      </c>
    </row>
    <row r="4137" spans="1:7" x14ac:dyDescent="0.3">
      <c r="A4137" t="s">
        <v>4159</v>
      </c>
      <c r="B4137" t="s">
        <v>24</v>
      </c>
      <c r="C4137" s="2"/>
      <c r="D4137" s="2"/>
      <c r="E4137" s="2"/>
      <c r="F4137" s="2">
        <v>0.20599999999999999</v>
      </c>
      <c r="G4137" s="2">
        <v>2.1000000000000001E-2</v>
      </c>
    </row>
    <row r="4138" spans="1:7" x14ac:dyDescent="0.3">
      <c r="A4138" t="s">
        <v>4160</v>
      </c>
      <c r="B4138" t="s">
        <v>24</v>
      </c>
      <c r="C4138" s="2"/>
      <c r="D4138" s="2"/>
      <c r="E4138" s="2"/>
      <c r="F4138" s="2">
        <v>0.17799999999999999</v>
      </c>
      <c r="G4138" s="2">
        <v>4.0000000000000001E-3</v>
      </c>
    </row>
    <row r="4139" spans="1:7" x14ac:dyDescent="0.3">
      <c r="A4139" t="s">
        <v>4161</v>
      </c>
      <c r="B4139" t="s">
        <v>24</v>
      </c>
      <c r="C4139" s="2"/>
      <c r="D4139" s="2"/>
      <c r="E4139" s="2"/>
      <c r="F4139" s="2">
        <v>9.4E-2</v>
      </c>
      <c r="G4139" s="2">
        <v>3.0000000000000001E-3</v>
      </c>
    </row>
    <row r="4140" spans="1:7" x14ac:dyDescent="0.3">
      <c r="A4140" t="s">
        <v>4162</v>
      </c>
      <c r="B4140" t="s">
        <v>24</v>
      </c>
      <c r="C4140" s="2"/>
      <c r="D4140" s="2"/>
      <c r="E4140" s="2"/>
      <c r="F4140" s="2">
        <v>0.25690000000000002</v>
      </c>
      <c r="G4140" s="2">
        <v>3.3000000000000002E-2</v>
      </c>
    </row>
    <row r="4141" spans="1:7" x14ac:dyDescent="0.3">
      <c r="A4141" t="s">
        <v>4163</v>
      </c>
      <c r="B4141" t="s">
        <v>24</v>
      </c>
      <c r="C4141" s="2"/>
      <c r="D4141" s="2"/>
      <c r="E4141" s="2"/>
      <c r="F4141" s="2">
        <v>0.33300000000000002</v>
      </c>
      <c r="G4141" s="2">
        <v>7.2999999999999995E-2</v>
      </c>
    </row>
    <row r="4142" spans="1:7" x14ac:dyDescent="0.3">
      <c r="A4142" t="s">
        <v>4164</v>
      </c>
      <c r="B4142" t="s">
        <v>24</v>
      </c>
      <c r="C4142" s="2"/>
      <c r="D4142" s="2"/>
      <c r="E4142" s="2"/>
      <c r="F4142" s="2">
        <v>0.123</v>
      </c>
      <c r="G4142" s="2">
        <v>4.0000000000000001E-3</v>
      </c>
    </row>
    <row r="4143" spans="1:7" x14ac:dyDescent="0.3">
      <c r="A4143" t="s">
        <v>4165</v>
      </c>
      <c r="B4143" t="s">
        <v>24</v>
      </c>
      <c r="C4143" s="2">
        <v>0.03</v>
      </c>
      <c r="D4143" s="2"/>
      <c r="E4143" s="2"/>
      <c r="F4143" s="2">
        <v>0.11700000000000001</v>
      </c>
      <c r="G4143" s="2">
        <v>3.5999999999999999E-3</v>
      </c>
    </row>
    <row r="4144" spans="1:7" x14ac:dyDescent="0.3">
      <c r="A4144" t="s">
        <v>4166</v>
      </c>
      <c r="B4144" t="s">
        <v>24</v>
      </c>
      <c r="C4144" s="2">
        <v>1.2999999999999999E-2</v>
      </c>
      <c r="D4144" s="2"/>
      <c r="E4144" s="2"/>
      <c r="F4144" s="2">
        <v>4.8000000000000001E-2</v>
      </c>
      <c r="G4144" s="2">
        <v>2.7000000000000001E-3</v>
      </c>
    </row>
    <row r="4145" spans="1:7" x14ac:dyDescent="0.3">
      <c r="A4145" t="s">
        <v>4167</v>
      </c>
      <c r="B4145" t="s">
        <v>24</v>
      </c>
      <c r="C4145" s="2">
        <v>4.3999999999999997E-2</v>
      </c>
      <c r="D4145" s="2">
        <v>4.3999999999999997E-2</v>
      </c>
      <c r="E4145" s="2">
        <v>0</v>
      </c>
      <c r="F4145" s="2">
        <v>0.17399999999999999</v>
      </c>
      <c r="G4145" s="2">
        <v>6.3E-3</v>
      </c>
    </row>
    <row r="4146" spans="1:7" x14ac:dyDescent="0.3">
      <c r="A4146" t="s">
        <v>4168</v>
      </c>
      <c r="B4146" t="s">
        <v>24</v>
      </c>
      <c r="C4146" s="2">
        <v>0.113</v>
      </c>
      <c r="D4146" s="2">
        <v>0.113</v>
      </c>
      <c r="E4146" s="2">
        <v>0</v>
      </c>
      <c r="F4146" s="2">
        <v>0.14399999999999999</v>
      </c>
      <c r="G4146" s="2">
        <v>4.4999999999999997E-3</v>
      </c>
    </row>
    <row r="4147" spans="1:7" x14ac:dyDescent="0.3">
      <c r="A4147" t="s">
        <v>4169</v>
      </c>
      <c r="B4147" t="s">
        <v>24</v>
      </c>
      <c r="C4147" s="2">
        <v>0.11</v>
      </c>
      <c r="D4147" s="2">
        <v>0.11</v>
      </c>
      <c r="E4147" s="2">
        <v>0</v>
      </c>
      <c r="F4147" s="2">
        <v>0.126</v>
      </c>
      <c r="G4147" s="2">
        <v>6.3E-3</v>
      </c>
    </row>
    <row r="4148" spans="1:7" x14ac:dyDescent="0.3">
      <c r="A4148" t="s">
        <v>4170</v>
      </c>
      <c r="B4148" t="s">
        <v>24</v>
      </c>
      <c r="C4148" s="2"/>
      <c r="D4148" s="2"/>
      <c r="E4148" s="2"/>
      <c r="F4148" s="2">
        <v>0.28399999999999997</v>
      </c>
      <c r="G4148" s="2">
        <v>0.03</v>
      </c>
    </row>
    <row r="4149" spans="1:7" x14ac:dyDescent="0.3">
      <c r="A4149" t="s">
        <v>4171</v>
      </c>
      <c r="B4149" t="s">
        <v>24</v>
      </c>
      <c r="C4149" s="2"/>
      <c r="D4149" s="2"/>
      <c r="E4149" s="2"/>
      <c r="F4149" s="2">
        <v>0.25900000000000001</v>
      </c>
      <c r="G4149" s="2">
        <v>2.1000000000000001E-2</v>
      </c>
    </row>
    <row r="4150" spans="1:7" x14ac:dyDescent="0.3">
      <c r="A4150" t="s">
        <v>4172</v>
      </c>
      <c r="B4150" t="s">
        <v>24</v>
      </c>
      <c r="C4150" s="2"/>
      <c r="D4150" s="2"/>
      <c r="E4150" s="2"/>
      <c r="F4150" s="2">
        <v>0.19700000000000001</v>
      </c>
      <c r="G4150" s="2">
        <v>7.0000000000000001E-3</v>
      </c>
    </row>
    <row r="4151" spans="1:7" x14ac:dyDescent="0.3">
      <c r="A4151" t="s">
        <v>4173</v>
      </c>
      <c r="B4151" t="s">
        <v>24</v>
      </c>
      <c r="C4151" s="2"/>
      <c r="D4151" s="2"/>
      <c r="E4151" s="2"/>
      <c r="F4151" s="2">
        <v>0.14499999999999999</v>
      </c>
      <c r="G4151" s="2">
        <v>1.9E-2</v>
      </c>
    </row>
    <row r="4152" spans="1:7" x14ac:dyDescent="0.3">
      <c r="A4152" t="s">
        <v>4174</v>
      </c>
      <c r="B4152" t="s">
        <v>24</v>
      </c>
      <c r="C4152" s="2"/>
      <c r="D4152" s="2"/>
      <c r="E4152" s="2"/>
      <c r="F4152" s="2">
        <v>0.20483999999999999</v>
      </c>
      <c r="G4152" s="2"/>
    </row>
    <row r="4153" spans="1:7" x14ac:dyDescent="0.3">
      <c r="A4153" t="s">
        <v>4175</v>
      </c>
      <c r="B4153" t="s">
        <v>24</v>
      </c>
      <c r="C4153" s="2"/>
      <c r="D4153" s="2"/>
      <c r="E4153" s="2"/>
      <c r="F4153" s="2">
        <v>0.16900000000000001</v>
      </c>
      <c r="G4153" s="2">
        <v>2.1999999999999999E-2</v>
      </c>
    </row>
    <row r="4154" spans="1:7" x14ac:dyDescent="0.3">
      <c r="A4154" t="s">
        <v>4176</v>
      </c>
      <c r="B4154" t="s">
        <v>24</v>
      </c>
      <c r="C4154" s="2"/>
      <c r="D4154" s="2"/>
      <c r="E4154" s="2"/>
      <c r="F4154" s="2">
        <v>0.23599999999999999</v>
      </c>
      <c r="G4154" s="2">
        <v>2.4E-2</v>
      </c>
    </row>
    <row r="4155" spans="1:7" x14ac:dyDescent="0.3">
      <c r="A4155" t="s">
        <v>4177</v>
      </c>
      <c r="B4155" t="s">
        <v>24</v>
      </c>
      <c r="C4155" s="2"/>
      <c r="D4155" s="2"/>
      <c r="E4155" s="2"/>
      <c r="F4155" s="2">
        <v>0.3952</v>
      </c>
      <c r="G4155" s="2">
        <v>2.0500000000000001E-2</v>
      </c>
    </row>
    <row r="4156" spans="1:7" x14ac:dyDescent="0.3">
      <c r="A4156" t="s">
        <v>4178</v>
      </c>
      <c r="B4156" t="s">
        <v>24</v>
      </c>
      <c r="C4156" s="2"/>
      <c r="D4156" s="2"/>
      <c r="E4156" s="2"/>
      <c r="F4156" s="2">
        <v>0.42399999999999999</v>
      </c>
      <c r="G4156" s="2">
        <v>0.05</v>
      </c>
    </row>
    <row r="4157" spans="1:7" x14ac:dyDescent="0.3">
      <c r="A4157" t="s">
        <v>4179</v>
      </c>
      <c r="B4157" t="s">
        <v>24</v>
      </c>
      <c r="C4157" s="2"/>
      <c r="D4157" s="2"/>
      <c r="E4157" s="2"/>
      <c r="F4157" s="2">
        <v>0.16300000000000001</v>
      </c>
      <c r="G4157" s="2">
        <v>2.8000000000000001E-2</v>
      </c>
    </row>
    <row r="4158" spans="1:7" x14ac:dyDescent="0.3">
      <c r="A4158" t="s">
        <v>4180</v>
      </c>
      <c r="B4158" t="s">
        <v>24</v>
      </c>
      <c r="C4158" s="2"/>
      <c r="D4158" s="2"/>
      <c r="E4158" s="2"/>
      <c r="F4158" s="2">
        <v>0.21199999999999999</v>
      </c>
      <c r="G4158" s="2">
        <v>0.03</v>
      </c>
    </row>
    <row r="4159" spans="1:7" x14ac:dyDescent="0.3">
      <c r="A4159" t="s">
        <v>4181</v>
      </c>
      <c r="B4159" t="s">
        <v>24</v>
      </c>
      <c r="C4159" s="2">
        <v>0.378</v>
      </c>
      <c r="D4159" s="2"/>
      <c r="E4159" s="2"/>
      <c r="F4159" s="2">
        <v>0.54500000000000004</v>
      </c>
      <c r="G4159" s="2">
        <v>0.02</v>
      </c>
    </row>
    <row r="4160" spans="1:7" x14ac:dyDescent="0.3">
      <c r="A4160" t="s">
        <v>4182</v>
      </c>
      <c r="B4160" t="s">
        <v>24</v>
      </c>
      <c r="C4160" s="2"/>
      <c r="D4160" s="2"/>
      <c r="E4160" s="2"/>
      <c r="F4160" s="2">
        <v>0.22800000000000001</v>
      </c>
      <c r="G4160" s="2">
        <v>0.02</v>
      </c>
    </row>
    <row r="4161" spans="1:7" x14ac:dyDescent="0.3">
      <c r="A4161" t="s">
        <v>4183</v>
      </c>
      <c r="B4161" t="s">
        <v>24</v>
      </c>
      <c r="C4161" s="2"/>
      <c r="D4161" s="2"/>
      <c r="E4161" s="2"/>
      <c r="F4161" s="2">
        <v>0.16500000000000001</v>
      </c>
      <c r="G4161" s="2">
        <v>2.1999999999999999E-2</v>
      </c>
    </row>
    <row r="4162" spans="1:7" x14ac:dyDescent="0.3">
      <c r="A4162" t="s">
        <v>4184</v>
      </c>
      <c r="B4162" t="s">
        <v>24</v>
      </c>
      <c r="C4162" s="2"/>
      <c r="D4162" s="2"/>
      <c r="E4162" s="2"/>
      <c r="F4162" s="2">
        <v>0.25900000000000001</v>
      </c>
      <c r="G4162" s="2">
        <v>0.05</v>
      </c>
    </row>
    <row r="4163" spans="1:7" x14ac:dyDescent="0.3">
      <c r="A4163" t="s">
        <v>4185</v>
      </c>
      <c r="B4163" t="s">
        <v>24</v>
      </c>
      <c r="C4163" s="2"/>
      <c r="D4163" s="2"/>
      <c r="E4163" s="2"/>
      <c r="F4163" s="2">
        <v>0.90600000000000003</v>
      </c>
      <c r="G4163" s="2">
        <v>2.4E-2</v>
      </c>
    </row>
    <row r="4164" spans="1:7" x14ac:dyDescent="0.3">
      <c r="A4164" t="s">
        <v>4186</v>
      </c>
      <c r="B4164" t="s">
        <v>24</v>
      </c>
      <c r="C4164" s="2"/>
      <c r="D4164" s="2"/>
      <c r="E4164" s="2"/>
      <c r="F4164" s="2">
        <v>0.28100000000000003</v>
      </c>
      <c r="G4164" s="2">
        <v>5.3999999999999999E-2</v>
      </c>
    </row>
    <row r="4165" spans="1:7" x14ac:dyDescent="0.3">
      <c r="A4165" t="s">
        <v>4187</v>
      </c>
      <c r="B4165" t="s">
        <v>24</v>
      </c>
      <c r="C4165" s="2"/>
      <c r="D4165" s="2"/>
      <c r="E4165" s="2"/>
      <c r="F4165" s="2">
        <v>0.187</v>
      </c>
      <c r="G4165" s="2">
        <v>2.5000000000000001E-2</v>
      </c>
    </row>
    <row r="4166" spans="1:7" x14ac:dyDescent="0.3">
      <c r="A4166" t="s">
        <v>4188</v>
      </c>
      <c r="B4166" t="s">
        <v>24</v>
      </c>
      <c r="C4166" s="2"/>
      <c r="D4166" s="2"/>
      <c r="E4166" s="2"/>
      <c r="F4166" s="2">
        <v>0.17799999999999999</v>
      </c>
      <c r="G4166" s="2">
        <v>1.7000000000000001E-2</v>
      </c>
    </row>
    <row r="4167" spans="1:7" x14ac:dyDescent="0.3">
      <c r="A4167" t="s">
        <v>4189</v>
      </c>
      <c r="B4167" t="s">
        <v>24</v>
      </c>
      <c r="C4167" s="2"/>
      <c r="D4167" s="2"/>
      <c r="E4167" s="2"/>
      <c r="F4167" s="2">
        <v>0.104</v>
      </c>
      <c r="G4167" s="2">
        <v>0.01</v>
      </c>
    </row>
    <row r="4168" spans="1:7" x14ac:dyDescent="0.3">
      <c r="A4168" t="s">
        <v>4190</v>
      </c>
      <c r="B4168" t="s">
        <v>24</v>
      </c>
      <c r="C4168" s="2"/>
      <c r="D4168" s="2"/>
      <c r="E4168" s="2"/>
      <c r="F4168" s="2">
        <v>0.35699999999999998</v>
      </c>
      <c r="G4168" s="2"/>
    </row>
    <row r="4169" spans="1:7" x14ac:dyDescent="0.3">
      <c r="A4169" t="s">
        <v>4191</v>
      </c>
      <c r="B4169" t="s">
        <v>24</v>
      </c>
      <c r="C4169" s="2"/>
      <c r="D4169" s="2"/>
      <c r="E4169" s="2"/>
      <c r="F4169" s="2">
        <v>0.28699999999999998</v>
      </c>
      <c r="G4169" s="2">
        <v>2.1000000000000001E-2</v>
      </c>
    </row>
    <row r="4170" spans="1:7" x14ac:dyDescent="0.3">
      <c r="A4170" t="s">
        <v>4192</v>
      </c>
      <c r="B4170" t="s">
        <v>24</v>
      </c>
      <c r="C4170" s="2"/>
      <c r="D4170" s="2"/>
      <c r="E4170" s="2"/>
      <c r="F4170" s="2">
        <v>0.20200000000000001</v>
      </c>
      <c r="G4170" s="2">
        <v>1.0999999999999999E-2</v>
      </c>
    </row>
    <row r="4171" spans="1:7" x14ac:dyDescent="0.3">
      <c r="A4171" t="s">
        <v>4193</v>
      </c>
      <c r="B4171" t="s">
        <v>24</v>
      </c>
      <c r="C4171" s="2">
        <v>0.53</v>
      </c>
      <c r="D4171" s="2">
        <v>0.53</v>
      </c>
      <c r="E4171" s="2">
        <v>0</v>
      </c>
      <c r="F4171" s="2">
        <v>0.55300000000000005</v>
      </c>
      <c r="G4171" s="2">
        <v>1.4999999999999999E-2</v>
      </c>
    </row>
    <row r="4172" spans="1:7" x14ac:dyDescent="0.3">
      <c r="A4172" t="s">
        <v>4194</v>
      </c>
      <c r="B4172" t="s">
        <v>24</v>
      </c>
      <c r="C4172" s="2"/>
      <c r="D4172" s="2"/>
      <c r="E4172" s="2"/>
      <c r="F4172" s="2">
        <v>0.26400000000000001</v>
      </c>
      <c r="G4172" s="2">
        <v>0.04</v>
      </c>
    </row>
    <row r="4173" spans="1:7" x14ac:dyDescent="0.3">
      <c r="A4173" t="s">
        <v>4195</v>
      </c>
      <c r="B4173" t="s">
        <v>24</v>
      </c>
      <c r="C4173" s="2"/>
      <c r="D4173" s="2"/>
      <c r="E4173" s="2"/>
      <c r="F4173" s="2">
        <v>0.21099999999999999</v>
      </c>
      <c r="G4173" s="2">
        <v>1.2E-2</v>
      </c>
    </row>
    <row r="4174" spans="1:7" x14ac:dyDescent="0.3">
      <c r="A4174" t="s">
        <v>4196</v>
      </c>
      <c r="B4174" t="s">
        <v>24</v>
      </c>
      <c r="C4174" s="2"/>
      <c r="D4174" s="2"/>
      <c r="E4174" s="2"/>
      <c r="F4174" s="2">
        <v>0.222</v>
      </c>
      <c r="G4174" s="2">
        <v>4.0000000000000001E-3</v>
      </c>
    </row>
    <row r="4175" spans="1:7" x14ac:dyDescent="0.3">
      <c r="A4175" t="s">
        <v>4197</v>
      </c>
      <c r="B4175" t="s">
        <v>24</v>
      </c>
      <c r="C4175" s="2"/>
      <c r="D4175" s="2"/>
      <c r="E4175" s="2"/>
      <c r="F4175" s="2">
        <v>0.17399999999999999</v>
      </c>
      <c r="G4175" s="2">
        <v>2.3E-2</v>
      </c>
    </row>
    <row r="4176" spans="1:7" x14ac:dyDescent="0.3">
      <c r="A4176" t="s">
        <v>4198</v>
      </c>
      <c r="B4176" t="s">
        <v>24</v>
      </c>
      <c r="C4176" s="2"/>
      <c r="D4176" s="2"/>
      <c r="E4176" s="2"/>
      <c r="F4176" s="2">
        <v>7.0000000000000007E-2</v>
      </c>
      <c r="G4176" s="2">
        <v>1.0999999999999999E-2</v>
      </c>
    </row>
    <row r="4177" spans="1:7" x14ac:dyDescent="0.3">
      <c r="A4177" t="s">
        <v>4199</v>
      </c>
      <c r="B4177" t="s">
        <v>24</v>
      </c>
      <c r="C4177" s="2"/>
      <c r="D4177" s="2"/>
      <c r="E4177" s="2"/>
      <c r="F4177" s="2">
        <v>0.185</v>
      </c>
      <c r="G4177" s="2">
        <v>2.3E-2</v>
      </c>
    </row>
    <row r="4178" spans="1:7" x14ac:dyDescent="0.3">
      <c r="A4178" t="s">
        <v>4200</v>
      </c>
      <c r="B4178" t="s">
        <v>24</v>
      </c>
      <c r="C4178" s="2"/>
      <c r="D4178" s="2"/>
      <c r="E4178" s="2"/>
      <c r="F4178" s="2">
        <v>0.24199999999999999</v>
      </c>
      <c r="G4178" s="2">
        <v>2.4E-2</v>
      </c>
    </row>
    <row r="4179" spans="1:7" x14ac:dyDescent="0.3">
      <c r="A4179" t="s">
        <v>4201</v>
      </c>
      <c r="B4179" t="s">
        <v>24</v>
      </c>
      <c r="C4179" s="2"/>
      <c r="D4179" s="2"/>
      <c r="E4179" s="2"/>
      <c r="F4179" s="2">
        <v>0.27800000000000002</v>
      </c>
      <c r="G4179" s="2">
        <v>0.03</v>
      </c>
    </row>
    <row r="4180" spans="1:7" x14ac:dyDescent="0.3">
      <c r="A4180" t="s">
        <v>4202</v>
      </c>
      <c r="B4180" t="s">
        <v>24</v>
      </c>
      <c r="C4180" s="2"/>
      <c r="D4180" s="2"/>
      <c r="E4180" s="2"/>
      <c r="F4180" s="2">
        <v>0.314</v>
      </c>
      <c r="G4180" s="2">
        <v>2.9000000000000001E-2</v>
      </c>
    </row>
    <row r="4181" spans="1:7" x14ac:dyDescent="0.3">
      <c r="A4181" t="s">
        <v>4203</v>
      </c>
      <c r="B4181" t="s">
        <v>24</v>
      </c>
      <c r="C4181" s="2"/>
      <c r="D4181" s="2"/>
      <c r="E4181" s="2"/>
      <c r="F4181" s="2">
        <v>0.14499999999999999</v>
      </c>
      <c r="G4181" s="2">
        <v>5.0000000000000001E-3</v>
      </c>
    </row>
    <row r="4182" spans="1:7" x14ac:dyDescent="0.3">
      <c r="A4182" t="s">
        <v>4204</v>
      </c>
      <c r="B4182" t="s">
        <v>24</v>
      </c>
      <c r="C4182" s="2"/>
      <c r="D4182" s="2"/>
      <c r="E4182" s="2"/>
      <c r="F4182" s="2">
        <v>0.223</v>
      </c>
      <c r="G4182" s="2">
        <v>2.1000000000000001E-2</v>
      </c>
    </row>
    <row r="4183" spans="1:7" x14ac:dyDescent="0.3">
      <c r="A4183" t="s">
        <v>4205</v>
      </c>
      <c r="B4183" t="s">
        <v>24</v>
      </c>
      <c r="C4183" s="2"/>
      <c r="D4183" s="2"/>
      <c r="E4183" s="2"/>
      <c r="F4183" s="2">
        <v>0.127</v>
      </c>
      <c r="G4183" s="2">
        <v>3.0000000000000001E-3</v>
      </c>
    </row>
    <row r="4184" spans="1:7" x14ac:dyDescent="0.3">
      <c r="A4184" t="s">
        <v>4206</v>
      </c>
      <c r="B4184" t="s">
        <v>24</v>
      </c>
      <c r="C4184" s="2"/>
      <c r="D4184" s="2">
        <v>5.8000000000000003E-2</v>
      </c>
      <c r="E4184" s="2">
        <v>6.4000000000000001E-2</v>
      </c>
      <c r="F4184" s="2">
        <v>0.23</v>
      </c>
      <c r="G4184" s="2">
        <v>5.0000000000000001E-3</v>
      </c>
    </row>
    <row r="4185" spans="1:7" x14ac:dyDescent="0.3">
      <c r="A4185" t="s">
        <v>4207</v>
      </c>
      <c r="B4185" t="s">
        <v>24</v>
      </c>
      <c r="C4185" s="2">
        <v>3.4000000000000002E-2</v>
      </c>
      <c r="D4185" s="2">
        <v>3.4000000000000002E-2</v>
      </c>
      <c r="E4185" s="2">
        <v>0</v>
      </c>
      <c r="F4185" s="2">
        <v>0.13600000000000001</v>
      </c>
      <c r="G4185" s="2">
        <v>4.0000000000000001E-3</v>
      </c>
    </row>
    <row r="4186" spans="1:7" x14ac:dyDescent="0.3">
      <c r="A4186" t="s">
        <v>4208</v>
      </c>
      <c r="B4186" t="s">
        <v>24</v>
      </c>
      <c r="C4186" s="2">
        <v>0.82</v>
      </c>
      <c r="D4186" s="2">
        <v>0.16</v>
      </c>
      <c r="E4186" s="2">
        <v>0.63</v>
      </c>
      <c r="F4186" s="2"/>
      <c r="G4186" s="2"/>
    </row>
    <row r="4187" spans="1:7" x14ac:dyDescent="0.3">
      <c r="A4187" t="s">
        <v>4209</v>
      </c>
      <c r="B4187" t="s">
        <v>24</v>
      </c>
      <c r="C4187" s="2"/>
      <c r="D4187" s="2"/>
      <c r="E4187" s="2"/>
      <c r="F4187" s="2">
        <v>0.22900000000000001</v>
      </c>
      <c r="G4187" s="2">
        <v>1.4999999999999999E-2</v>
      </c>
    </row>
    <row r="4188" spans="1:7" x14ac:dyDescent="0.3">
      <c r="A4188" t="s">
        <v>4210</v>
      </c>
      <c r="B4188" t="s">
        <v>24</v>
      </c>
      <c r="C4188" s="2"/>
      <c r="D4188" s="2"/>
      <c r="E4188" s="2"/>
      <c r="F4188" s="2">
        <v>0.27400000000000002</v>
      </c>
      <c r="G4188" s="2">
        <v>1.9E-2</v>
      </c>
    </row>
    <row r="4189" spans="1:7" x14ac:dyDescent="0.3">
      <c r="A4189" t="s">
        <v>4211</v>
      </c>
      <c r="B4189" t="s">
        <v>24</v>
      </c>
      <c r="C4189" s="2"/>
      <c r="D4189" s="2"/>
      <c r="E4189" s="2"/>
      <c r="F4189" s="2">
        <v>0.19400000000000001</v>
      </c>
      <c r="G4189" s="2">
        <v>1.0999999999999999E-2</v>
      </c>
    </row>
    <row r="4190" spans="1:7" x14ac:dyDescent="0.3">
      <c r="A4190" t="s">
        <v>4212</v>
      </c>
      <c r="B4190" t="s">
        <v>24</v>
      </c>
      <c r="C4190" s="2"/>
      <c r="D4190" s="2"/>
      <c r="E4190" s="2"/>
      <c r="F4190" s="2">
        <v>0.23200000000000001</v>
      </c>
      <c r="G4190" s="2">
        <v>1.4E-2</v>
      </c>
    </row>
    <row r="4191" spans="1:7" x14ac:dyDescent="0.3">
      <c r="A4191" t="s">
        <v>4213</v>
      </c>
      <c r="B4191" t="s">
        <v>24</v>
      </c>
      <c r="C4191" s="2"/>
      <c r="D4191" s="2"/>
      <c r="E4191" s="2"/>
      <c r="F4191" s="2">
        <v>0.23699999999999999</v>
      </c>
      <c r="G4191" s="2">
        <v>2.1999999999999999E-2</v>
      </c>
    </row>
    <row r="4192" spans="1:7" x14ac:dyDescent="0.3">
      <c r="A4192" t="s">
        <v>4214</v>
      </c>
      <c r="B4192" t="s">
        <v>24</v>
      </c>
      <c r="C4192" s="2"/>
      <c r="D4192" s="2"/>
      <c r="E4192" s="2"/>
      <c r="F4192" s="2">
        <v>0.23200000000000001</v>
      </c>
      <c r="G4192" s="2">
        <v>1.2999999999999999E-2</v>
      </c>
    </row>
    <row r="4193" spans="1:7" x14ac:dyDescent="0.3">
      <c r="A4193" t="s">
        <v>4215</v>
      </c>
      <c r="B4193" t="s">
        <v>24</v>
      </c>
      <c r="C4193" s="2"/>
      <c r="D4193" s="2"/>
      <c r="E4193" s="2"/>
      <c r="F4193" s="2">
        <v>0.214</v>
      </c>
      <c r="G4193" s="2">
        <v>2.5000000000000001E-2</v>
      </c>
    </row>
    <row r="4194" spans="1:7" x14ac:dyDescent="0.3">
      <c r="A4194" t="s">
        <v>4216</v>
      </c>
      <c r="B4194" t="s">
        <v>24</v>
      </c>
      <c r="C4194" s="2"/>
      <c r="D4194" s="2"/>
      <c r="E4194" s="2"/>
      <c r="F4194" s="2">
        <v>0.42199999999999999</v>
      </c>
      <c r="G4194" s="2">
        <v>2.5000000000000001E-2</v>
      </c>
    </row>
    <row r="4195" spans="1:7" x14ac:dyDescent="0.3">
      <c r="A4195" t="s">
        <v>4217</v>
      </c>
      <c r="B4195" t="s">
        <v>24</v>
      </c>
      <c r="C4195" s="2"/>
      <c r="D4195" s="2"/>
      <c r="E4195" s="2"/>
      <c r="F4195" s="2">
        <v>0.24099999999999999</v>
      </c>
      <c r="G4195" s="2">
        <v>1.6E-2</v>
      </c>
    </row>
    <row r="4196" spans="1:7" x14ac:dyDescent="0.3">
      <c r="A4196" t="s">
        <v>4218</v>
      </c>
      <c r="B4196" t="s">
        <v>24</v>
      </c>
      <c r="C4196" s="2"/>
      <c r="D4196" s="2"/>
      <c r="E4196" s="2"/>
      <c r="F4196" s="2">
        <v>0.43099999999999999</v>
      </c>
      <c r="G4196" s="2">
        <v>4.9000000000000002E-2</v>
      </c>
    </row>
    <row r="4197" spans="1:7" x14ac:dyDescent="0.3">
      <c r="A4197" t="s">
        <v>4219</v>
      </c>
      <c r="B4197" t="s">
        <v>24</v>
      </c>
      <c r="C4197" s="2">
        <v>4.7E-2</v>
      </c>
      <c r="D4197" s="2"/>
      <c r="E4197" s="2"/>
      <c r="F4197" s="2">
        <v>0.25</v>
      </c>
      <c r="G4197" s="2">
        <v>6.0000000000000001E-3</v>
      </c>
    </row>
    <row r="4198" spans="1:7" x14ac:dyDescent="0.3">
      <c r="A4198" t="s">
        <v>4220</v>
      </c>
      <c r="B4198" t="s">
        <v>24</v>
      </c>
      <c r="C4198" s="2"/>
      <c r="D4198" s="2"/>
      <c r="E4198" s="2"/>
      <c r="F4198" s="2">
        <v>1.1759999999999999</v>
      </c>
      <c r="G4198" s="2">
        <v>0.108</v>
      </c>
    </row>
    <row r="4199" spans="1:7" x14ac:dyDescent="0.3">
      <c r="A4199" t="s">
        <v>4221</v>
      </c>
      <c r="B4199" t="s">
        <v>24</v>
      </c>
      <c r="C4199" s="2"/>
      <c r="D4199" s="2"/>
      <c r="E4199" s="2"/>
      <c r="F4199" s="2">
        <v>0.24</v>
      </c>
      <c r="G4199" s="2">
        <v>1.7999999999999999E-2</v>
      </c>
    </row>
    <row r="4200" spans="1:7" x14ac:dyDescent="0.3">
      <c r="A4200" t="s">
        <v>4222</v>
      </c>
      <c r="B4200" t="s">
        <v>24</v>
      </c>
      <c r="C4200" s="2"/>
      <c r="D4200" s="2"/>
      <c r="E4200" s="2"/>
      <c r="F4200" s="2">
        <v>0.223</v>
      </c>
      <c r="G4200" s="2">
        <v>1.6E-2</v>
      </c>
    </row>
    <row r="4201" spans="1:7" x14ac:dyDescent="0.3">
      <c r="A4201" t="s">
        <v>4223</v>
      </c>
      <c r="B4201" t="s">
        <v>24</v>
      </c>
      <c r="C4201" s="2"/>
      <c r="D4201" s="2"/>
      <c r="E4201" s="2"/>
      <c r="F4201" s="2">
        <v>0.58299999999999996</v>
      </c>
      <c r="G4201" s="2">
        <v>4.2999999999999997E-2</v>
      </c>
    </row>
    <row r="4202" spans="1:7" x14ac:dyDescent="0.3">
      <c r="A4202" t="s">
        <v>4224</v>
      </c>
      <c r="B4202" t="s">
        <v>24</v>
      </c>
      <c r="C4202" s="2"/>
      <c r="D4202" s="2"/>
      <c r="E4202" s="2"/>
      <c r="F4202" s="2">
        <v>0.151</v>
      </c>
      <c r="G4202" s="2">
        <v>6.0000000000000001E-3</v>
      </c>
    </row>
    <row r="4203" spans="1:7" x14ac:dyDescent="0.3">
      <c r="A4203" t="s">
        <v>4225</v>
      </c>
      <c r="B4203" t="s">
        <v>24</v>
      </c>
      <c r="C4203" s="2"/>
      <c r="D4203" s="2"/>
      <c r="E4203" s="2"/>
      <c r="F4203" s="2">
        <v>0.218</v>
      </c>
      <c r="G4203" s="2">
        <v>1.4E-2</v>
      </c>
    </row>
    <row r="4204" spans="1:7" x14ac:dyDescent="0.3">
      <c r="A4204" t="s">
        <v>4226</v>
      </c>
      <c r="B4204" t="s">
        <v>24</v>
      </c>
      <c r="C4204" s="2"/>
      <c r="D4204" s="2"/>
      <c r="E4204" s="2"/>
      <c r="F4204" s="2">
        <v>0.27100000000000002</v>
      </c>
      <c r="G4204" s="2">
        <v>0.03</v>
      </c>
    </row>
    <row r="4205" spans="1:7" x14ac:dyDescent="0.3">
      <c r="A4205" t="s">
        <v>4227</v>
      </c>
      <c r="B4205" t="s">
        <v>24</v>
      </c>
      <c r="C4205" s="2"/>
      <c r="D4205" s="2"/>
      <c r="E4205" s="2"/>
      <c r="F4205" s="2">
        <v>0.48</v>
      </c>
      <c r="G4205" s="2">
        <v>3.6999999999999998E-2</v>
      </c>
    </row>
    <row r="4206" spans="1:7" x14ac:dyDescent="0.3">
      <c r="A4206" t="s">
        <v>4228</v>
      </c>
      <c r="B4206" t="s">
        <v>24</v>
      </c>
      <c r="C4206" s="2"/>
      <c r="D4206" s="2"/>
      <c r="E4206" s="2"/>
      <c r="F4206" s="2">
        <v>0.45900000000000002</v>
      </c>
      <c r="G4206" s="2">
        <v>3.1E-2</v>
      </c>
    </row>
    <row r="4207" spans="1:7" x14ac:dyDescent="0.3">
      <c r="A4207" t="s">
        <v>4229</v>
      </c>
      <c r="B4207" t="s">
        <v>24</v>
      </c>
      <c r="C4207" s="2"/>
      <c r="D4207" s="2"/>
      <c r="E4207" s="2"/>
      <c r="F4207" s="2">
        <v>0.26900000000000002</v>
      </c>
      <c r="G4207" s="2">
        <v>3.5000000000000003E-2</v>
      </c>
    </row>
    <row r="4208" spans="1:7" x14ac:dyDescent="0.3">
      <c r="A4208" t="s">
        <v>4230</v>
      </c>
      <c r="B4208" t="s">
        <v>24</v>
      </c>
      <c r="C4208" s="2">
        <v>4.7E-2</v>
      </c>
      <c r="D4208" s="2"/>
      <c r="E4208" s="2"/>
      <c r="F4208" s="2">
        <v>0.26200000000000001</v>
      </c>
      <c r="G4208" s="2">
        <v>1.4E-2</v>
      </c>
    </row>
    <row r="4209" spans="1:7" x14ac:dyDescent="0.3">
      <c r="A4209" t="s">
        <v>4231</v>
      </c>
      <c r="B4209" t="s">
        <v>24</v>
      </c>
      <c r="C4209" s="2"/>
      <c r="D4209" s="2"/>
      <c r="E4209" s="2"/>
      <c r="F4209" s="2">
        <v>0.216</v>
      </c>
      <c r="G4209" s="2">
        <v>2.1999999999999999E-2</v>
      </c>
    </row>
    <row r="4210" spans="1:7" x14ac:dyDescent="0.3">
      <c r="A4210" t="s">
        <v>4232</v>
      </c>
      <c r="B4210" t="s">
        <v>24</v>
      </c>
      <c r="C4210" s="2"/>
      <c r="D4210" s="2"/>
      <c r="E4210" s="2"/>
      <c r="F4210" s="2">
        <v>0.27500000000000002</v>
      </c>
      <c r="G4210" s="2">
        <v>1.4E-2</v>
      </c>
    </row>
    <row r="4211" spans="1:7" x14ac:dyDescent="0.3">
      <c r="A4211" t="s">
        <v>4233</v>
      </c>
      <c r="B4211" t="s">
        <v>24</v>
      </c>
      <c r="C4211" s="2"/>
      <c r="D4211" s="2"/>
      <c r="E4211" s="2"/>
      <c r="F4211" s="2">
        <v>0.65800000000000003</v>
      </c>
      <c r="G4211" s="2">
        <v>4.4999999999999998E-2</v>
      </c>
    </row>
    <row r="4212" spans="1:7" x14ac:dyDescent="0.3">
      <c r="A4212" t="s">
        <v>4234</v>
      </c>
      <c r="B4212" t="s">
        <v>24</v>
      </c>
      <c r="C4212" s="2"/>
      <c r="D4212" s="2"/>
      <c r="E4212" s="2"/>
      <c r="F4212" s="2">
        <v>0.17599999999999999</v>
      </c>
      <c r="G4212" s="2">
        <v>1.4999999999999999E-2</v>
      </c>
    </row>
    <row r="4213" spans="1:7" x14ac:dyDescent="0.3">
      <c r="A4213" t="s">
        <v>4235</v>
      </c>
      <c r="B4213" t="s">
        <v>24</v>
      </c>
      <c r="C4213" s="2"/>
      <c r="D4213" s="2"/>
      <c r="E4213" s="2"/>
      <c r="F4213" s="2">
        <v>0.3</v>
      </c>
      <c r="G4213" s="2">
        <v>2.7E-2</v>
      </c>
    </row>
    <row r="4214" spans="1:7" x14ac:dyDescent="0.3">
      <c r="A4214" t="s">
        <v>4236</v>
      </c>
      <c r="B4214" t="s">
        <v>24</v>
      </c>
      <c r="C4214" s="2"/>
      <c r="D4214" s="2"/>
      <c r="E4214" s="2"/>
      <c r="F4214" s="2">
        <v>0.94399999999999995</v>
      </c>
      <c r="G4214" s="2">
        <v>0.106</v>
      </c>
    </row>
    <row r="4215" spans="1:7" x14ac:dyDescent="0.3">
      <c r="A4215" t="s">
        <v>4237</v>
      </c>
      <c r="B4215" t="s">
        <v>24</v>
      </c>
      <c r="C4215" s="2"/>
      <c r="D4215" s="2"/>
      <c r="E4215" s="2"/>
      <c r="F4215" s="2">
        <v>1.0840000000000001</v>
      </c>
      <c r="G4215" s="2">
        <v>0.09</v>
      </c>
    </row>
    <row r="4216" spans="1:7" x14ac:dyDescent="0.3">
      <c r="A4216" t="s">
        <v>4238</v>
      </c>
      <c r="B4216" t="s">
        <v>24</v>
      </c>
      <c r="C4216" s="2"/>
      <c r="D4216" s="2"/>
      <c r="E4216" s="2"/>
      <c r="F4216" s="2">
        <v>0.314</v>
      </c>
      <c r="G4216" s="2">
        <v>1.7999999999999999E-2</v>
      </c>
    </row>
    <row r="4217" spans="1:7" x14ac:dyDescent="0.3">
      <c r="A4217" t="s">
        <v>4239</v>
      </c>
      <c r="B4217" t="s">
        <v>24</v>
      </c>
      <c r="C4217" s="2"/>
      <c r="D4217" s="2"/>
      <c r="E4217" s="2"/>
      <c r="F4217" s="2">
        <v>0.871</v>
      </c>
      <c r="G4217" s="2">
        <v>8.6999999999999994E-2</v>
      </c>
    </row>
    <row r="4218" spans="1:7" x14ac:dyDescent="0.3">
      <c r="A4218" t="s">
        <v>4240</v>
      </c>
      <c r="B4218" t="s">
        <v>24</v>
      </c>
      <c r="C4218" s="2"/>
      <c r="D4218" s="2"/>
      <c r="E4218" s="2"/>
      <c r="F4218" s="2">
        <v>0.25800000000000001</v>
      </c>
      <c r="G4218" s="2">
        <v>2.1000000000000001E-2</v>
      </c>
    </row>
    <row r="4219" spans="1:7" x14ac:dyDescent="0.3">
      <c r="A4219" t="s">
        <v>4241</v>
      </c>
      <c r="B4219" t="s">
        <v>24</v>
      </c>
      <c r="C4219" s="2">
        <v>2.4070000000000001E-2</v>
      </c>
      <c r="D4219" s="2">
        <v>4.15E-3</v>
      </c>
      <c r="E4219" s="2">
        <v>4.3099999999999996E-3</v>
      </c>
      <c r="F4219" s="2">
        <v>0.20599999999999999</v>
      </c>
      <c r="G4219" s="2">
        <v>0.05</v>
      </c>
    </row>
    <row r="4220" spans="1:7" x14ac:dyDescent="0.3">
      <c r="A4220" t="s">
        <v>4242</v>
      </c>
      <c r="B4220" t="s">
        <v>24</v>
      </c>
      <c r="C4220" s="2">
        <v>6.4200000000000004E-3</v>
      </c>
      <c r="D4220" s="2">
        <v>5.5999999999999999E-3</v>
      </c>
      <c r="E4220" s="2">
        <v>5.4099999999999999E-3</v>
      </c>
      <c r="F4220" s="2">
        <v>8.2699999999999996E-2</v>
      </c>
      <c r="G4220" s="2">
        <v>2.2000000000000001E-3</v>
      </c>
    </row>
    <row r="4221" spans="1:7" x14ac:dyDescent="0.3">
      <c r="A4221" t="s">
        <v>4243</v>
      </c>
      <c r="B4221" t="s">
        <v>24</v>
      </c>
      <c r="C4221" s="2"/>
      <c r="D4221" s="2">
        <v>0.03</v>
      </c>
      <c r="E4221" s="2">
        <v>0.03</v>
      </c>
      <c r="F4221" s="2"/>
      <c r="G4221" s="2"/>
    </row>
    <row r="4222" spans="1:7" x14ac:dyDescent="0.3">
      <c r="A4222" t="s">
        <v>4244</v>
      </c>
      <c r="B4222" t="s">
        <v>24</v>
      </c>
      <c r="C4222" s="2"/>
      <c r="D4222" s="2">
        <v>0.14180000000000001</v>
      </c>
      <c r="E4222" s="2">
        <v>0.14180000000000001</v>
      </c>
      <c r="F4222" s="2"/>
      <c r="G4222" s="2"/>
    </row>
    <row r="4223" spans="1:7" x14ac:dyDescent="0.3">
      <c r="A4223" t="s">
        <v>4245</v>
      </c>
      <c r="B4223" t="s">
        <v>24</v>
      </c>
      <c r="C4223" s="2"/>
      <c r="D4223" s="2"/>
      <c r="E4223" s="2"/>
      <c r="F4223" s="2">
        <v>0.53100000000000003</v>
      </c>
      <c r="G4223" s="2">
        <v>6.7000000000000004E-2</v>
      </c>
    </row>
    <row r="4224" spans="1:7" x14ac:dyDescent="0.3">
      <c r="A4224" t="s">
        <v>4246</v>
      </c>
      <c r="B4224" t="s">
        <v>24</v>
      </c>
      <c r="C4224" s="2"/>
      <c r="D4224" s="2"/>
      <c r="E4224" s="2"/>
      <c r="F4224" s="2">
        <v>0.186</v>
      </c>
      <c r="G4224" s="2">
        <v>8.0000000000000002E-3</v>
      </c>
    </row>
    <row r="4225" spans="1:7" x14ac:dyDescent="0.3">
      <c r="A4225" t="s">
        <v>4247</v>
      </c>
      <c r="B4225" t="s">
        <v>24</v>
      </c>
      <c r="C4225" s="2"/>
      <c r="D4225" s="2"/>
      <c r="E4225" s="2"/>
      <c r="F4225" s="2">
        <v>0.27700000000000002</v>
      </c>
      <c r="G4225" s="2">
        <v>2.1000000000000001E-2</v>
      </c>
    </row>
    <row r="4226" spans="1:7" x14ac:dyDescent="0.3">
      <c r="A4226" t="s">
        <v>4248</v>
      </c>
      <c r="B4226" t="s">
        <v>24</v>
      </c>
      <c r="C4226" s="2"/>
      <c r="D4226" s="2"/>
      <c r="E4226" s="2"/>
      <c r="F4226" s="2">
        <v>0.90800000000000003</v>
      </c>
      <c r="G4226" s="2">
        <v>6.9000000000000006E-2</v>
      </c>
    </row>
    <row r="4227" spans="1:7" x14ac:dyDescent="0.3">
      <c r="A4227" t="s">
        <v>4249</v>
      </c>
      <c r="B4227" t="s">
        <v>24</v>
      </c>
      <c r="C4227" s="2"/>
      <c r="D4227" s="2"/>
      <c r="E4227" s="2"/>
      <c r="F4227" s="2">
        <v>0.25</v>
      </c>
      <c r="G4227" s="2">
        <v>0.02</v>
      </c>
    </row>
    <row r="4228" spans="1:7" x14ac:dyDescent="0.3">
      <c r="A4228" t="s">
        <v>4250</v>
      </c>
      <c r="B4228" t="s">
        <v>24</v>
      </c>
      <c r="C4228" s="2"/>
      <c r="D4228" s="2"/>
      <c r="E4228" s="2"/>
      <c r="F4228" s="2">
        <v>0.82199999999999995</v>
      </c>
      <c r="G4228" s="2">
        <v>0.05</v>
      </c>
    </row>
    <row r="4229" spans="1:7" x14ac:dyDescent="0.3">
      <c r="A4229" t="s">
        <v>4251</v>
      </c>
      <c r="B4229" t="s">
        <v>24</v>
      </c>
      <c r="C4229" s="2"/>
      <c r="D4229" s="2"/>
      <c r="E4229" s="2"/>
      <c r="F4229" s="2">
        <v>0.54800000000000004</v>
      </c>
      <c r="G4229" s="2">
        <v>6.2E-2</v>
      </c>
    </row>
    <row r="4230" spans="1:7" x14ac:dyDescent="0.3">
      <c r="A4230" t="s">
        <v>4252</v>
      </c>
      <c r="B4230" t="s">
        <v>24</v>
      </c>
      <c r="C4230" s="2"/>
      <c r="D4230" s="2"/>
      <c r="E4230" s="2"/>
      <c r="F4230" s="2">
        <v>0.36799999999999999</v>
      </c>
      <c r="G4230" s="2">
        <v>2.8000000000000001E-2</v>
      </c>
    </row>
    <row r="4231" spans="1:7" x14ac:dyDescent="0.3">
      <c r="A4231" t="s">
        <v>4253</v>
      </c>
      <c r="B4231" t="s">
        <v>24</v>
      </c>
      <c r="C4231" s="2"/>
      <c r="D4231" s="2"/>
      <c r="E4231" s="2"/>
      <c r="F4231" s="2">
        <v>0.32800000000000001</v>
      </c>
      <c r="G4231" s="2">
        <v>0.04</v>
      </c>
    </row>
    <row r="4232" spans="1:7" x14ac:dyDescent="0.3">
      <c r="A4232" t="s">
        <v>4254</v>
      </c>
      <c r="B4232" t="s">
        <v>24</v>
      </c>
      <c r="C4232" s="2"/>
      <c r="D4232" s="2"/>
      <c r="E4232" s="2"/>
      <c r="F4232" s="2">
        <v>0.2</v>
      </c>
      <c r="G4232" s="2">
        <v>2.5999999999999999E-2</v>
      </c>
    </row>
    <row r="4233" spans="1:7" x14ac:dyDescent="0.3">
      <c r="A4233" t="s">
        <v>4255</v>
      </c>
      <c r="B4233" t="s">
        <v>24</v>
      </c>
      <c r="C4233" s="2"/>
      <c r="D4233" s="2"/>
      <c r="E4233" s="2"/>
      <c r="F4233" s="2">
        <v>0.153</v>
      </c>
      <c r="G4233" s="2">
        <v>2.1000000000000001E-2</v>
      </c>
    </row>
    <row r="4234" spans="1:7" x14ac:dyDescent="0.3">
      <c r="A4234" t="s">
        <v>4256</v>
      </c>
      <c r="B4234" t="s">
        <v>24</v>
      </c>
      <c r="C4234" s="2">
        <v>0.66800000000000004</v>
      </c>
      <c r="D4234" s="2">
        <v>3.5000000000000003E-2</v>
      </c>
      <c r="E4234" s="2">
        <v>3.7999999999999999E-2</v>
      </c>
      <c r="F4234" s="2">
        <v>1.304</v>
      </c>
      <c r="G4234" s="2">
        <v>3.3000000000000002E-2</v>
      </c>
    </row>
    <row r="4235" spans="1:7" x14ac:dyDescent="0.3">
      <c r="A4235" t="s">
        <v>4257</v>
      </c>
      <c r="B4235" t="s">
        <v>24</v>
      </c>
      <c r="C4235" s="2"/>
      <c r="D4235" s="2"/>
      <c r="E4235" s="2"/>
      <c r="F4235" s="2">
        <v>0.53400000000000003</v>
      </c>
      <c r="G4235" s="2">
        <v>4.4999999999999998E-2</v>
      </c>
    </row>
    <row r="4236" spans="1:7" x14ac:dyDescent="0.3">
      <c r="A4236" t="s">
        <v>4258</v>
      </c>
      <c r="B4236" t="s">
        <v>24</v>
      </c>
      <c r="C4236" s="2"/>
      <c r="D4236" s="2"/>
      <c r="E4236" s="2"/>
      <c r="F4236" s="2">
        <v>0.253</v>
      </c>
      <c r="G4236" s="2">
        <v>0.04</v>
      </c>
    </row>
    <row r="4237" spans="1:7" x14ac:dyDescent="0.3">
      <c r="A4237" t="s">
        <v>4259</v>
      </c>
      <c r="B4237" t="s">
        <v>24</v>
      </c>
      <c r="C4237" s="2"/>
      <c r="D4237" s="2"/>
      <c r="E4237" s="2"/>
      <c r="F4237" s="2">
        <v>0.81799999999999995</v>
      </c>
      <c r="G4237" s="2">
        <v>5.1999999999999998E-2</v>
      </c>
    </row>
    <row r="4238" spans="1:7" x14ac:dyDescent="0.3">
      <c r="A4238" t="s">
        <v>4260</v>
      </c>
      <c r="B4238" t="s">
        <v>24</v>
      </c>
      <c r="C4238" s="2"/>
      <c r="D4238" s="2"/>
      <c r="E4238" s="2"/>
      <c r="F4238" s="2">
        <v>0.73199999999999998</v>
      </c>
      <c r="G4238" s="2">
        <v>0.124</v>
      </c>
    </row>
    <row r="4239" spans="1:7" x14ac:dyDescent="0.3">
      <c r="A4239" t="s">
        <v>4261</v>
      </c>
      <c r="B4239" t="s">
        <v>24</v>
      </c>
      <c r="C4239" s="2"/>
      <c r="D4239" s="2"/>
      <c r="E4239" s="2"/>
      <c r="F4239" s="2">
        <v>0.23300000000000001</v>
      </c>
      <c r="G4239" s="2">
        <v>3.7999999999999999E-2</v>
      </c>
    </row>
    <row r="4240" spans="1:7" x14ac:dyDescent="0.3">
      <c r="A4240" t="s">
        <v>4262</v>
      </c>
      <c r="B4240" t="s">
        <v>24</v>
      </c>
      <c r="C4240" s="2"/>
      <c r="D4240" s="2"/>
      <c r="E4240" s="2"/>
      <c r="F4240" s="2">
        <v>0.188</v>
      </c>
      <c r="G4240" s="2">
        <v>7.0000000000000001E-3</v>
      </c>
    </row>
    <row r="4241" spans="1:7" x14ac:dyDescent="0.3">
      <c r="A4241" t="s">
        <v>4263</v>
      </c>
      <c r="B4241" t="s">
        <v>24</v>
      </c>
      <c r="C4241" s="2"/>
      <c r="D4241" s="2"/>
      <c r="E4241" s="2"/>
      <c r="F4241" s="2">
        <v>0.11899999999999999</v>
      </c>
      <c r="G4241" s="2">
        <v>8.9999999999999993E-3</v>
      </c>
    </row>
    <row r="4242" spans="1:7" x14ac:dyDescent="0.3">
      <c r="A4242" t="s">
        <v>4264</v>
      </c>
      <c r="B4242" t="s">
        <v>24</v>
      </c>
      <c r="C4242" s="2"/>
      <c r="D4242" s="2"/>
      <c r="E4242" s="2"/>
      <c r="F4242" s="2">
        <v>0.26100000000000001</v>
      </c>
      <c r="G4242" s="2">
        <v>2.5000000000000001E-2</v>
      </c>
    </row>
    <row r="4243" spans="1:7" x14ac:dyDescent="0.3">
      <c r="A4243" t="s">
        <v>4265</v>
      </c>
      <c r="B4243" t="s">
        <v>24</v>
      </c>
      <c r="C4243" s="2"/>
      <c r="D4243" s="2"/>
      <c r="E4243" s="2"/>
      <c r="F4243" s="2">
        <v>0.26100000000000001</v>
      </c>
      <c r="G4243" s="2">
        <v>1.7000000000000001E-2</v>
      </c>
    </row>
    <row r="4244" spans="1:7" x14ac:dyDescent="0.3">
      <c r="A4244" t="s">
        <v>4266</v>
      </c>
      <c r="B4244" t="s">
        <v>24</v>
      </c>
      <c r="C4244" s="2">
        <v>1.4E-3</v>
      </c>
      <c r="D4244" s="2"/>
      <c r="E4244" s="2"/>
      <c r="F4244" s="2">
        <v>6.8000000000000005E-2</v>
      </c>
      <c r="G4244" s="2"/>
    </row>
    <row r="4245" spans="1:7" x14ac:dyDescent="0.3">
      <c r="A4245" t="s">
        <v>4267</v>
      </c>
      <c r="B4245" t="s">
        <v>24</v>
      </c>
      <c r="C4245" s="2">
        <v>2.0999999999999999E-3</v>
      </c>
      <c r="D4245" s="2"/>
      <c r="E4245" s="2"/>
      <c r="F4245" s="2">
        <v>7.6999999999999999E-2</v>
      </c>
      <c r="G4245" s="2"/>
    </row>
    <row r="4246" spans="1:7" x14ac:dyDescent="0.3">
      <c r="A4246" t="s">
        <v>4268</v>
      </c>
      <c r="B4246" t="s">
        <v>24</v>
      </c>
      <c r="C4246" s="2"/>
      <c r="D4246" s="2"/>
      <c r="E4246" s="2"/>
      <c r="F4246" s="2">
        <v>0.16800000000000001</v>
      </c>
      <c r="G4246" s="2">
        <v>1.2999999999999999E-2</v>
      </c>
    </row>
    <row r="4247" spans="1:7" x14ac:dyDescent="0.3">
      <c r="A4247" t="s">
        <v>4269</v>
      </c>
      <c r="B4247" t="s">
        <v>24</v>
      </c>
      <c r="C4247" s="2"/>
      <c r="D4247" s="2"/>
      <c r="E4247" s="2"/>
      <c r="F4247" s="2">
        <v>0.30399999999999999</v>
      </c>
      <c r="G4247" s="2">
        <v>5.6000000000000001E-2</v>
      </c>
    </row>
    <row r="4248" spans="1:7" x14ac:dyDescent="0.3">
      <c r="A4248" t="s">
        <v>4270</v>
      </c>
      <c r="B4248" t="s">
        <v>24</v>
      </c>
      <c r="C4248" s="2"/>
      <c r="D4248" s="2"/>
      <c r="E4248" s="2"/>
      <c r="F4248" s="2">
        <v>0.30399999999999999</v>
      </c>
      <c r="G4248" s="2">
        <v>0.01</v>
      </c>
    </row>
    <row r="4249" spans="1:7" x14ac:dyDescent="0.3">
      <c r="A4249" t="s">
        <v>4271</v>
      </c>
      <c r="B4249" t="s">
        <v>24</v>
      </c>
      <c r="C4249" s="2"/>
      <c r="D4249" s="2"/>
      <c r="E4249" s="2"/>
      <c r="F4249" s="2">
        <v>0.433</v>
      </c>
      <c r="G4249" s="2">
        <v>3.6999999999999998E-2</v>
      </c>
    </row>
    <row r="4250" spans="1:7" x14ac:dyDescent="0.3">
      <c r="A4250" t="s">
        <v>4272</v>
      </c>
      <c r="B4250" t="s">
        <v>24</v>
      </c>
      <c r="C4250" s="2"/>
      <c r="D4250" s="2"/>
      <c r="E4250" s="2"/>
      <c r="F4250" s="2">
        <v>0.221</v>
      </c>
      <c r="G4250" s="2">
        <v>2.5999999999999999E-2</v>
      </c>
    </row>
    <row r="4251" spans="1:7" x14ac:dyDescent="0.3">
      <c r="A4251" t="s">
        <v>4273</v>
      </c>
      <c r="B4251" t="s">
        <v>24</v>
      </c>
      <c r="C4251" s="2"/>
      <c r="D4251" s="2"/>
      <c r="E4251" s="2"/>
      <c r="F4251" s="2">
        <v>0.86299999999999999</v>
      </c>
      <c r="G4251" s="2">
        <v>0.09</v>
      </c>
    </row>
    <row r="4252" spans="1:7" x14ac:dyDescent="0.3">
      <c r="A4252" t="s">
        <v>4274</v>
      </c>
      <c r="B4252" t="s">
        <v>24</v>
      </c>
      <c r="C4252" s="2"/>
      <c r="D4252" s="2"/>
      <c r="E4252" s="2"/>
      <c r="F4252" s="2">
        <v>0.33500000000000002</v>
      </c>
      <c r="G4252" s="2">
        <v>4.4999999999999998E-2</v>
      </c>
    </row>
    <row r="4253" spans="1:7" x14ac:dyDescent="0.3">
      <c r="A4253" t="s">
        <v>4275</v>
      </c>
      <c r="B4253" t="s">
        <v>24</v>
      </c>
      <c r="C4253" s="2"/>
      <c r="D4253" s="2"/>
      <c r="E4253" s="2"/>
      <c r="F4253" s="2">
        <v>0.25900000000000001</v>
      </c>
      <c r="G4253" s="2">
        <v>1.4999999999999999E-2</v>
      </c>
    </row>
    <row r="4254" spans="1:7" x14ac:dyDescent="0.3">
      <c r="A4254" t="s">
        <v>4276</v>
      </c>
      <c r="B4254" t="s">
        <v>24</v>
      </c>
      <c r="C4254" s="2"/>
      <c r="D4254" s="2"/>
      <c r="E4254" s="2"/>
      <c r="F4254" s="2">
        <v>0.124</v>
      </c>
      <c r="G4254" s="2"/>
    </row>
    <row r="4255" spans="1:7" x14ac:dyDescent="0.3">
      <c r="A4255" t="s">
        <v>4277</v>
      </c>
      <c r="B4255" t="s">
        <v>24</v>
      </c>
      <c r="C4255" s="2"/>
      <c r="D4255" s="2"/>
      <c r="E4255" s="2"/>
      <c r="F4255" s="2">
        <v>0.216</v>
      </c>
      <c r="G4255" s="2">
        <v>3.1E-2</v>
      </c>
    </row>
    <row r="4256" spans="1:7" x14ac:dyDescent="0.3">
      <c r="A4256" t="s">
        <v>4278</v>
      </c>
      <c r="B4256" t="s">
        <v>24</v>
      </c>
      <c r="C4256" s="2"/>
      <c r="D4256" s="2"/>
      <c r="E4256" s="2"/>
      <c r="F4256" s="2">
        <v>1.4770000000000001</v>
      </c>
      <c r="G4256" s="2">
        <v>0.27800000000000002</v>
      </c>
    </row>
    <row r="4257" spans="1:7" x14ac:dyDescent="0.3">
      <c r="A4257" t="s">
        <v>4279</v>
      </c>
      <c r="B4257" t="s">
        <v>24</v>
      </c>
      <c r="C4257" s="2"/>
      <c r="D4257" s="2"/>
      <c r="E4257" s="2"/>
      <c r="F4257" s="2">
        <v>0.76</v>
      </c>
      <c r="G4257" s="2">
        <v>0.08</v>
      </c>
    </row>
    <row r="4258" spans="1:7" x14ac:dyDescent="0.3">
      <c r="A4258" t="s">
        <v>4280</v>
      </c>
      <c r="B4258" t="s">
        <v>24</v>
      </c>
      <c r="C4258" s="2"/>
      <c r="D4258" s="2"/>
      <c r="E4258" s="2"/>
      <c r="F4258" s="2">
        <v>1.1100099999999999</v>
      </c>
      <c r="G4258" s="2">
        <v>1.9980000000000001E-2</v>
      </c>
    </row>
    <row r="4259" spans="1:7" x14ac:dyDescent="0.3">
      <c r="A4259" t="s">
        <v>4281</v>
      </c>
      <c r="B4259" t="s">
        <v>24</v>
      </c>
      <c r="C4259" s="2"/>
      <c r="D4259" s="2"/>
      <c r="E4259" s="2"/>
      <c r="F4259" s="2">
        <v>0.75</v>
      </c>
      <c r="G4259" s="2">
        <v>7.0999999999999994E-2</v>
      </c>
    </row>
    <row r="4260" spans="1:7" x14ac:dyDescent="0.3">
      <c r="A4260" t="s">
        <v>4282</v>
      </c>
      <c r="B4260" t="s">
        <v>24</v>
      </c>
      <c r="C4260" s="2"/>
      <c r="D4260" s="2"/>
      <c r="E4260" s="2"/>
      <c r="F4260" s="2">
        <v>0.23599999999999999</v>
      </c>
      <c r="G4260" s="2">
        <v>1.2E-2</v>
      </c>
    </row>
    <row r="4261" spans="1:7" x14ac:dyDescent="0.3">
      <c r="A4261" t="s">
        <v>4283</v>
      </c>
      <c r="B4261" t="s">
        <v>24</v>
      </c>
      <c r="C4261" s="2"/>
      <c r="D4261" s="2"/>
      <c r="E4261" s="2"/>
      <c r="F4261" s="2">
        <v>0.23499999999999999</v>
      </c>
      <c r="G4261" s="2">
        <v>2.5999999999999999E-2</v>
      </c>
    </row>
    <row r="4262" spans="1:7" x14ac:dyDescent="0.3">
      <c r="A4262" t="s">
        <v>4284</v>
      </c>
      <c r="B4262" t="s">
        <v>24</v>
      </c>
      <c r="C4262" s="2"/>
      <c r="D4262" s="2"/>
      <c r="E4262" s="2"/>
      <c r="F4262" s="2">
        <v>0.252</v>
      </c>
      <c r="G4262" s="2">
        <v>2.9000000000000001E-2</v>
      </c>
    </row>
    <row r="4263" spans="1:7" x14ac:dyDescent="0.3">
      <c r="A4263" t="s">
        <v>4285</v>
      </c>
      <c r="B4263" t="s">
        <v>24</v>
      </c>
      <c r="C4263" s="2"/>
      <c r="D4263" s="2"/>
      <c r="E4263" s="2"/>
      <c r="F4263" s="2">
        <v>1.0880000000000001</v>
      </c>
      <c r="G4263" s="2">
        <v>7.0000000000000007E-2</v>
      </c>
    </row>
    <row r="4264" spans="1:7" x14ac:dyDescent="0.3">
      <c r="A4264" t="s">
        <v>4286</v>
      </c>
      <c r="B4264" t="s">
        <v>24</v>
      </c>
      <c r="C4264" s="2"/>
      <c r="D4264" s="2"/>
      <c r="E4264" s="2"/>
      <c r="F4264" s="2">
        <v>0.29399999999999998</v>
      </c>
      <c r="G4264" s="2">
        <v>2.1000000000000001E-2</v>
      </c>
    </row>
    <row r="4265" spans="1:7" x14ac:dyDescent="0.3">
      <c r="A4265" t="s">
        <v>4287</v>
      </c>
      <c r="B4265" t="s">
        <v>24</v>
      </c>
      <c r="C4265" s="2"/>
      <c r="D4265" s="2"/>
      <c r="E4265" s="2"/>
      <c r="F4265" s="2">
        <v>0.94799999999999995</v>
      </c>
      <c r="G4265" s="2">
        <v>5.2999999999999999E-2</v>
      </c>
    </row>
    <row r="4266" spans="1:7" x14ac:dyDescent="0.3">
      <c r="A4266" t="s">
        <v>4288</v>
      </c>
      <c r="B4266" t="s">
        <v>24</v>
      </c>
      <c r="C4266" s="2"/>
      <c r="D4266" s="2">
        <v>8.9999999999999993E-3</v>
      </c>
      <c r="E4266" s="2">
        <v>8.9999999999999993E-3</v>
      </c>
      <c r="F4266" s="2"/>
      <c r="G4266" s="2"/>
    </row>
    <row r="4267" spans="1:7" x14ac:dyDescent="0.3">
      <c r="A4267" t="s">
        <v>4289</v>
      </c>
      <c r="B4267" t="s">
        <v>24</v>
      </c>
      <c r="C4267" s="2"/>
      <c r="D4267" s="2"/>
      <c r="E4267" s="2"/>
      <c r="F4267" s="2">
        <v>0.29099999999999998</v>
      </c>
      <c r="G4267" s="2">
        <v>3.1E-2</v>
      </c>
    </row>
    <row r="4268" spans="1:7" x14ac:dyDescent="0.3">
      <c r="A4268" t="s">
        <v>4290</v>
      </c>
      <c r="B4268" t="s">
        <v>24</v>
      </c>
      <c r="C4268" s="2"/>
      <c r="D4268" s="2"/>
      <c r="E4268" s="2"/>
      <c r="F4268" s="2">
        <v>0.22600000000000001</v>
      </c>
      <c r="G4268" s="2">
        <v>2.8000000000000001E-2</v>
      </c>
    </row>
    <row r="4269" spans="1:7" x14ac:dyDescent="0.3">
      <c r="A4269" t="s">
        <v>4291</v>
      </c>
      <c r="B4269" t="s">
        <v>24</v>
      </c>
      <c r="C4269" s="2"/>
      <c r="D4269" s="2"/>
      <c r="E4269" s="2"/>
      <c r="F4269" s="2">
        <v>0.29799999999999999</v>
      </c>
      <c r="G4269" s="2">
        <v>2.3E-2</v>
      </c>
    </row>
    <row r="4270" spans="1:7" x14ac:dyDescent="0.3">
      <c r="A4270" t="s">
        <v>4292</v>
      </c>
      <c r="B4270" t="s">
        <v>24</v>
      </c>
      <c r="C4270" s="2"/>
      <c r="D4270" s="2"/>
      <c r="E4270" s="2"/>
      <c r="F4270" s="2">
        <v>0.31900000000000001</v>
      </c>
      <c r="G4270" s="2">
        <v>2.1999999999999999E-2</v>
      </c>
    </row>
    <row r="4271" spans="1:7" x14ac:dyDescent="0.3">
      <c r="A4271" t="s">
        <v>4293</v>
      </c>
      <c r="B4271" t="s">
        <v>24</v>
      </c>
      <c r="C4271" s="2"/>
      <c r="D4271" s="2"/>
      <c r="E4271" s="2"/>
      <c r="F4271" s="2">
        <v>1.1000000000000001</v>
      </c>
      <c r="G4271" s="2">
        <v>0.05</v>
      </c>
    </row>
    <row r="4272" spans="1:7" x14ac:dyDescent="0.3">
      <c r="A4272" t="s">
        <v>4294</v>
      </c>
      <c r="B4272" t="s">
        <v>24</v>
      </c>
      <c r="C4272" s="2"/>
      <c r="D4272" s="2"/>
      <c r="E4272" s="2"/>
      <c r="F4272" s="2">
        <v>0.14000000000000001</v>
      </c>
      <c r="G4272" s="2">
        <v>1.2E-2</v>
      </c>
    </row>
    <row r="4273" spans="1:7" x14ac:dyDescent="0.3">
      <c r="A4273" t="s">
        <v>4295</v>
      </c>
      <c r="B4273" t="s">
        <v>24</v>
      </c>
      <c r="C4273" s="2"/>
      <c r="D4273" s="2"/>
      <c r="E4273" s="2"/>
      <c r="F4273" s="2">
        <v>1.238</v>
      </c>
      <c r="G4273" s="2">
        <v>0.13600000000000001</v>
      </c>
    </row>
    <row r="4274" spans="1:7" x14ac:dyDescent="0.3">
      <c r="A4274" t="s">
        <v>4296</v>
      </c>
      <c r="B4274" t="s">
        <v>24</v>
      </c>
      <c r="C4274" s="2"/>
      <c r="D4274" s="2"/>
      <c r="E4274" s="2"/>
      <c r="F4274" s="2">
        <v>0.19400000000000001</v>
      </c>
      <c r="G4274" s="2">
        <v>1.4E-2</v>
      </c>
    </row>
    <row r="4275" spans="1:7" x14ac:dyDescent="0.3">
      <c r="A4275" t="s">
        <v>4297</v>
      </c>
      <c r="B4275" t="s">
        <v>24</v>
      </c>
      <c r="C4275" s="2"/>
      <c r="D4275" s="2"/>
      <c r="E4275" s="2"/>
      <c r="F4275" s="2">
        <v>0.113</v>
      </c>
      <c r="G4275" s="2">
        <v>8.9999999999999993E-3</v>
      </c>
    </row>
    <row r="4276" spans="1:7" x14ac:dyDescent="0.3">
      <c r="A4276" t="s">
        <v>4298</v>
      </c>
      <c r="B4276" t="s">
        <v>24</v>
      </c>
      <c r="C4276" s="2"/>
      <c r="D4276" s="2"/>
      <c r="E4276" s="2"/>
      <c r="F4276" s="2">
        <v>0.252</v>
      </c>
      <c r="G4276" s="2">
        <v>1.7000000000000001E-2</v>
      </c>
    </row>
    <row r="4277" spans="1:7" x14ac:dyDescent="0.3">
      <c r="A4277" t="s">
        <v>4299</v>
      </c>
      <c r="B4277" t="s">
        <v>24</v>
      </c>
      <c r="C4277" s="2"/>
      <c r="D4277" s="2"/>
      <c r="E4277" s="2"/>
      <c r="F4277" s="2">
        <v>0.318</v>
      </c>
      <c r="G4277" s="2">
        <v>1.2E-2</v>
      </c>
    </row>
    <row r="4278" spans="1:7" x14ac:dyDescent="0.3">
      <c r="A4278" t="s">
        <v>4300</v>
      </c>
      <c r="B4278" t="s">
        <v>24</v>
      </c>
      <c r="C4278" s="2"/>
      <c r="D4278" s="2"/>
      <c r="E4278" s="2"/>
      <c r="F4278" s="2">
        <v>0.26300000000000001</v>
      </c>
      <c r="G4278" s="2">
        <v>1.0999999999999999E-2</v>
      </c>
    </row>
    <row r="4279" spans="1:7" x14ac:dyDescent="0.3">
      <c r="A4279" t="s">
        <v>4301</v>
      </c>
      <c r="B4279" t="s">
        <v>24</v>
      </c>
      <c r="C4279" s="2"/>
      <c r="D4279" s="2"/>
      <c r="E4279" s="2"/>
      <c r="F4279" s="2">
        <v>0.26100000000000001</v>
      </c>
      <c r="G4279" s="2">
        <v>4.7E-2</v>
      </c>
    </row>
    <row r="4280" spans="1:7" x14ac:dyDescent="0.3">
      <c r="A4280" t="s">
        <v>4302</v>
      </c>
      <c r="B4280" t="s">
        <v>24</v>
      </c>
      <c r="C4280" s="2"/>
      <c r="D4280" s="2"/>
      <c r="E4280" s="2"/>
      <c r="F4280" s="2">
        <v>0.17499999999999999</v>
      </c>
      <c r="G4280" s="2">
        <v>0.01</v>
      </c>
    </row>
    <row r="4281" spans="1:7" x14ac:dyDescent="0.3">
      <c r="A4281" t="s">
        <v>4303</v>
      </c>
      <c r="B4281" t="s">
        <v>24</v>
      </c>
      <c r="C4281" s="2"/>
      <c r="D4281" s="2"/>
      <c r="E4281" s="2"/>
      <c r="F4281" s="2">
        <v>0.223</v>
      </c>
      <c r="G4281" s="2">
        <v>1.4999999999999999E-2</v>
      </c>
    </row>
    <row r="4282" spans="1:7" x14ac:dyDescent="0.3">
      <c r="A4282" t="s">
        <v>4304</v>
      </c>
      <c r="B4282" t="s">
        <v>24</v>
      </c>
      <c r="C4282" s="2"/>
      <c r="D4282" s="2"/>
      <c r="E4282" s="2"/>
      <c r="F4282" s="2">
        <v>0.29599999999999999</v>
      </c>
      <c r="G4282" s="2">
        <v>2.5999999999999999E-2</v>
      </c>
    </row>
    <row r="4283" spans="1:7" x14ac:dyDescent="0.3">
      <c r="A4283" t="s">
        <v>4305</v>
      </c>
      <c r="B4283" t="s">
        <v>24</v>
      </c>
      <c r="C4283" s="2"/>
      <c r="D4283" s="2"/>
      <c r="E4283" s="2"/>
      <c r="F4283" s="2">
        <v>0.40799999999999997</v>
      </c>
      <c r="G4283" s="2">
        <v>2.4E-2</v>
      </c>
    </row>
    <row r="4284" spans="1:7" x14ac:dyDescent="0.3">
      <c r="A4284" t="s">
        <v>4306</v>
      </c>
      <c r="B4284" t="s">
        <v>24</v>
      </c>
      <c r="C4284" s="2"/>
      <c r="D4284" s="2"/>
      <c r="E4284" s="2"/>
      <c r="F4284" s="2">
        <v>0.26500000000000001</v>
      </c>
      <c r="G4284" s="2">
        <v>3.1E-2</v>
      </c>
    </row>
    <row r="4285" spans="1:7" x14ac:dyDescent="0.3">
      <c r="A4285" t="s">
        <v>4307</v>
      </c>
      <c r="B4285" t="s">
        <v>24</v>
      </c>
      <c r="C4285" s="2"/>
      <c r="D4285" s="2"/>
      <c r="E4285" s="2"/>
      <c r="F4285" s="2">
        <v>0.28899999999999998</v>
      </c>
      <c r="G4285" s="2">
        <v>1.4999999999999999E-2</v>
      </c>
    </row>
    <row r="4286" spans="1:7" x14ac:dyDescent="0.3">
      <c r="A4286" t="s">
        <v>4308</v>
      </c>
      <c r="B4286" t="s">
        <v>24</v>
      </c>
      <c r="C4286" s="2"/>
      <c r="D4286" s="2"/>
      <c r="E4286" s="2"/>
      <c r="F4286" s="2">
        <v>0.1079</v>
      </c>
      <c r="G4286" s="2">
        <v>5.4000000000000003E-3</v>
      </c>
    </row>
    <row r="4287" spans="1:7" x14ac:dyDescent="0.3">
      <c r="A4287" t="s">
        <v>4309</v>
      </c>
      <c r="B4287" t="s">
        <v>24</v>
      </c>
      <c r="C4287" s="2"/>
      <c r="D4287" s="2"/>
      <c r="E4287" s="2"/>
      <c r="F4287" s="2">
        <v>0.14499999999999999</v>
      </c>
      <c r="G4287" s="2">
        <v>8.0000000000000002E-3</v>
      </c>
    </row>
    <row r="4288" spans="1:7" x14ac:dyDescent="0.3">
      <c r="A4288" t="s">
        <v>4310</v>
      </c>
      <c r="B4288" t="s">
        <v>24</v>
      </c>
      <c r="C4288" s="2"/>
      <c r="D4288" s="2"/>
      <c r="E4288" s="2"/>
      <c r="F4288" s="2">
        <v>0.193</v>
      </c>
      <c r="G4288" s="2">
        <v>0.02</v>
      </c>
    </row>
    <row r="4289" spans="1:7" x14ac:dyDescent="0.3">
      <c r="A4289" t="s">
        <v>4311</v>
      </c>
      <c r="B4289" t="s">
        <v>24</v>
      </c>
      <c r="C4289" s="2"/>
      <c r="D4289" s="2"/>
      <c r="E4289" s="2"/>
      <c r="F4289" s="2">
        <v>9.9000000000000005E-2</v>
      </c>
      <c r="G4289" s="2">
        <v>8.0000000000000002E-3</v>
      </c>
    </row>
    <row r="4290" spans="1:7" x14ac:dyDescent="0.3">
      <c r="A4290" t="s">
        <v>4312</v>
      </c>
      <c r="B4290" t="s">
        <v>24</v>
      </c>
      <c r="C4290" s="2"/>
      <c r="D4290" s="2"/>
      <c r="E4290" s="2"/>
      <c r="F4290" s="2">
        <v>0.22500000000000001</v>
      </c>
      <c r="G4290" s="2">
        <v>2.5999999999999999E-2</v>
      </c>
    </row>
    <row r="4291" spans="1:7" x14ac:dyDescent="0.3">
      <c r="A4291" t="s">
        <v>4313</v>
      </c>
      <c r="B4291" t="s">
        <v>24</v>
      </c>
      <c r="C4291" s="2"/>
      <c r="D4291" s="2"/>
      <c r="E4291" s="2"/>
      <c r="F4291" s="2">
        <v>0.27700000000000002</v>
      </c>
      <c r="G4291" s="2">
        <v>2.3E-2</v>
      </c>
    </row>
    <row r="4292" spans="1:7" x14ac:dyDescent="0.3">
      <c r="A4292" t="s">
        <v>4314</v>
      </c>
      <c r="B4292" t="s">
        <v>24</v>
      </c>
      <c r="C4292" s="2">
        <v>0.63</v>
      </c>
      <c r="D4292" s="2">
        <v>0.12</v>
      </c>
      <c r="E4292" s="2">
        <v>0.12</v>
      </c>
      <c r="F4292" s="2">
        <v>0.96</v>
      </c>
      <c r="G4292" s="2">
        <v>0.02</v>
      </c>
    </row>
    <row r="4293" spans="1:7" x14ac:dyDescent="0.3">
      <c r="A4293" t="s">
        <v>4315</v>
      </c>
      <c r="B4293" t="s">
        <v>24</v>
      </c>
      <c r="C4293" s="2"/>
      <c r="D4293" s="2"/>
      <c r="E4293" s="2"/>
      <c r="F4293" s="2">
        <v>0.27400000000000002</v>
      </c>
      <c r="G4293" s="2">
        <v>3.5999999999999997E-2</v>
      </c>
    </row>
    <row r="4294" spans="1:7" x14ac:dyDescent="0.3">
      <c r="A4294" t="s">
        <v>4316</v>
      </c>
      <c r="B4294" t="s">
        <v>24</v>
      </c>
      <c r="C4294" s="2"/>
      <c r="D4294" s="2"/>
      <c r="E4294" s="2"/>
      <c r="F4294" s="2">
        <v>0.14499999999999999</v>
      </c>
      <c r="G4294" s="2">
        <v>0.02</v>
      </c>
    </row>
    <row r="4295" spans="1:7" x14ac:dyDescent="0.3">
      <c r="A4295" t="s">
        <v>4317</v>
      </c>
      <c r="B4295" t="s">
        <v>24</v>
      </c>
      <c r="C4295" s="2"/>
      <c r="D4295" s="2"/>
      <c r="E4295" s="2"/>
      <c r="F4295" s="2">
        <v>0.219</v>
      </c>
      <c r="G4295" s="2">
        <v>1.6E-2</v>
      </c>
    </row>
    <row r="4296" spans="1:7" x14ac:dyDescent="0.3">
      <c r="A4296" t="s">
        <v>4318</v>
      </c>
      <c r="B4296" t="s">
        <v>24</v>
      </c>
      <c r="C4296" s="2"/>
      <c r="D4296" s="2"/>
      <c r="E4296" s="2"/>
      <c r="F4296" s="2">
        <v>0.251</v>
      </c>
      <c r="G4296" s="2">
        <v>1.9E-2</v>
      </c>
    </row>
    <row r="4297" spans="1:7" x14ac:dyDescent="0.3">
      <c r="A4297" t="s">
        <v>4319</v>
      </c>
      <c r="B4297" t="s">
        <v>24</v>
      </c>
      <c r="C4297" s="2"/>
      <c r="D4297" s="2"/>
      <c r="E4297" s="2"/>
      <c r="F4297" s="2">
        <v>0.17</v>
      </c>
      <c r="G4297" s="2">
        <v>8.0000000000000002E-3</v>
      </c>
    </row>
    <row r="4298" spans="1:7" x14ac:dyDescent="0.3">
      <c r="A4298" t="s">
        <v>4320</v>
      </c>
      <c r="B4298" t="s">
        <v>24</v>
      </c>
      <c r="C4298" s="2"/>
      <c r="D4298" s="2"/>
      <c r="E4298" s="2"/>
      <c r="F4298" s="2">
        <v>0.17899999999999999</v>
      </c>
      <c r="G4298" s="2">
        <v>2.3E-2</v>
      </c>
    </row>
    <row r="4299" spans="1:7" x14ac:dyDescent="0.3">
      <c r="A4299" t="s">
        <v>4321</v>
      </c>
      <c r="B4299" t="s">
        <v>24</v>
      </c>
      <c r="C4299" s="2"/>
      <c r="D4299" s="2"/>
      <c r="E4299" s="2"/>
      <c r="F4299" s="2">
        <v>0.1258</v>
      </c>
      <c r="G4299" s="2">
        <v>5.4000000000000003E-3</v>
      </c>
    </row>
    <row r="4300" spans="1:7" x14ac:dyDescent="0.3">
      <c r="A4300" t="s">
        <v>4322</v>
      </c>
      <c r="B4300" t="s">
        <v>24</v>
      </c>
      <c r="C4300" s="2"/>
      <c r="D4300" s="2"/>
      <c r="E4300" s="2"/>
      <c r="F4300" s="2">
        <v>0.12130000000000001</v>
      </c>
      <c r="G4300" s="2">
        <v>5.4000000000000003E-3</v>
      </c>
    </row>
    <row r="4301" spans="1:7" x14ac:dyDescent="0.3">
      <c r="A4301" t="s">
        <v>4323</v>
      </c>
      <c r="B4301" t="s">
        <v>24</v>
      </c>
      <c r="C4301" s="2"/>
      <c r="D4301" s="2"/>
      <c r="E4301" s="2"/>
      <c r="F4301" s="2">
        <v>0.1</v>
      </c>
      <c r="G4301" s="2">
        <v>8.9999999999999993E-3</v>
      </c>
    </row>
    <row r="4302" spans="1:7" x14ac:dyDescent="0.3">
      <c r="A4302" t="s">
        <v>4324</v>
      </c>
      <c r="B4302" t="s">
        <v>24</v>
      </c>
      <c r="C4302" s="2"/>
      <c r="D4302" s="2"/>
      <c r="E4302" s="2"/>
      <c r="F4302" s="2">
        <v>0.121</v>
      </c>
      <c r="G4302" s="2">
        <v>0.02</v>
      </c>
    </row>
    <row r="4303" spans="1:7" x14ac:dyDescent="0.3">
      <c r="A4303" t="s">
        <v>4325</v>
      </c>
      <c r="B4303" t="s">
        <v>24</v>
      </c>
      <c r="C4303" s="2"/>
      <c r="D4303" s="2"/>
      <c r="E4303" s="2"/>
      <c r="F4303" s="2">
        <v>0.221</v>
      </c>
      <c r="G4303" s="2">
        <v>3.5999999999999997E-2</v>
      </c>
    </row>
    <row r="4304" spans="1:7" x14ac:dyDescent="0.3">
      <c r="A4304" t="s">
        <v>4326</v>
      </c>
      <c r="B4304" t="s">
        <v>24</v>
      </c>
      <c r="C4304" s="2"/>
      <c r="D4304" s="2"/>
      <c r="E4304" s="2"/>
      <c r="F4304" s="2">
        <v>0.151</v>
      </c>
      <c r="G4304" s="2">
        <v>2.5999999999999999E-2</v>
      </c>
    </row>
    <row r="4305" spans="1:7" x14ac:dyDescent="0.3">
      <c r="A4305" t="s">
        <v>4327</v>
      </c>
      <c r="B4305" t="s">
        <v>24</v>
      </c>
      <c r="C4305" s="2"/>
      <c r="D4305" s="2"/>
      <c r="E4305" s="2"/>
      <c r="F4305" s="2">
        <v>0.189</v>
      </c>
      <c r="G4305" s="2">
        <v>2.9000000000000001E-2</v>
      </c>
    </row>
    <row r="4306" spans="1:7" x14ac:dyDescent="0.3">
      <c r="A4306" t="s">
        <v>4328</v>
      </c>
      <c r="B4306" t="s">
        <v>24</v>
      </c>
      <c r="C4306" s="2"/>
      <c r="D4306" s="2"/>
      <c r="E4306" s="2"/>
      <c r="F4306" s="2">
        <v>0.13600000000000001</v>
      </c>
      <c r="G4306" s="2">
        <v>2.1999999999999999E-2</v>
      </c>
    </row>
    <row r="4307" spans="1:7" x14ac:dyDescent="0.3">
      <c r="A4307" t="s">
        <v>4329</v>
      </c>
      <c r="B4307" t="s">
        <v>24</v>
      </c>
      <c r="C4307" s="2"/>
      <c r="D4307" s="2"/>
      <c r="E4307" s="2"/>
      <c r="F4307" s="2">
        <v>0.20300000000000001</v>
      </c>
      <c r="G4307" s="2">
        <v>2.1000000000000001E-2</v>
      </c>
    </row>
    <row r="4308" spans="1:7" x14ac:dyDescent="0.3">
      <c r="A4308" t="s">
        <v>4330</v>
      </c>
      <c r="B4308" t="s">
        <v>24</v>
      </c>
      <c r="C4308" s="2">
        <v>10.1</v>
      </c>
      <c r="D4308" s="2">
        <v>0.4</v>
      </c>
      <c r="E4308" s="2">
        <v>0.4</v>
      </c>
      <c r="F4308" s="2">
        <v>1.05</v>
      </c>
      <c r="G4308" s="2">
        <v>0.03</v>
      </c>
    </row>
    <row r="4309" spans="1:7" x14ac:dyDescent="0.3">
      <c r="A4309" t="s">
        <v>4331</v>
      </c>
      <c r="B4309" t="s">
        <v>24</v>
      </c>
      <c r="C4309" s="2"/>
      <c r="D4309" s="2"/>
      <c r="E4309" s="2"/>
      <c r="F4309" s="2">
        <v>0.27300000000000002</v>
      </c>
      <c r="G4309" s="2">
        <v>2.1000000000000001E-2</v>
      </c>
    </row>
    <row r="4310" spans="1:7" x14ac:dyDescent="0.3">
      <c r="A4310" t="s">
        <v>4332</v>
      </c>
      <c r="B4310" t="s">
        <v>24</v>
      </c>
      <c r="C4310" s="2"/>
      <c r="D4310" s="2"/>
      <c r="E4310" s="2"/>
      <c r="F4310" s="2">
        <v>0.13200000000000001</v>
      </c>
      <c r="G4310" s="2">
        <v>8.0000000000000002E-3</v>
      </c>
    </row>
    <row r="4311" spans="1:7" x14ac:dyDescent="0.3">
      <c r="A4311" t="s">
        <v>4333</v>
      </c>
      <c r="B4311" t="s">
        <v>24</v>
      </c>
      <c r="C4311" s="2"/>
      <c r="D4311" s="2"/>
      <c r="E4311" s="2"/>
      <c r="F4311" s="2">
        <v>0.18099999999999999</v>
      </c>
      <c r="G4311" s="2">
        <v>1.4999999999999999E-2</v>
      </c>
    </row>
    <row r="4312" spans="1:7" x14ac:dyDescent="0.3">
      <c r="A4312" t="s">
        <v>4334</v>
      </c>
      <c r="B4312" t="s">
        <v>24</v>
      </c>
      <c r="C4312" s="2"/>
      <c r="D4312" s="2"/>
      <c r="E4312" s="2"/>
      <c r="F4312" s="2">
        <v>1.131</v>
      </c>
      <c r="G4312" s="2">
        <v>0.112</v>
      </c>
    </row>
    <row r="4313" spans="1:7" x14ac:dyDescent="0.3">
      <c r="A4313" t="s">
        <v>4335</v>
      </c>
      <c r="B4313" t="s">
        <v>24</v>
      </c>
      <c r="C4313" s="2"/>
      <c r="D4313" s="2"/>
      <c r="E4313" s="2"/>
      <c r="F4313" s="2">
        <v>0.109</v>
      </c>
      <c r="G4313" s="2">
        <v>7.0000000000000001E-3</v>
      </c>
    </row>
    <row r="4314" spans="1:7" x14ac:dyDescent="0.3">
      <c r="A4314" t="s">
        <v>4336</v>
      </c>
      <c r="B4314" t="s">
        <v>24</v>
      </c>
      <c r="C4314" s="2"/>
      <c r="D4314" s="2"/>
      <c r="E4314" s="2"/>
      <c r="F4314" s="2">
        <v>0.14599999999999999</v>
      </c>
      <c r="G4314" s="2">
        <v>1.2E-2</v>
      </c>
    </row>
    <row r="4315" spans="1:7" x14ac:dyDescent="0.3">
      <c r="A4315" t="s">
        <v>4337</v>
      </c>
      <c r="B4315" t="s">
        <v>24</v>
      </c>
      <c r="C4315" s="2"/>
      <c r="D4315" s="2"/>
      <c r="E4315" s="2"/>
      <c r="F4315" s="2">
        <v>0.217</v>
      </c>
      <c r="G4315" s="2">
        <v>0.02</v>
      </c>
    </row>
    <row r="4316" spans="1:7" x14ac:dyDescent="0.3">
      <c r="A4316" t="s">
        <v>4338</v>
      </c>
      <c r="B4316" t="s">
        <v>24</v>
      </c>
      <c r="C4316" s="2"/>
      <c r="D4316" s="2"/>
      <c r="E4316" s="2"/>
      <c r="F4316" s="2">
        <v>0.30199999999999999</v>
      </c>
      <c r="G4316" s="2">
        <v>3.5999999999999997E-2</v>
      </c>
    </row>
    <row r="4317" spans="1:7" x14ac:dyDescent="0.3">
      <c r="A4317" t="s">
        <v>4339</v>
      </c>
      <c r="B4317" t="s">
        <v>24</v>
      </c>
      <c r="C4317" s="2"/>
      <c r="D4317" s="2"/>
      <c r="E4317" s="2"/>
      <c r="F4317" s="2">
        <v>0.59199999999999997</v>
      </c>
      <c r="G4317" s="2">
        <v>4.9000000000000002E-2</v>
      </c>
    </row>
    <row r="4318" spans="1:7" x14ac:dyDescent="0.3">
      <c r="A4318" t="s">
        <v>4340</v>
      </c>
      <c r="B4318" t="s">
        <v>24</v>
      </c>
      <c r="C4318" s="2"/>
      <c r="D4318" s="2"/>
      <c r="E4318" s="2"/>
      <c r="F4318" s="2">
        <v>0.16</v>
      </c>
      <c r="G4318" s="2">
        <v>1.2E-2</v>
      </c>
    </row>
    <row r="4319" spans="1:7" x14ac:dyDescent="0.3">
      <c r="A4319" t="s">
        <v>4341</v>
      </c>
      <c r="B4319" t="s">
        <v>24</v>
      </c>
      <c r="C4319" s="2"/>
      <c r="D4319" s="2"/>
      <c r="E4319" s="2"/>
      <c r="F4319" s="2">
        <v>0.26100000000000001</v>
      </c>
      <c r="G4319" s="2">
        <v>4.1000000000000002E-2</v>
      </c>
    </row>
    <row r="4320" spans="1:7" x14ac:dyDescent="0.3">
      <c r="A4320" t="s">
        <v>4342</v>
      </c>
      <c r="B4320" t="s">
        <v>24</v>
      </c>
      <c r="C4320" s="2"/>
      <c r="D4320" s="2"/>
      <c r="E4320" s="2"/>
      <c r="F4320" s="2">
        <v>0.16</v>
      </c>
      <c r="G4320" s="2">
        <v>2.4E-2</v>
      </c>
    </row>
    <row r="4321" spans="1:7" x14ac:dyDescent="0.3">
      <c r="A4321" t="s">
        <v>4343</v>
      </c>
      <c r="B4321" t="s">
        <v>24</v>
      </c>
      <c r="C4321" s="2">
        <v>2.0099999999999998</v>
      </c>
      <c r="D4321" s="2">
        <v>0.35</v>
      </c>
      <c r="E4321" s="2">
        <v>0.37</v>
      </c>
      <c r="F4321" s="2">
        <v>1.36</v>
      </c>
      <c r="G4321" s="2">
        <v>0.12</v>
      </c>
    </row>
    <row r="4322" spans="1:7" x14ac:dyDescent="0.3">
      <c r="A4322" t="s">
        <v>4344</v>
      </c>
      <c r="B4322" t="s">
        <v>24</v>
      </c>
      <c r="C4322" s="2"/>
      <c r="D4322" s="2"/>
      <c r="E4322" s="2"/>
      <c r="F4322" s="2">
        <v>0.20499999999999999</v>
      </c>
      <c r="G4322" s="2">
        <v>1.4999999999999999E-2</v>
      </c>
    </row>
    <row r="4323" spans="1:7" x14ac:dyDescent="0.3">
      <c r="A4323" t="s">
        <v>4345</v>
      </c>
      <c r="B4323" t="s">
        <v>24</v>
      </c>
      <c r="C4323" s="2"/>
      <c r="D4323" s="2"/>
      <c r="E4323" s="2"/>
      <c r="F4323" s="2">
        <v>0.107</v>
      </c>
      <c r="G4323" s="2">
        <v>8.9999999999999993E-3</v>
      </c>
    </row>
    <row r="4324" spans="1:7" x14ac:dyDescent="0.3">
      <c r="A4324" t="s">
        <v>4346</v>
      </c>
      <c r="B4324" t="s">
        <v>24</v>
      </c>
      <c r="C4324" s="2"/>
      <c r="D4324" s="2"/>
      <c r="E4324" s="2"/>
      <c r="F4324" s="2">
        <v>0.125</v>
      </c>
      <c r="G4324" s="2">
        <v>0.01</v>
      </c>
    </row>
    <row r="4325" spans="1:7" x14ac:dyDescent="0.3">
      <c r="A4325" t="s">
        <v>4347</v>
      </c>
      <c r="B4325" t="s">
        <v>24</v>
      </c>
      <c r="C4325" s="2"/>
      <c r="D4325" s="2"/>
      <c r="E4325" s="2"/>
      <c r="F4325" s="2">
        <v>0.16200000000000001</v>
      </c>
      <c r="G4325" s="2">
        <v>1.9E-2</v>
      </c>
    </row>
    <row r="4326" spans="1:7" x14ac:dyDescent="0.3">
      <c r="A4326" t="s">
        <v>4348</v>
      </c>
      <c r="B4326" t="s">
        <v>24</v>
      </c>
      <c r="C4326" s="2"/>
      <c r="D4326" s="2"/>
      <c r="E4326" s="2"/>
      <c r="F4326" s="2">
        <v>0.16200000000000001</v>
      </c>
      <c r="G4326" s="2">
        <v>2.1000000000000001E-2</v>
      </c>
    </row>
    <row r="4327" spans="1:7" x14ac:dyDescent="0.3">
      <c r="A4327" t="s">
        <v>4349</v>
      </c>
      <c r="B4327" t="s">
        <v>24</v>
      </c>
      <c r="C4327" s="2"/>
      <c r="D4327" s="2"/>
      <c r="E4327" s="2"/>
      <c r="F4327" s="2">
        <v>0.128</v>
      </c>
      <c r="G4327" s="2">
        <v>6.0000000000000001E-3</v>
      </c>
    </row>
    <row r="4328" spans="1:7" x14ac:dyDescent="0.3">
      <c r="A4328" t="s">
        <v>4350</v>
      </c>
      <c r="B4328" t="s">
        <v>24</v>
      </c>
      <c r="C4328" s="2"/>
      <c r="D4328" s="2"/>
      <c r="E4328" s="2"/>
      <c r="F4328" s="2">
        <v>0.28299999999999997</v>
      </c>
      <c r="G4328" s="2">
        <v>4.8000000000000001E-2</v>
      </c>
    </row>
    <row r="4329" spans="1:7" x14ac:dyDescent="0.3">
      <c r="A4329" t="s">
        <v>4351</v>
      </c>
      <c r="B4329" t="s">
        <v>24</v>
      </c>
      <c r="C4329" s="2"/>
      <c r="D4329" s="2"/>
      <c r="E4329" s="2"/>
      <c r="F4329" s="2">
        <v>0.106</v>
      </c>
      <c r="G4329" s="2">
        <v>4.0000000000000001E-3</v>
      </c>
    </row>
    <row r="4330" spans="1:7" x14ac:dyDescent="0.3">
      <c r="A4330" t="s">
        <v>4352</v>
      </c>
      <c r="B4330" t="s">
        <v>24</v>
      </c>
      <c r="C4330" s="2"/>
      <c r="D4330" s="2"/>
      <c r="E4330" s="2"/>
      <c r="F4330" s="2">
        <v>0.114</v>
      </c>
      <c r="G4330" s="2">
        <v>6.0000000000000001E-3</v>
      </c>
    </row>
    <row r="4331" spans="1:7" x14ac:dyDescent="0.3">
      <c r="A4331" t="s">
        <v>4353</v>
      </c>
      <c r="B4331" t="s">
        <v>24</v>
      </c>
      <c r="C4331" s="2"/>
      <c r="D4331" s="2"/>
      <c r="E4331" s="2"/>
      <c r="F4331" s="2">
        <v>0.13100000000000001</v>
      </c>
      <c r="G4331" s="2">
        <v>7.0000000000000001E-3</v>
      </c>
    </row>
    <row r="4332" spans="1:7" x14ac:dyDescent="0.3">
      <c r="A4332" t="s">
        <v>4354</v>
      </c>
      <c r="B4332" t="s">
        <v>24</v>
      </c>
      <c r="C4332" s="2"/>
      <c r="D4332" s="2"/>
      <c r="E4332" s="2"/>
      <c r="F4332" s="2">
        <v>0.15</v>
      </c>
      <c r="G4332" s="2">
        <v>1.2E-2</v>
      </c>
    </row>
    <row r="4333" spans="1:7" x14ac:dyDescent="0.3">
      <c r="A4333" t="s">
        <v>4355</v>
      </c>
      <c r="B4333" t="s">
        <v>24</v>
      </c>
      <c r="C4333" s="2"/>
      <c r="D4333" s="2"/>
      <c r="E4333" s="2"/>
      <c r="F4333" s="2">
        <v>6.6000000000000003E-2</v>
      </c>
      <c r="G4333" s="2">
        <v>9.7999999999999997E-3</v>
      </c>
    </row>
    <row r="4334" spans="1:7" x14ac:dyDescent="0.3">
      <c r="A4334" t="s">
        <v>4356</v>
      </c>
      <c r="B4334" t="s">
        <v>24</v>
      </c>
      <c r="C4334" s="2">
        <v>0.43</v>
      </c>
      <c r="D4334" s="2">
        <v>3.2000000000000001E-2</v>
      </c>
      <c r="E4334" s="2">
        <v>3.2000000000000001E-2</v>
      </c>
      <c r="F4334" s="2">
        <v>0.96</v>
      </c>
      <c r="G4334" s="2">
        <v>1.6E-2</v>
      </c>
    </row>
    <row r="4335" spans="1:7" x14ac:dyDescent="0.3">
      <c r="A4335" t="s">
        <v>4357</v>
      </c>
      <c r="B4335" t="s">
        <v>24</v>
      </c>
      <c r="C4335" s="2"/>
      <c r="D4335" s="2"/>
      <c r="E4335" s="2"/>
      <c r="F4335" s="2">
        <v>7.9000000000000001E-2</v>
      </c>
      <c r="G4335" s="2">
        <v>5.0000000000000001E-3</v>
      </c>
    </row>
    <row r="4336" spans="1:7" x14ac:dyDescent="0.3">
      <c r="A4336" t="s">
        <v>4358</v>
      </c>
      <c r="B4336" t="s">
        <v>24</v>
      </c>
      <c r="C4336" s="2"/>
      <c r="D4336" s="2"/>
      <c r="E4336" s="2"/>
      <c r="F4336" s="2">
        <v>0.25800000000000001</v>
      </c>
      <c r="G4336" s="2">
        <v>2.1000000000000001E-2</v>
      </c>
    </row>
    <row r="4337" spans="1:7" x14ac:dyDescent="0.3">
      <c r="A4337" t="s">
        <v>4359</v>
      </c>
      <c r="B4337" t="s">
        <v>24</v>
      </c>
      <c r="C4337" s="2"/>
      <c r="D4337" s="2"/>
      <c r="E4337" s="2"/>
      <c r="F4337" s="2">
        <v>0.28599999999999998</v>
      </c>
      <c r="G4337" s="2">
        <v>2.7E-2</v>
      </c>
    </row>
    <row r="4338" spans="1:7" x14ac:dyDescent="0.3">
      <c r="A4338" t="s">
        <v>4360</v>
      </c>
      <c r="B4338" t="s">
        <v>24</v>
      </c>
      <c r="C4338" s="2"/>
      <c r="D4338" s="2"/>
      <c r="E4338" s="2"/>
      <c r="F4338" s="2">
        <v>7.0000000000000007E-2</v>
      </c>
      <c r="G4338" s="2">
        <v>7.0000000000000001E-3</v>
      </c>
    </row>
    <row r="4339" spans="1:7" x14ac:dyDescent="0.3">
      <c r="A4339" t="s">
        <v>4361</v>
      </c>
      <c r="B4339" t="s">
        <v>24</v>
      </c>
      <c r="C4339" s="2"/>
      <c r="D4339" s="2"/>
      <c r="E4339" s="2"/>
      <c r="F4339" s="2">
        <v>0.20799999999999999</v>
      </c>
      <c r="G4339" s="2"/>
    </row>
    <row r="4340" spans="1:7" x14ac:dyDescent="0.3">
      <c r="A4340" t="s">
        <v>4362</v>
      </c>
      <c r="B4340" t="s">
        <v>24</v>
      </c>
      <c r="C4340" s="2"/>
      <c r="D4340" s="2"/>
      <c r="E4340" s="2"/>
      <c r="F4340" s="2">
        <v>0.14099999999999999</v>
      </c>
      <c r="G4340" s="2">
        <v>2.9000000000000001E-2</v>
      </c>
    </row>
    <row r="4341" spans="1:7" x14ac:dyDescent="0.3">
      <c r="A4341" t="s">
        <v>4363</v>
      </c>
      <c r="B4341" t="s">
        <v>24</v>
      </c>
      <c r="C4341" s="2"/>
      <c r="D4341" s="2"/>
      <c r="E4341" s="2"/>
      <c r="F4341" s="2">
        <v>1.1619999999999999</v>
      </c>
      <c r="G4341" s="2">
        <v>4.7E-2</v>
      </c>
    </row>
    <row r="4342" spans="1:7" x14ac:dyDescent="0.3">
      <c r="A4342" t="s">
        <v>4364</v>
      </c>
      <c r="B4342" t="s">
        <v>24</v>
      </c>
      <c r="C4342" s="2"/>
      <c r="D4342" s="2"/>
      <c r="E4342" s="2"/>
      <c r="F4342" s="2">
        <v>0.217</v>
      </c>
      <c r="G4342" s="2">
        <v>6.0000000000000001E-3</v>
      </c>
    </row>
    <row r="4343" spans="1:7" x14ac:dyDescent="0.3">
      <c r="A4343" t="s">
        <v>4365</v>
      </c>
      <c r="B4343" t="s">
        <v>24</v>
      </c>
      <c r="C4343" s="2"/>
      <c r="D4343" s="2"/>
      <c r="E4343" s="2"/>
      <c r="F4343" s="2">
        <v>0.114</v>
      </c>
      <c r="G4343" s="2">
        <v>6.0000000000000001E-3</v>
      </c>
    </row>
    <row r="4344" spans="1:7" x14ac:dyDescent="0.3">
      <c r="A4344" t="s">
        <v>4366</v>
      </c>
      <c r="B4344" t="s">
        <v>24</v>
      </c>
      <c r="C4344" s="2"/>
      <c r="D4344" s="2"/>
      <c r="E4344" s="2"/>
      <c r="F4344" s="2">
        <v>0.22700000000000001</v>
      </c>
      <c r="G4344" s="2">
        <v>3.5999999999999997E-2</v>
      </c>
    </row>
    <row r="4345" spans="1:7" x14ac:dyDescent="0.3">
      <c r="A4345" t="s">
        <v>4367</v>
      </c>
      <c r="B4345" t="s">
        <v>24</v>
      </c>
      <c r="C4345" s="2"/>
      <c r="D4345" s="2"/>
      <c r="E4345" s="2"/>
      <c r="F4345" s="2">
        <v>0.189</v>
      </c>
      <c r="G4345" s="2">
        <v>2.1000000000000001E-2</v>
      </c>
    </row>
    <row r="4346" spans="1:7" x14ac:dyDescent="0.3">
      <c r="A4346" t="s">
        <v>4368</v>
      </c>
      <c r="B4346" t="s">
        <v>24</v>
      </c>
      <c r="C4346" s="2">
        <v>6.1900000000000002E-3</v>
      </c>
      <c r="D4346" s="2">
        <v>1.6800000000000001E-3</v>
      </c>
      <c r="E4346" s="2">
        <v>1.6800000000000001E-3</v>
      </c>
      <c r="F4346" s="2">
        <v>0.1</v>
      </c>
      <c r="G4346" s="2">
        <v>0.01</v>
      </c>
    </row>
    <row r="4347" spans="1:7" x14ac:dyDescent="0.3">
      <c r="A4347" t="s">
        <v>4369</v>
      </c>
      <c r="B4347" t="s">
        <v>24</v>
      </c>
      <c r="C4347" s="2"/>
      <c r="D4347" s="2"/>
      <c r="E4347" s="2"/>
      <c r="F4347" s="2">
        <v>0.19400000000000001</v>
      </c>
      <c r="G4347" s="2">
        <v>1.2E-2</v>
      </c>
    </row>
    <row r="4348" spans="1:7" x14ac:dyDescent="0.3">
      <c r="A4348" t="s">
        <v>4370</v>
      </c>
      <c r="B4348" t="s">
        <v>24</v>
      </c>
      <c r="C4348" s="2"/>
      <c r="D4348" s="2"/>
      <c r="E4348" s="2"/>
      <c r="F4348" s="2">
        <v>0.27200000000000002</v>
      </c>
      <c r="G4348" s="2">
        <v>6.2E-2</v>
      </c>
    </row>
    <row r="4349" spans="1:7" x14ac:dyDescent="0.3">
      <c r="A4349" t="s">
        <v>4371</v>
      </c>
      <c r="B4349" t="s">
        <v>24</v>
      </c>
      <c r="C4349" s="2"/>
      <c r="D4349" s="2"/>
      <c r="E4349" s="2"/>
      <c r="F4349" s="2">
        <v>0.17499999999999999</v>
      </c>
      <c r="G4349" s="2">
        <v>2.1000000000000001E-2</v>
      </c>
    </row>
    <row r="4350" spans="1:7" x14ac:dyDescent="0.3">
      <c r="A4350" t="s">
        <v>4372</v>
      </c>
      <c r="B4350" t="s">
        <v>24</v>
      </c>
      <c r="C4350" s="2"/>
      <c r="D4350" s="2"/>
      <c r="E4350" s="2"/>
      <c r="F4350" s="2">
        <v>0.122</v>
      </c>
      <c r="G4350" s="2">
        <v>1.4E-2</v>
      </c>
    </row>
    <row r="4351" spans="1:7" x14ac:dyDescent="0.3">
      <c r="A4351" t="s">
        <v>4373</v>
      </c>
      <c r="B4351" t="s">
        <v>24</v>
      </c>
      <c r="C4351" s="2"/>
      <c r="D4351" s="2"/>
      <c r="E4351" s="2"/>
      <c r="F4351" s="2">
        <v>0.188</v>
      </c>
      <c r="G4351" s="2">
        <v>0.03</v>
      </c>
    </row>
    <row r="4352" spans="1:7" x14ac:dyDescent="0.3">
      <c r="A4352" t="s">
        <v>4374</v>
      </c>
      <c r="B4352" t="s">
        <v>24</v>
      </c>
      <c r="C4352" s="2"/>
      <c r="D4352" s="2"/>
      <c r="E4352" s="2"/>
      <c r="F4352" s="2">
        <v>0.1552</v>
      </c>
      <c r="G4352" s="2">
        <v>1.7000000000000001E-2</v>
      </c>
    </row>
    <row r="4353" spans="1:7" x14ac:dyDescent="0.3">
      <c r="A4353" t="s">
        <v>4375</v>
      </c>
      <c r="B4353" t="s">
        <v>24</v>
      </c>
      <c r="C4353" s="2"/>
      <c r="D4353" s="2"/>
      <c r="E4353" s="2"/>
      <c r="F4353" s="2">
        <v>0.11600000000000001</v>
      </c>
      <c r="G4353" s="2">
        <v>0.02</v>
      </c>
    </row>
    <row r="4354" spans="1:7" x14ac:dyDescent="0.3">
      <c r="A4354" t="s">
        <v>4376</v>
      </c>
      <c r="B4354" t="s">
        <v>24</v>
      </c>
      <c r="C4354" s="2"/>
      <c r="D4354" s="2"/>
      <c r="E4354" s="2"/>
      <c r="F4354" s="2">
        <v>0.19400000000000001</v>
      </c>
      <c r="G4354" s="2">
        <v>0.02</v>
      </c>
    </row>
    <row r="4355" spans="1:7" x14ac:dyDescent="0.3">
      <c r="A4355" t="s">
        <v>4377</v>
      </c>
      <c r="B4355" t="s">
        <v>24</v>
      </c>
      <c r="C4355" s="2"/>
      <c r="D4355" s="2"/>
      <c r="E4355" s="2"/>
      <c r="F4355" s="2">
        <v>0.21299999999999999</v>
      </c>
      <c r="G4355" s="2">
        <v>0.03</v>
      </c>
    </row>
    <row r="4356" spans="1:7" x14ac:dyDescent="0.3">
      <c r="A4356" t="s">
        <v>4378</v>
      </c>
      <c r="B4356" t="s">
        <v>24</v>
      </c>
      <c r="C4356" s="2"/>
      <c r="D4356" s="2"/>
      <c r="E4356" s="2"/>
      <c r="F4356" s="2">
        <v>0.61399999999999999</v>
      </c>
      <c r="G4356" s="2">
        <v>5.0999999999999997E-2</v>
      </c>
    </row>
    <row r="4357" spans="1:7" x14ac:dyDescent="0.3">
      <c r="A4357" t="s">
        <v>4379</v>
      </c>
      <c r="B4357" t="s">
        <v>24</v>
      </c>
      <c r="C4357" s="2"/>
      <c r="D4357" s="2"/>
      <c r="E4357" s="2"/>
      <c r="F4357" s="2">
        <v>0.248</v>
      </c>
      <c r="G4357" s="2"/>
    </row>
    <row r="4358" spans="1:7" x14ac:dyDescent="0.3">
      <c r="A4358" t="s">
        <v>4380</v>
      </c>
      <c r="B4358" t="s">
        <v>24</v>
      </c>
      <c r="C4358" s="2">
        <v>3.4299999999999997E-2</v>
      </c>
      <c r="D4358" s="2">
        <v>1.9E-2</v>
      </c>
      <c r="E4358" s="2">
        <v>2.3E-2</v>
      </c>
      <c r="F4358" s="2">
        <v>0.31</v>
      </c>
      <c r="G4358" s="2">
        <v>6.0000000000000001E-3</v>
      </c>
    </row>
    <row r="4359" spans="1:7" x14ac:dyDescent="0.3">
      <c r="A4359" t="s">
        <v>4381</v>
      </c>
      <c r="B4359" t="s">
        <v>24</v>
      </c>
      <c r="C4359" s="2">
        <v>1.9E-2</v>
      </c>
      <c r="D4359" s="2">
        <v>7.1999999999999998E-3</v>
      </c>
      <c r="E4359" s="2">
        <v>6.0000000000000001E-3</v>
      </c>
      <c r="F4359" s="2">
        <v>0.33200000000000002</v>
      </c>
      <c r="G4359" s="2">
        <v>7.0000000000000001E-3</v>
      </c>
    </row>
    <row r="4360" spans="1:7" x14ac:dyDescent="0.3">
      <c r="A4360" t="s">
        <v>4382</v>
      </c>
      <c r="B4360" t="s">
        <v>24</v>
      </c>
      <c r="C4360" s="2">
        <v>1.9E-2</v>
      </c>
      <c r="D4360" s="2">
        <v>5.0000000000000001E-3</v>
      </c>
      <c r="E4360" s="2">
        <v>6.6E-3</v>
      </c>
      <c r="F4360" s="2">
        <v>0.63900000000000001</v>
      </c>
      <c r="G4360" s="2">
        <v>1.4E-2</v>
      </c>
    </row>
    <row r="4361" spans="1:7" x14ac:dyDescent="0.3">
      <c r="A4361" t="s">
        <v>4383</v>
      </c>
      <c r="B4361" t="s">
        <v>24</v>
      </c>
      <c r="C4361" s="2">
        <v>1.2999999999999999E-2</v>
      </c>
      <c r="D4361" s="2">
        <v>3.5000000000000001E-3</v>
      </c>
      <c r="E4361" s="2">
        <v>3.8E-3</v>
      </c>
      <c r="F4361" s="2">
        <v>0.311</v>
      </c>
      <c r="G4361" s="2">
        <v>1.2E-2</v>
      </c>
    </row>
    <row r="4362" spans="1:7" x14ac:dyDescent="0.3">
      <c r="A4362" t="s">
        <v>4384</v>
      </c>
      <c r="B4362" t="s">
        <v>24</v>
      </c>
      <c r="C4362" s="2">
        <v>0.441</v>
      </c>
      <c r="D4362" s="2">
        <v>4.2000000000000003E-2</v>
      </c>
      <c r="E4362" s="2">
        <v>4.2999999999999997E-2</v>
      </c>
      <c r="F4362" s="2">
        <v>1.6220000000000001</v>
      </c>
      <c r="G4362" s="2">
        <v>1.2999999999999999E-2</v>
      </c>
    </row>
    <row r="4363" spans="1:7" x14ac:dyDescent="0.3">
      <c r="A4363" t="s">
        <v>4385</v>
      </c>
      <c r="B4363" t="s">
        <v>24</v>
      </c>
      <c r="C4363" s="2"/>
      <c r="D4363" s="2"/>
      <c r="E4363" s="2"/>
      <c r="F4363" s="2">
        <v>0.254</v>
      </c>
      <c r="G4363" s="2">
        <v>2.3E-2</v>
      </c>
    </row>
    <row r="4364" spans="1:7" x14ac:dyDescent="0.3">
      <c r="A4364" t="s">
        <v>4386</v>
      </c>
      <c r="B4364" t="s">
        <v>24</v>
      </c>
      <c r="C4364" s="2"/>
      <c r="D4364" s="2"/>
      <c r="E4364" s="2"/>
      <c r="F4364" s="2">
        <v>0.17799999999999999</v>
      </c>
      <c r="G4364" s="2">
        <v>8.9999999999999993E-3</v>
      </c>
    </row>
    <row r="4365" spans="1:7" x14ac:dyDescent="0.3">
      <c r="A4365" t="s">
        <v>4387</v>
      </c>
      <c r="B4365" t="s">
        <v>24</v>
      </c>
      <c r="C4365" s="2"/>
      <c r="D4365" s="2"/>
      <c r="E4365" s="2"/>
      <c r="F4365" s="2">
        <v>0.316</v>
      </c>
      <c r="G4365" s="2">
        <v>3.5999999999999997E-2</v>
      </c>
    </row>
    <row r="4366" spans="1:7" x14ac:dyDescent="0.3">
      <c r="A4366" t="s">
        <v>4388</v>
      </c>
      <c r="B4366" t="s">
        <v>24</v>
      </c>
      <c r="C4366" s="2"/>
      <c r="D4366" s="2"/>
      <c r="E4366" s="2"/>
      <c r="F4366" s="2">
        <v>0.33800000000000002</v>
      </c>
      <c r="G4366" s="2">
        <v>3.4000000000000002E-2</v>
      </c>
    </row>
    <row r="4367" spans="1:7" x14ac:dyDescent="0.3">
      <c r="A4367" t="s">
        <v>4389</v>
      </c>
      <c r="B4367" t="s">
        <v>24</v>
      </c>
      <c r="C4367" s="2"/>
      <c r="D4367" s="2"/>
      <c r="E4367" s="2"/>
      <c r="F4367" s="2">
        <v>0.17299999999999999</v>
      </c>
      <c r="G4367" s="2">
        <v>1.4E-2</v>
      </c>
    </row>
    <row r="4368" spans="1:7" x14ac:dyDescent="0.3">
      <c r="A4368" t="s">
        <v>4390</v>
      </c>
      <c r="B4368" t="s">
        <v>24</v>
      </c>
      <c r="C4368" s="2"/>
      <c r="D4368" s="2"/>
      <c r="E4368" s="2"/>
      <c r="F4368" s="2">
        <v>0.10199999999999999</v>
      </c>
      <c r="G4368" s="2">
        <v>1.2E-2</v>
      </c>
    </row>
    <row r="4369" spans="1:7" x14ac:dyDescent="0.3">
      <c r="A4369" t="s">
        <v>4391</v>
      </c>
      <c r="B4369" t="s">
        <v>24</v>
      </c>
      <c r="C4369" s="2"/>
      <c r="D4369" s="2"/>
      <c r="E4369" s="2"/>
      <c r="F4369" s="2">
        <v>0.25800000000000001</v>
      </c>
      <c r="G4369" s="2">
        <v>2.1999999999999999E-2</v>
      </c>
    </row>
    <row r="4370" spans="1:7" x14ac:dyDescent="0.3">
      <c r="A4370" t="s">
        <v>4392</v>
      </c>
      <c r="B4370" t="s">
        <v>24</v>
      </c>
      <c r="C4370" s="2"/>
      <c r="D4370" s="2"/>
      <c r="E4370" s="2"/>
      <c r="F4370" s="2">
        <v>0.10199999999999999</v>
      </c>
      <c r="G4370" s="2">
        <v>2.1000000000000001E-2</v>
      </c>
    </row>
    <row r="4371" spans="1:7" x14ac:dyDescent="0.3">
      <c r="A4371" t="s">
        <v>4393</v>
      </c>
      <c r="B4371" t="s">
        <v>24</v>
      </c>
      <c r="C4371" s="2"/>
      <c r="D4371" s="2"/>
      <c r="E4371" s="2"/>
      <c r="F4371" s="2">
        <v>0.107</v>
      </c>
      <c r="G4371" s="2">
        <v>8.9999999999999993E-3</v>
      </c>
    </row>
    <row r="4372" spans="1:7" x14ac:dyDescent="0.3">
      <c r="A4372" t="s">
        <v>4394</v>
      </c>
      <c r="B4372" t="s">
        <v>24</v>
      </c>
      <c r="C4372" s="2"/>
      <c r="D4372" s="2"/>
      <c r="E4372" s="2"/>
      <c r="F4372" s="2">
        <v>0.26900000000000002</v>
      </c>
      <c r="G4372" s="2">
        <v>2.1999999999999999E-2</v>
      </c>
    </row>
    <row r="4373" spans="1:7" x14ac:dyDescent="0.3">
      <c r="A4373" t="s">
        <v>4395</v>
      </c>
      <c r="B4373" t="s">
        <v>24</v>
      </c>
      <c r="C4373" s="2">
        <v>2.18E-2</v>
      </c>
      <c r="D4373" s="2">
        <v>2.2000000000000001E-3</v>
      </c>
      <c r="E4373" s="2">
        <v>3.3E-3</v>
      </c>
      <c r="F4373" s="2">
        <v>0.23799999999999999</v>
      </c>
      <c r="G4373" s="2">
        <v>8.9999999999999993E-3</v>
      </c>
    </row>
    <row r="4374" spans="1:7" x14ac:dyDescent="0.3">
      <c r="A4374" t="s">
        <v>4396</v>
      </c>
      <c r="B4374" t="s">
        <v>24</v>
      </c>
      <c r="C4374" s="2">
        <v>2.121E-2</v>
      </c>
      <c r="D4374" s="2">
        <v>2.7100000000000002E-3</v>
      </c>
      <c r="E4374" s="2">
        <v>3.8700000000000002E-3</v>
      </c>
      <c r="F4374" s="2">
        <v>0.24399999999999999</v>
      </c>
      <c r="G4374" s="2">
        <v>8.9999999999999993E-3</v>
      </c>
    </row>
    <row r="4375" spans="1:7" x14ac:dyDescent="0.3">
      <c r="A4375" t="s">
        <v>4397</v>
      </c>
      <c r="B4375" t="s">
        <v>24</v>
      </c>
      <c r="C4375" s="2">
        <v>2.1239999999999998E-2</v>
      </c>
      <c r="D4375" s="2">
        <v>1.6000000000000001E-3</v>
      </c>
      <c r="E4375" s="2">
        <v>2.1700000000000001E-3</v>
      </c>
      <c r="F4375" s="2">
        <v>0.13600000000000001</v>
      </c>
      <c r="G4375" s="2">
        <v>6.0000000000000001E-3</v>
      </c>
    </row>
    <row r="4376" spans="1:7" x14ac:dyDescent="0.3">
      <c r="A4376" t="s">
        <v>4398</v>
      </c>
      <c r="B4376" t="s">
        <v>24</v>
      </c>
      <c r="C4376" s="2">
        <v>1.299E-2</v>
      </c>
      <c r="D4376" s="2">
        <v>2.99E-3</v>
      </c>
      <c r="E4376" s="2">
        <v>2.5500000000000002E-3</v>
      </c>
      <c r="F4376" s="2">
        <v>0.14299999999999999</v>
      </c>
      <c r="G4376" s="2">
        <v>6.0000000000000001E-3</v>
      </c>
    </row>
    <row r="4377" spans="1:7" x14ac:dyDescent="0.3">
      <c r="A4377" t="s">
        <v>4399</v>
      </c>
      <c r="B4377" t="s">
        <v>24</v>
      </c>
      <c r="C4377" s="2"/>
      <c r="D4377" s="2"/>
      <c r="E4377" s="2"/>
      <c r="F4377" s="2">
        <v>0.108</v>
      </c>
      <c r="G4377" s="2">
        <v>4.0000000000000001E-3</v>
      </c>
    </row>
    <row r="4378" spans="1:7" x14ac:dyDescent="0.3">
      <c r="A4378" t="s">
        <v>4400</v>
      </c>
      <c r="B4378" t="s">
        <v>24</v>
      </c>
      <c r="C4378" s="2"/>
      <c r="D4378" s="2"/>
      <c r="E4378" s="2"/>
      <c r="F4378" s="2">
        <v>0.10100000000000001</v>
      </c>
      <c r="G4378" s="2">
        <v>1.2E-2</v>
      </c>
    </row>
    <row r="4379" spans="1:7" x14ac:dyDescent="0.3">
      <c r="A4379" t="s">
        <v>4401</v>
      </c>
      <c r="B4379" t="s">
        <v>24</v>
      </c>
      <c r="C4379" s="2"/>
      <c r="D4379" s="2"/>
      <c r="E4379" s="2"/>
      <c r="F4379" s="2">
        <v>0.17199999999999999</v>
      </c>
      <c r="G4379" s="2">
        <v>1.7000000000000001E-2</v>
      </c>
    </row>
    <row r="4380" spans="1:7" x14ac:dyDescent="0.3">
      <c r="A4380" t="s">
        <v>4402</v>
      </c>
      <c r="B4380" t="s">
        <v>24</v>
      </c>
      <c r="C4380" s="2"/>
      <c r="D4380" s="2"/>
      <c r="E4380" s="2"/>
      <c r="F4380" s="2">
        <v>0.24099999999999999</v>
      </c>
      <c r="G4380" s="2">
        <v>4.2999999999999997E-2</v>
      </c>
    </row>
    <row r="4381" spans="1:7" x14ac:dyDescent="0.3">
      <c r="A4381" t="s">
        <v>4403</v>
      </c>
      <c r="B4381" t="s">
        <v>24</v>
      </c>
      <c r="C4381" s="2"/>
      <c r="D4381" s="2"/>
      <c r="E4381" s="2"/>
      <c r="F4381" s="2">
        <v>0.317</v>
      </c>
      <c r="G4381" s="2">
        <v>6.0999999999999999E-2</v>
      </c>
    </row>
    <row r="4382" spans="1:7" x14ac:dyDescent="0.3">
      <c r="A4382" t="s">
        <v>4404</v>
      </c>
      <c r="B4382" t="s">
        <v>24</v>
      </c>
      <c r="C4382" s="2"/>
      <c r="D4382" s="2"/>
      <c r="E4382" s="2"/>
      <c r="F4382" s="2">
        <v>0.191</v>
      </c>
      <c r="G4382" s="2">
        <v>1.7000000000000001E-2</v>
      </c>
    </row>
    <row r="4383" spans="1:7" x14ac:dyDescent="0.3">
      <c r="A4383" t="s">
        <v>4405</v>
      </c>
      <c r="B4383" t="s">
        <v>24</v>
      </c>
      <c r="C4383" s="2"/>
      <c r="D4383" s="2"/>
      <c r="E4383" s="2"/>
      <c r="F4383" s="2">
        <v>0.189</v>
      </c>
      <c r="G4383" s="2">
        <v>2.7E-2</v>
      </c>
    </row>
    <row r="4384" spans="1:7" x14ac:dyDescent="0.3">
      <c r="A4384" t="s">
        <v>4406</v>
      </c>
      <c r="B4384" t="s">
        <v>24</v>
      </c>
      <c r="C4384" s="2"/>
      <c r="D4384" s="2"/>
      <c r="E4384" s="2"/>
      <c r="F4384" s="2">
        <v>0.36699999999999999</v>
      </c>
      <c r="G4384" s="2">
        <v>2.9000000000000001E-2</v>
      </c>
    </row>
    <row r="4385" spans="1:7" x14ac:dyDescent="0.3">
      <c r="A4385" t="s">
        <v>4407</v>
      </c>
      <c r="B4385" t="s">
        <v>24</v>
      </c>
      <c r="C4385" s="2"/>
      <c r="D4385" s="2"/>
      <c r="E4385" s="2"/>
      <c r="F4385" s="2">
        <v>0.91400000000000003</v>
      </c>
      <c r="G4385" s="2">
        <v>4.8000000000000001E-2</v>
      </c>
    </row>
    <row r="4386" spans="1:7" x14ac:dyDescent="0.3">
      <c r="A4386" t="s">
        <v>4408</v>
      </c>
      <c r="B4386" t="s">
        <v>24</v>
      </c>
      <c r="C4386" s="2"/>
      <c r="D4386" s="2"/>
      <c r="E4386" s="2"/>
      <c r="F4386" s="2">
        <v>0.80600000000000005</v>
      </c>
      <c r="G4386" s="2">
        <v>0.10100000000000001</v>
      </c>
    </row>
    <row r="4387" spans="1:7" x14ac:dyDescent="0.3">
      <c r="A4387" t="s">
        <v>4409</v>
      </c>
      <c r="B4387" t="s">
        <v>24</v>
      </c>
      <c r="C4387" s="2"/>
      <c r="D4387" s="2"/>
      <c r="E4387" s="2"/>
      <c r="F4387" s="2">
        <v>0.45600000000000002</v>
      </c>
      <c r="G4387" s="2">
        <v>3.7999999999999999E-2</v>
      </c>
    </row>
    <row r="4388" spans="1:7" x14ac:dyDescent="0.3">
      <c r="A4388" t="s">
        <v>4410</v>
      </c>
      <c r="B4388" t="s">
        <v>24</v>
      </c>
      <c r="C4388" s="2"/>
      <c r="D4388" s="2"/>
      <c r="E4388" s="2"/>
      <c r="F4388" s="2">
        <v>0.246</v>
      </c>
      <c r="G4388" s="2">
        <v>1.4999999999999999E-2</v>
      </c>
    </row>
    <row r="4389" spans="1:7" x14ac:dyDescent="0.3">
      <c r="A4389" t="s">
        <v>4411</v>
      </c>
      <c r="B4389" t="s">
        <v>24</v>
      </c>
      <c r="C4389" s="2"/>
      <c r="D4389" s="2"/>
      <c r="E4389" s="2"/>
      <c r="F4389" s="2">
        <v>0.216</v>
      </c>
      <c r="G4389" s="2">
        <v>3.4000000000000002E-2</v>
      </c>
    </row>
    <row r="4390" spans="1:7" x14ac:dyDescent="0.3">
      <c r="A4390" t="s">
        <v>4412</v>
      </c>
      <c r="B4390" t="s">
        <v>24</v>
      </c>
      <c r="C4390" s="2"/>
      <c r="D4390" s="2"/>
      <c r="E4390" s="2"/>
      <c r="F4390" s="2">
        <v>0.21099999999999999</v>
      </c>
      <c r="G4390" s="2">
        <v>3.3000000000000002E-2</v>
      </c>
    </row>
    <row r="4391" spans="1:7" x14ac:dyDescent="0.3">
      <c r="A4391" t="s">
        <v>4413</v>
      </c>
      <c r="B4391" t="s">
        <v>24</v>
      </c>
      <c r="C4391" s="2"/>
      <c r="D4391" s="2"/>
      <c r="E4391" s="2"/>
      <c r="F4391" s="2">
        <v>0.108</v>
      </c>
      <c r="G4391" s="2">
        <v>2.4E-2</v>
      </c>
    </row>
    <row r="4392" spans="1:7" x14ac:dyDescent="0.3">
      <c r="A4392" t="s">
        <v>4414</v>
      </c>
      <c r="B4392" t="s">
        <v>24</v>
      </c>
      <c r="C4392" s="2"/>
      <c r="D4392" s="2"/>
      <c r="E4392" s="2"/>
      <c r="F4392" s="2">
        <v>0.54300000000000004</v>
      </c>
      <c r="G4392" s="2">
        <v>7.9000000000000001E-2</v>
      </c>
    </row>
    <row r="4393" spans="1:7" x14ac:dyDescent="0.3">
      <c r="A4393" t="s">
        <v>4415</v>
      </c>
      <c r="B4393" t="s">
        <v>24</v>
      </c>
      <c r="C4393" s="2"/>
      <c r="D4393" s="2"/>
      <c r="E4393" s="2"/>
      <c r="F4393" s="2">
        <v>0.11700000000000001</v>
      </c>
      <c r="G4393" s="2">
        <v>7.0000000000000001E-3</v>
      </c>
    </row>
    <row r="4394" spans="1:7" x14ac:dyDescent="0.3">
      <c r="A4394" t="s">
        <v>4416</v>
      </c>
      <c r="B4394" t="s">
        <v>24</v>
      </c>
      <c r="C4394" s="2"/>
      <c r="D4394" s="2"/>
      <c r="E4394" s="2"/>
      <c r="F4394" s="2">
        <v>0.158</v>
      </c>
      <c r="G4394" s="2">
        <v>1.9E-2</v>
      </c>
    </row>
    <row r="4395" spans="1:7" x14ac:dyDescent="0.3">
      <c r="A4395" t="s">
        <v>4417</v>
      </c>
      <c r="B4395" t="s">
        <v>24</v>
      </c>
      <c r="C4395" s="2"/>
      <c r="D4395" s="2"/>
      <c r="E4395" s="2"/>
      <c r="F4395" s="2">
        <v>0.14000000000000001</v>
      </c>
      <c r="G4395" s="2">
        <v>1.2E-2</v>
      </c>
    </row>
    <row r="4396" spans="1:7" x14ac:dyDescent="0.3">
      <c r="A4396" t="s">
        <v>4418</v>
      </c>
      <c r="B4396" t="s">
        <v>24</v>
      </c>
      <c r="C4396" s="2"/>
      <c r="D4396" s="2"/>
      <c r="E4396" s="2"/>
      <c r="F4396" s="2">
        <v>0.16700000000000001</v>
      </c>
      <c r="G4396" s="2">
        <v>2.1000000000000001E-2</v>
      </c>
    </row>
    <row r="4397" spans="1:7" x14ac:dyDescent="0.3">
      <c r="A4397" t="s">
        <v>4419</v>
      </c>
      <c r="B4397" t="s">
        <v>24</v>
      </c>
      <c r="C4397" s="2"/>
      <c r="D4397" s="2"/>
      <c r="E4397" s="2"/>
      <c r="F4397" s="2">
        <v>0.13600000000000001</v>
      </c>
      <c r="G4397" s="2">
        <v>0.02</v>
      </c>
    </row>
    <row r="4398" spans="1:7" x14ac:dyDescent="0.3">
      <c r="A4398" t="s">
        <v>4420</v>
      </c>
      <c r="B4398" t="s">
        <v>24</v>
      </c>
      <c r="C4398" s="2"/>
      <c r="D4398" s="2"/>
      <c r="E4398" s="2"/>
      <c r="F4398" s="2">
        <v>0.16400000000000001</v>
      </c>
      <c r="G4398" s="2">
        <v>2.1000000000000001E-2</v>
      </c>
    </row>
    <row r="4399" spans="1:7" x14ac:dyDescent="0.3">
      <c r="A4399" t="s">
        <v>4421</v>
      </c>
      <c r="B4399" t="s">
        <v>24</v>
      </c>
      <c r="C4399" s="2"/>
      <c r="D4399" s="2"/>
      <c r="E4399" s="2"/>
      <c r="F4399" s="2">
        <v>0.112</v>
      </c>
      <c r="G4399" s="2">
        <v>1.2E-2</v>
      </c>
    </row>
    <row r="4400" spans="1:7" x14ac:dyDescent="0.3">
      <c r="A4400" t="s">
        <v>4422</v>
      </c>
      <c r="B4400" t="s">
        <v>24</v>
      </c>
      <c r="C4400" s="2"/>
      <c r="D4400" s="2"/>
      <c r="E4400" s="2"/>
      <c r="F4400" s="2">
        <v>0.502</v>
      </c>
      <c r="G4400" s="2">
        <v>4.1000000000000002E-2</v>
      </c>
    </row>
    <row r="4401" spans="1:7" x14ac:dyDescent="0.3">
      <c r="A4401" t="s">
        <v>4423</v>
      </c>
      <c r="B4401" t="s">
        <v>24</v>
      </c>
      <c r="C4401" s="2"/>
      <c r="D4401" s="2"/>
      <c r="E4401" s="2"/>
      <c r="F4401" s="2">
        <v>0.13500000000000001</v>
      </c>
      <c r="G4401" s="2">
        <v>0.01</v>
      </c>
    </row>
    <row r="4402" spans="1:7" x14ac:dyDescent="0.3">
      <c r="A4402" t="s">
        <v>4424</v>
      </c>
      <c r="B4402" t="s">
        <v>24</v>
      </c>
      <c r="C4402" s="2"/>
      <c r="D4402" s="2"/>
      <c r="E4402" s="2"/>
      <c r="F4402" s="2">
        <v>0.188</v>
      </c>
      <c r="G4402" s="2">
        <v>1.6E-2</v>
      </c>
    </row>
    <row r="4403" spans="1:7" x14ac:dyDescent="0.3">
      <c r="A4403" t="s">
        <v>4425</v>
      </c>
      <c r="B4403" t="s">
        <v>24</v>
      </c>
      <c r="C4403" s="2">
        <v>3.823E-2</v>
      </c>
      <c r="D4403" s="2">
        <v>2.7399999999999998E-3</v>
      </c>
      <c r="E4403" s="2">
        <v>3.0200000000000001E-3</v>
      </c>
      <c r="F4403" s="2">
        <v>0.36299999999999999</v>
      </c>
      <c r="G4403" s="2">
        <v>8.9999999999999993E-3</v>
      </c>
    </row>
    <row r="4404" spans="1:7" x14ac:dyDescent="0.3">
      <c r="A4404" t="s">
        <v>4426</v>
      </c>
      <c r="B4404" t="s">
        <v>24</v>
      </c>
      <c r="C4404" s="2">
        <v>4.3729999999999998E-2</v>
      </c>
      <c r="D4404" s="2">
        <v>3.7799999999999999E-3</v>
      </c>
      <c r="E4404" s="2">
        <v>4.0899999999999999E-3</v>
      </c>
      <c r="F4404" s="2">
        <v>0.47599999999999998</v>
      </c>
      <c r="G4404" s="2">
        <v>1.2E-2</v>
      </c>
    </row>
    <row r="4405" spans="1:7" x14ac:dyDescent="0.3">
      <c r="A4405" t="s">
        <v>4427</v>
      </c>
      <c r="B4405" t="s">
        <v>24</v>
      </c>
      <c r="C4405" s="2"/>
      <c r="D4405" s="2"/>
      <c r="E4405" s="2"/>
      <c r="F4405" s="2">
        <v>0.158</v>
      </c>
      <c r="G4405" s="2">
        <v>2.4E-2</v>
      </c>
    </row>
    <row r="4406" spans="1:7" x14ac:dyDescent="0.3">
      <c r="A4406" t="s">
        <v>4428</v>
      </c>
      <c r="B4406" t="s">
        <v>24</v>
      </c>
      <c r="C4406" s="2"/>
      <c r="D4406" s="2"/>
      <c r="E4406" s="2"/>
      <c r="F4406" s="2">
        <v>0.22</v>
      </c>
      <c r="G4406" s="2">
        <v>3.3000000000000002E-2</v>
      </c>
    </row>
    <row r="4407" spans="1:7" x14ac:dyDescent="0.3">
      <c r="A4407" t="s">
        <v>4429</v>
      </c>
      <c r="B4407" t="s">
        <v>24</v>
      </c>
      <c r="C4407" s="2">
        <v>6.5759999999999999E-2</v>
      </c>
      <c r="D4407" s="2">
        <v>3.15E-3</v>
      </c>
      <c r="E4407" s="2">
        <v>3.15E-3</v>
      </c>
      <c r="F4407" s="2"/>
      <c r="G4407" s="2"/>
    </row>
    <row r="4408" spans="1:7" x14ac:dyDescent="0.3">
      <c r="A4408" t="s">
        <v>4430</v>
      </c>
      <c r="B4408" t="s">
        <v>24</v>
      </c>
      <c r="C4408" s="2"/>
      <c r="D4408" s="2"/>
      <c r="E4408" s="2"/>
      <c r="F4408" s="2">
        <v>0.152</v>
      </c>
      <c r="G4408" s="2">
        <v>2.1999999999999999E-2</v>
      </c>
    </row>
    <row r="4409" spans="1:7" x14ac:dyDescent="0.3">
      <c r="A4409" t="s">
        <v>4431</v>
      </c>
      <c r="B4409" t="s">
        <v>24</v>
      </c>
      <c r="C4409" s="2"/>
      <c r="D4409" s="2"/>
      <c r="E4409" s="2"/>
      <c r="F4409" s="2">
        <v>0.113</v>
      </c>
      <c r="G4409" s="2">
        <v>6.0000000000000001E-3</v>
      </c>
    </row>
    <row r="4410" spans="1:7" x14ac:dyDescent="0.3">
      <c r="A4410" t="s">
        <v>4432</v>
      </c>
      <c r="B4410" t="s">
        <v>24</v>
      </c>
      <c r="C4410" s="2"/>
      <c r="D4410" s="2"/>
      <c r="E4410" s="2"/>
      <c r="F4410" s="2">
        <v>0.184</v>
      </c>
      <c r="G4410" s="2">
        <v>1.4999999999999999E-2</v>
      </c>
    </row>
    <row r="4411" spans="1:7" x14ac:dyDescent="0.3">
      <c r="A4411" t="s">
        <v>4433</v>
      </c>
      <c r="B4411" t="s">
        <v>24</v>
      </c>
      <c r="C4411" s="2"/>
      <c r="D4411" s="2"/>
      <c r="E4411" s="2"/>
      <c r="F4411" s="2">
        <v>0.18</v>
      </c>
      <c r="G4411" s="2">
        <v>8.0000000000000002E-3</v>
      </c>
    </row>
    <row r="4412" spans="1:7" x14ac:dyDescent="0.3">
      <c r="A4412" t="s">
        <v>4434</v>
      </c>
      <c r="B4412" t="s">
        <v>24</v>
      </c>
      <c r="C4412" s="2"/>
      <c r="D4412" s="2"/>
      <c r="E4412" s="2"/>
      <c r="F4412" s="2">
        <v>0.18</v>
      </c>
      <c r="G4412" s="2">
        <v>8.9999999999999993E-3</v>
      </c>
    </row>
    <row r="4413" spans="1:7" x14ac:dyDescent="0.3">
      <c r="A4413" t="s">
        <v>4435</v>
      </c>
      <c r="B4413" t="s">
        <v>24</v>
      </c>
      <c r="C4413" s="2"/>
      <c r="D4413" s="2"/>
      <c r="E4413" s="2"/>
      <c r="F4413" s="2">
        <v>0.249</v>
      </c>
      <c r="G4413" s="2">
        <v>2.5999999999999999E-2</v>
      </c>
    </row>
    <row r="4414" spans="1:7" x14ac:dyDescent="0.3">
      <c r="A4414" t="s">
        <v>4436</v>
      </c>
      <c r="B4414" t="s">
        <v>24</v>
      </c>
      <c r="C4414" s="2"/>
      <c r="D4414" s="2"/>
      <c r="E4414" s="2"/>
      <c r="F4414" s="2">
        <v>0.24399999999999999</v>
      </c>
      <c r="G4414" s="2">
        <v>2.9000000000000001E-2</v>
      </c>
    </row>
    <row r="4415" spans="1:7" x14ac:dyDescent="0.3">
      <c r="A4415" t="s">
        <v>4437</v>
      </c>
      <c r="B4415" t="s">
        <v>24</v>
      </c>
      <c r="C4415" s="2"/>
      <c r="D4415" s="2"/>
      <c r="E4415" s="2"/>
      <c r="F4415" s="2">
        <v>0.22800000000000001</v>
      </c>
      <c r="G4415" s="2">
        <v>3.7999999999999999E-2</v>
      </c>
    </row>
    <row r="4416" spans="1:7" x14ac:dyDescent="0.3">
      <c r="A4416" t="s">
        <v>4438</v>
      </c>
      <c r="B4416" t="s">
        <v>24</v>
      </c>
      <c r="C4416" s="2"/>
      <c r="D4416" s="2"/>
      <c r="E4416" s="2"/>
      <c r="F4416" s="2">
        <v>0.24399999999999999</v>
      </c>
      <c r="G4416" s="2">
        <v>2.1999999999999999E-2</v>
      </c>
    </row>
    <row r="4417" spans="1:7" x14ac:dyDescent="0.3">
      <c r="A4417" t="s">
        <v>4439</v>
      </c>
      <c r="B4417" t="s">
        <v>24</v>
      </c>
      <c r="C4417" s="2"/>
      <c r="D4417" s="2"/>
      <c r="E4417" s="2"/>
      <c r="F4417" s="2">
        <v>0.22900000000000001</v>
      </c>
      <c r="G4417" s="2">
        <v>2.1999999999999999E-2</v>
      </c>
    </row>
    <row r="4418" spans="1:7" x14ac:dyDescent="0.3">
      <c r="A4418" t="s">
        <v>4440</v>
      </c>
      <c r="B4418" t="s">
        <v>24</v>
      </c>
      <c r="C4418" s="2"/>
      <c r="D4418" s="2"/>
      <c r="E4418" s="2"/>
      <c r="F4418" s="2">
        <v>0.19889999999999999</v>
      </c>
      <c r="G4418" s="2">
        <v>1.7999999999999999E-2</v>
      </c>
    </row>
    <row r="4419" spans="1:7" x14ac:dyDescent="0.3">
      <c r="A4419" t="s">
        <v>4441</v>
      </c>
      <c r="B4419" t="s">
        <v>24</v>
      </c>
      <c r="C4419" s="2"/>
      <c r="D4419" s="2"/>
      <c r="E4419" s="2"/>
      <c r="F4419" s="2">
        <v>0.20069999999999999</v>
      </c>
      <c r="G4419" s="2">
        <v>1.8700000000000001E-2</v>
      </c>
    </row>
    <row r="4420" spans="1:7" x14ac:dyDescent="0.3">
      <c r="A4420" t="s">
        <v>4442</v>
      </c>
      <c r="B4420" t="s">
        <v>24</v>
      </c>
      <c r="C4420" s="2"/>
      <c r="D4420" s="2"/>
      <c r="E4420" s="2"/>
      <c r="F4420" s="2">
        <v>0.14810000000000001</v>
      </c>
      <c r="G4420" s="2">
        <v>1.34E-2</v>
      </c>
    </row>
    <row r="4421" spans="1:7" x14ac:dyDescent="0.3">
      <c r="A4421" t="s">
        <v>4443</v>
      </c>
      <c r="B4421" t="s">
        <v>24</v>
      </c>
      <c r="C4421" s="2"/>
      <c r="D4421" s="2"/>
      <c r="E4421" s="2"/>
      <c r="F4421" s="2">
        <v>0.46700000000000003</v>
      </c>
      <c r="G4421" s="2">
        <v>3.2000000000000001E-2</v>
      </c>
    </row>
    <row r="4422" spans="1:7" x14ac:dyDescent="0.3">
      <c r="A4422" t="s">
        <v>4444</v>
      </c>
      <c r="B4422" t="s">
        <v>24</v>
      </c>
      <c r="C4422" s="2"/>
      <c r="D4422" s="2"/>
      <c r="E4422" s="2"/>
      <c r="F4422" s="2">
        <v>0.14299999999999999</v>
      </c>
      <c r="G4422" s="2">
        <v>8.0000000000000002E-3</v>
      </c>
    </row>
    <row r="4423" spans="1:7" x14ac:dyDescent="0.3">
      <c r="A4423" t="s">
        <v>4445</v>
      </c>
      <c r="B4423" t="s">
        <v>24</v>
      </c>
      <c r="C4423" s="2"/>
      <c r="D4423" s="2"/>
      <c r="E4423" s="2"/>
      <c r="F4423" s="2">
        <v>0.23100000000000001</v>
      </c>
      <c r="G4423" s="2">
        <v>2.1999999999999999E-2</v>
      </c>
    </row>
    <row r="4424" spans="1:7" x14ac:dyDescent="0.3">
      <c r="A4424" t="s">
        <v>4446</v>
      </c>
      <c r="B4424" t="s">
        <v>24</v>
      </c>
      <c r="C4424" s="2"/>
      <c r="D4424" s="2"/>
      <c r="E4424" s="2"/>
      <c r="F4424" s="2">
        <v>0.15</v>
      </c>
      <c r="G4424" s="2">
        <v>2.1000000000000001E-2</v>
      </c>
    </row>
    <row r="4425" spans="1:7" x14ac:dyDescent="0.3">
      <c r="A4425" t="s">
        <v>4447</v>
      </c>
      <c r="B4425" t="s">
        <v>24</v>
      </c>
      <c r="C4425" s="2"/>
      <c r="D4425" s="2"/>
      <c r="E4425" s="2"/>
      <c r="F4425" s="2">
        <v>0.182</v>
      </c>
      <c r="G4425" s="2">
        <v>2.5999999999999999E-2</v>
      </c>
    </row>
    <row r="4426" spans="1:7" x14ac:dyDescent="0.3">
      <c r="A4426" t="s">
        <v>4448</v>
      </c>
      <c r="B4426" t="s">
        <v>24</v>
      </c>
      <c r="C4426" s="2"/>
      <c r="D4426" s="2"/>
      <c r="E4426" s="2"/>
      <c r="F4426" s="2">
        <v>0.221</v>
      </c>
      <c r="G4426" s="2">
        <v>1.6E-2</v>
      </c>
    </row>
    <row r="4427" spans="1:7" x14ac:dyDescent="0.3">
      <c r="A4427" t="s">
        <v>4449</v>
      </c>
      <c r="B4427" t="s">
        <v>24</v>
      </c>
      <c r="C4427" s="2"/>
      <c r="D4427" s="2"/>
      <c r="E4427" s="2"/>
      <c r="F4427" s="2">
        <v>0.1053</v>
      </c>
      <c r="G4427" s="2">
        <v>6.1999999999999998E-3</v>
      </c>
    </row>
    <row r="4428" spans="1:7" x14ac:dyDescent="0.3">
      <c r="A4428" t="s">
        <v>4450</v>
      </c>
      <c r="B4428" t="s">
        <v>24</v>
      </c>
      <c r="C4428" s="2"/>
      <c r="D4428" s="2"/>
      <c r="E4428" s="2"/>
      <c r="F4428" s="2">
        <v>0.152</v>
      </c>
      <c r="G4428" s="2">
        <v>2.1999999999999999E-2</v>
      </c>
    </row>
    <row r="4429" spans="1:7" x14ac:dyDescent="0.3">
      <c r="A4429" t="s">
        <v>4451</v>
      </c>
      <c r="B4429" t="s">
        <v>24</v>
      </c>
      <c r="C4429" s="2"/>
      <c r="D4429" s="2"/>
      <c r="E4429" s="2"/>
      <c r="F4429" s="2">
        <v>0.63700000000000001</v>
      </c>
      <c r="G4429" s="2">
        <v>0.122</v>
      </c>
    </row>
    <row r="4430" spans="1:7" x14ac:dyDescent="0.3">
      <c r="A4430" t="s">
        <v>4452</v>
      </c>
      <c r="B4430" t="s">
        <v>24</v>
      </c>
      <c r="C4430" s="2"/>
      <c r="D4430" s="2"/>
      <c r="E4430" s="2"/>
      <c r="F4430" s="2">
        <v>0.25519999999999998</v>
      </c>
      <c r="G4430" s="2">
        <v>3.5999999999999997E-2</v>
      </c>
    </row>
    <row r="4431" spans="1:7" x14ac:dyDescent="0.3">
      <c r="A4431" t="s">
        <v>4453</v>
      </c>
      <c r="B4431" t="s">
        <v>24</v>
      </c>
      <c r="C4431" s="2">
        <v>6.3600000000000004E-2</v>
      </c>
      <c r="D4431" s="2">
        <v>3.2099999999999997E-2</v>
      </c>
      <c r="E4431" s="2">
        <v>4.2500000000000003E-2</v>
      </c>
      <c r="F4431" s="2">
        <v>0.28100000000000003</v>
      </c>
      <c r="G4431" s="2">
        <v>3.9300000000000002E-2</v>
      </c>
    </row>
    <row r="4432" spans="1:7" x14ac:dyDescent="0.3">
      <c r="A4432" t="s">
        <v>4454</v>
      </c>
      <c r="B4432" t="s">
        <v>24</v>
      </c>
      <c r="C4432" s="2"/>
      <c r="D4432" s="2"/>
      <c r="E4432" s="2"/>
      <c r="F4432" s="2">
        <v>0.14299999999999999</v>
      </c>
      <c r="G4432" s="2">
        <v>2.0500000000000001E-2</v>
      </c>
    </row>
    <row r="4433" spans="1:7" x14ac:dyDescent="0.3">
      <c r="A4433" t="s">
        <v>4455</v>
      </c>
      <c r="B4433" t="s">
        <v>24</v>
      </c>
      <c r="C4433" s="2"/>
      <c r="D4433" s="2"/>
      <c r="E4433" s="2"/>
      <c r="F4433" s="2">
        <v>0.22839999999999999</v>
      </c>
      <c r="G4433" s="2">
        <v>3.1199999999999999E-2</v>
      </c>
    </row>
    <row r="4434" spans="1:7" x14ac:dyDescent="0.3">
      <c r="A4434" t="s">
        <v>4456</v>
      </c>
      <c r="B4434" t="s">
        <v>24</v>
      </c>
      <c r="C4434" s="2"/>
      <c r="D4434" s="2"/>
      <c r="E4434" s="2"/>
      <c r="F4434" s="2">
        <v>0.20430000000000001</v>
      </c>
      <c r="G4434" s="2">
        <v>2.8500000000000001E-2</v>
      </c>
    </row>
    <row r="4435" spans="1:7" x14ac:dyDescent="0.3">
      <c r="A4435" t="s">
        <v>4457</v>
      </c>
      <c r="B4435" t="s">
        <v>24</v>
      </c>
      <c r="C4435" s="2"/>
      <c r="D4435" s="2"/>
      <c r="E4435" s="2"/>
      <c r="F4435" s="2">
        <v>0.159</v>
      </c>
      <c r="G4435" s="2">
        <v>1.9E-2</v>
      </c>
    </row>
    <row r="4436" spans="1:7" x14ac:dyDescent="0.3">
      <c r="A4436" t="s">
        <v>4458</v>
      </c>
      <c r="B4436" t="s">
        <v>24</v>
      </c>
      <c r="C4436" s="2"/>
      <c r="D4436" s="2"/>
      <c r="E4436" s="2"/>
      <c r="F4436" s="2">
        <v>0.15</v>
      </c>
      <c r="G4436" s="2">
        <v>1.9E-2</v>
      </c>
    </row>
    <row r="4437" spans="1:7" x14ac:dyDescent="0.3">
      <c r="A4437" t="s">
        <v>4459</v>
      </c>
      <c r="B4437" t="s">
        <v>24</v>
      </c>
      <c r="C4437" s="2"/>
      <c r="D4437" s="2"/>
      <c r="E4437" s="2"/>
      <c r="F4437" s="2">
        <v>0.22700000000000001</v>
      </c>
      <c r="G4437" s="2">
        <v>1.4999999999999999E-2</v>
      </c>
    </row>
    <row r="4438" spans="1:7" x14ac:dyDescent="0.3">
      <c r="A4438" t="s">
        <v>4460</v>
      </c>
      <c r="B4438" t="s">
        <v>24</v>
      </c>
      <c r="C4438" s="2"/>
      <c r="D4438" s="2"/>
      <c r="E4438" s="2"/>
      <c r="F4438" s="2">
        <v>0.151</v>
      </c>
      <c r="G4438" s="2">
        <v>2.5000000000000001E-2</v>
      </c>
    </row>
    <row r="4439" spans="1:7" x14ac:dyDescent="0.3">
      <c r="A4439" t="s">
        <v>4461</v>
      </c>
      <c r="B4439" t="s">
        <v>24</v>
      </c>
      <c r="C4439" s="2"/>
      <c r="D4439" s="2"/>
      <c r="E4439" s="2"/>
      <c r="F4439" s="2">
        <v>0.745</v>
      </c>
      <c r="G4439" s="2">
        <v>7.1999999999999995E-2</v>
      </c>
    </row>
    <row r="4440" spans="1:7" x14ac:dyDescent="0.3">
      <c r="A4440" t="s">
        <v>4462</v>
      </c>
      <c r="B4440" t="s">
        <v>24</v>
      </c>
      <c r="C4440" s="2"/>
      <c r="D4440" s="2"/>
      <c r="E4440" s="2"/>
      <c r="F4440" s="2">
        <v>0.83</v>
      </c>
      <c r="G4440" s="2">
        <v>5.3999999999999999E-2</v>
      </c>
    </row>
    <row r="4441" spans="1:7" x14ac:dyDescent="0.3">
      <c r="A4441" t="s">
        <v>4463</v>
      </c>
      <c r="B4441" t="s">
        <v>24</v>
      </c>
      <c r="C4441" s="2"/>
      <c r="D4441" s="2"/>
      <c r="E4441" s="2"/>
      <c r="F4441" s="2">
        <v>0.60699999999999998</v>
      </c>
      <c r="G4441" s="2">
        <v>6.0999999999999999E-2</v>
      </c>
    </row>
    <row r="4442" spans="1:7" x14ac:dyDescent="0.3">
      <c r="A4442" t="s">
        <v>4464</v>
      </c>
      <c r="B4442" t="s">
        <v>24</v>
      </c>
      <c r="C4442" s="2"/>
      <c r="D4442" s="2"/>
      <c r="E4442" s="2"/>
      <c r="F4442" s="2">
        <v>0.434</v>
      </c>
      <c r="G4442" s="2">
        <v>1.7999999999999999E-2</v>
      </c>
    </row>
    <row r="4443" spans="1:7" x14ac:dyDescent="0.3">
      <c r="A4443" t="s">
        <v>4465</v>
      </c>
      <c r="B4443" t="s">
        <v>24</v>
      </c>
      <c r="C4443" s="2"/>
      <c r="D4443" s="2"/>
      <c r="E4443" s="2"/>
      <c r="F4443" s="2">
        <v>0.27600000000000002</v>
      </c>
      <c r="G4443" s="2">
        <v>1.2999999999999999E-2</v>
      </c>
    </row>
    <row r="4444" spans="1:7" x14ac:dyDescent="0.3">
      <c r="A4444" t="s">
        <v>4466</v>
      </c>
      <c r="B4444" t="s">
        <v>24</v>
      </c>
      <c r="C4444" s="2">
        <v>4.65E-2</v>
      </c>
      <c r="D4444" s="2"/>
      <c r="E4444" s="2"/>
      <c r="F4444" s="2">
        <v>0.17599999999999999</v>
      </c>
      <c r="G4444" s="2">
        <v>8.9999999999999993E-3</v>
      </c>
    </row>
    <row r="4445" spans="1:7" x14ac:dyDescent="0.3">
      <c r="A4445" t="s">
        <v>4467</v>
      </c>
      <c r="B4445" t="s">
        <v>24</v>
      </c>
      <c r="C4445" s="2">
        <v>5.8999999999999997E-2</v>
      </c>
      <c r="D4445" s="2"/>
      <c r="E4445" s="2"/>
      <c r="F4445" s="2">
        <v>0.19400000000000001</v>
      </c>
      <c r="G4445" s="2">
        <v>8.9999999999999993E-3</v>
      </c>
    </row>
    <row r="4446" spans="1:7" x14ac:dyDescent="0.3">
      <c r="A4446" t="s">
        <v>4468</v>
      </c>
      <c r="B4446" t="s">
        <v>24</v>
      </c>
      <c r="C4446" s="2"/>
      <c r="D4446" s="2"/>
      <c r="E4446" s="2"/>
      <c r="F4446" s="2">
        <v>0.107</v>
      </c>
      <c r="G4446" s="2">
        <v>1.7000000000000001E-2</v>
      </c>
    </row>
    <row r="4447" spans="1:7" x14ac:dyDescent="0.3">
      <c r="A4447" t="s">
        <v>4469</v>
      </c>
      <c r="B4447" t="s">
        <v>24</v>
      </c>
      <c r="C4447" s="2"/>
      <c r="D4447" s="2"/>
      <c r="E4447" s="2"/>
      <c r="F4447" s="2">
        <v>0.113</v>
      </c>
      <c r="G4447" s="2">
        <v>1.7999999999999999E-2</v>
      </c>
    </row>
    <row r="4448" spans="1:7" x14ac:dyDescent="0.3">
      <c r="A4448" t="s">
        <v>4470</v>
      </c>
      <c r="B4448" t="s">
        <v>24</v>
      </c>
      <c r="C4448" s="2"/>
      <c r="D4448" s="2"/>
      <c r="E4448" s="2"/>
      <c r="F4448" s="2">
        <v>0.28899999999999998</v>
      </c>
      <c r="G4448" s="2">
        <v>2.9000000000000001E-2</v>
      </c>
    </row>
    <row r="4449" spans="1:7" x14ac:dyDescent="0.3">
      <c r="A4449" t="s">
        <v>4471</v>
      </c>
      <c r="B4449" t="s">
        <v>24</v>
      </c>
      <c r="C4449" s="2"/>
      <c r="D4449" s="2"/>
      <c r="E4449" s="2"/>
      <c r="F4449" s="2">
        <v>0.20300000000000001</v>
      </c>
      <c r="G4449" s="2">
        <v>1.2E-2</v>
      </c>
    </row>
    <row r="4450" spans="1:7" x14ac:dyDescent="0.3">
      <c r="A4450" t="s">
        <v>4472</v>
      </c>
      <c r="B4450" t="s">
        <v>24</v>
      </c>
      <c r="C4450" s="2"/>
      <c r="D4450" s="2"/>
      <c r="E4450" s="2"/>
      <c r="F4450" s="2">
        <v>0.19700000000000001</v>
      </c>
      <c r="G4450" s="2">
        <v>1.4999999999999999E-2</v>
      </c>
    </row>
    <row r="4451" spans="1:7" x14ac:dyDescent="0.3">
      <c r="A4451" t="s">
        <v>4473</v>
      </c>
      <c r="B4451" t="s">
        <v>24</v>
      </c>
      <c r="C4451" s="2"/>
      <c r="D4451" s="2"/>
      <c r="E4451" s="2"/>
      <c r="F4451" s="2">
        <v>0.25900000000000001</v>
      </c>
      <c r="G4451" s="2">
        <v>2.9000000000000001E-2</v>
      </c>
    </row>
    <row r="4452" spans="1:7" x14ac:dyDescent="0.3">
      <c r="A4452" t="s">
        <v>4474</v>
      </c>
      <c r="B4452" t="s">
        <v>24</v>
      </c>
      <c r="C4452" s="2"/>
      <c r="D4452" s="2"/>
      <c r="E4452" s="2"/>
      <c r="F4452" s="2">
        <v>0.214</v>
      </c>
      <c r="G4452" s="2">
        <v>0.02</v>
      </c>
    </row>
    <row r="4453" spans="1:7" x14ac:dyDescent="0.3">
      <c r="A4453" t="s">
        <v>4475</v>
      </c>
      <c r="B4453" t="s">
        <v>24</v>
      </c>
      <c r="C4453" s="2"/>
      <c r="D4453" s="2"/>
      <c r="E4453" s="2"/>
      <c r="F4453" s="2">
        <v>0.222</v>
      </c>
      <c r="G4453" s="2">
        <v>2.1000000000000001E-2</v>
      </c>
    </row>
    <row r="4454" spans="1:7" x14ac:dyDescent="0.3">
      <c r="A4454" t="s">
        <v>4476</v>
      </c>
      <c r="B4454" t="s">
        <v>24</v>
      </c>
      <c r="C4454" s="2"/>
      <c r="D4454" s="2"/>
      <c r="E4454" s="2"/>
      <c r="F4454" s="2">
        <v>0.14499999999999999</v>
      </c>
      <c r="G4454" s="2">
        <v>1.0999999999999999E-2</v>
      </c>
    </row>
    <row r="4455" spans="1:7" x14ac:dyDescent="0.3">
      <c r="A4455" t="s">
        <v>4477</v>
      </c>
      <c r="B4455" t="s">
        <v>24</v>
      </c>
      <c r="C4455" s="2"/>
      <c r="D4455" s="2"/>
      <c r="E4455" s="2"/>
      <c r="F4455" s="2">
        <v>0.41399999999999998</v>
      </c>
      <c r="G4455" s="2">
        <v>2.7E-2</v>
      </c>
    </row>
    <row r="4456" spans="1:7" x14ac:dyDescent="0.3">
      <c r="A4456" t="s">
        <v>4478</v>
      </c>
      <c r="B4456" t="s">
        <v>24</v>
      </c>
      <c r="C4456" s="2"/>
      <c r="D4456" s="2"/>
      <c r="E4456" s="2"/>
      <c r="F4456" s="2">
        <v>0.183</v>
      </c>
      <c r="G4456" s="2">
        <v>1.4999999999999999E-2</v>
      </c>
    </row>
    <row r="4457" spans="1:7" x14ac:dyDescent="0.3">
      <c r="A4457" t="s">
        <v>4479</v>
      </c>
      <c r="B4457" t="s">
        <v>24</v>
      </c>
      <c r="C4457" s="2"/>
      <c r="D4457" s="2"/>
      <c r="E4457" s="2"/>
      <c r="F4457" s="2">
        <v>0.32200000000000001</v>
      </c>
      <c r="G4457" s="2">
        <v>5.5E-2</v>
      </c>
    </row>
    <row r="4458" spans="1:7" x14ac:dyDescent="0.3">
      <c r="A4458" t="s">
        <v>4480</v>
      </c>
      <c r="B4458" t="s">
        <v>24</v>
      </c>
      <c r="C4458" s="2">
        <v>0.34234999999999999</v>
      </c>
      <c r="D4458" s="2">
        <v>0.10100000000000001</v>
      </c>
      <c r="E4458" s="2">
        <v>9.4E-2</v>
      </c>
      <c r="F4458" s="2">
        <v>0.84660000000000002</v>
      </c>
      <c r="G4458" s="2">
        <v>1.43E-2</v>
      </c>
    </row>
    <row r="4459" spans="1:7" x14ac:dyDescent="0.3">
      <c r="A4459" t="s">
        <v>4481</v>
      </c>
      <c r="B4459" t="s">
        <v>24</v>
      </c>
      <c r="C4459" s="2"/>
      <c r="D4459" s="2"/>
      <c r="E4459" s="2"/>
      <c r="F4459" s="2">
        <v>0.248</v>
      </c>
      <c r="G4459" s="2">
        <v>2.5999999999999999E-2</v>
      </c>
    </row>
    <row r="4460" spans="1:7" x14ac:dyDescent="0.3">
      <c r="A4460" t="s">
        <v>4482</v>
      </c>
      <c r="B4460" t="s">
        <v>24</v>
      </c>
      <c r="C4460" s="2"/>
      <c r="D4460" s="2"/>
      <c r="E4460" s="2"/>
      <c r="F4460" s="2">
        <v>0.33400000000000002</v>
      </c>
      <c r="G4460" s="2">
        <v>4.9000000000000002E-2</v>
      </c>
    </row>
    <row r="4461" spans="1:7" x14ac:dyDescent="0.3">
      <c r="A4461" t="s">
        <v>4483</v>
      </c>
      <c r="B4461" t="s">
        <v>24</v>
      </c>
      <c r="C4461" s="2"/>
      <c r="D4461" s="2"/>
      <c r="E4461" s="2"/>
      <c r="F4461" s="2">
        <v>0.17799999999999999</v>
      </c>
      <c r="G4461" s="2">
        <v>2.1000000000000001E-2</v>
      </c>
    </row>
    <row r="4462" spans="1:7" x14ac:dyDescent="0.3">
      <c r="A4462" t="s">
        <v>4484</v>
      </c>
      <c r="B4462" t="s">
        <v>24</v>
      </c>
      <c r="C4462" s="2"/>
      <c r="D4462" s="2"/>
      <c r="E4462" s="2"/>
      <c r="F4462" s="2">
        <v>0.33500000000000002</v>
      </c>
      <c r="G4462" s="2">
        <v>4.9000000000000002E-2</v>
      </c>
    </row>
    <row r="4463" spans="1:7" x14ac:dyDescent="0.3">
      <c r="A4463" t="s">
        <v>4485</v>
      </c>
      <c r="B4463" t="s">
        <v>24</v>
      </c>
      <c r="C4463" s="2"/>
      <c r="D4463" s="2"/>
      <c r="E4463" s="2"/>
      <c r="F4463" s="2">
        <v>0.35199999999999998</v>
      </c>
      <c r="G4463" s="2">
        <v>5.2999999999999999E-2</v>
      </c>
    </row>
    <row r="4464" spans="1:7" x14ac:dyDescent="0.3">
      <c r="A4464" t="s">
        <v>4486</v>
      </c>
      <c r="B4464" t="s">
        <v>24</v>
      </c>
      <c r="C4464" s="2"/>
      <c r="D4464" s="2"/>
      <c r="E4464" s="2"/>
      <c r="F4464" s="2">
        <v>0.25900000000000001</v>
      </c>
      <c r="G4464" s="2">
        <v>0.04</v>
      </c>
    </row>
    <row r="4465" spans="1:7" x14ac:dyDescent="0.3">
      <c r="A4465" t="s">
        <v>4487</v>
      </c>
      <c r="B4465" t="s">
        <v>24</v>
      </c>
      <c r="C4465" s="2"/>
      <c r="D4465" s="2"/>
      <c r="E4465" s="2"/>
      <c r="F4465" s="2">
        <v>0.128</v>
      </c>
      <c r="G4465" s="2">
        <v>8.0000000000000002E-3</v>
      </c>
    </row>
    <row r="4466" spans="1:7" x14ac:dyDescent="0.3">
      <c r="A4466" t="s">
        <v>4488</v>
      </c>
      <c r="B4466" t="s">
        <v>24</v>
      </c>
      <c r="C4466" s="2"/>
      <c r="D4466" s="2"/>
      <c r="E4466" s="2"/>
      <c r="F4466" s="2">
        <v>0.189</v>
      </c>
      <c r="G4466" s="2">
        <v>2.4E-2</v>
      </c>
    </row>
    <row r="4467" spans="1:7" x14ac:dyDescent="0.3">
      <c r="A4467" t="s">
        <v>4489</v>
      </c>
      <c r="B4467" t="s">
        <v>24</v>
      </c>
      <c r="C4467" s="2"/>
      <c r="D4467" s="2"/>
      <c r="E4467" s="2"/>
      <c r="F4467" s="2">
        <v>0.17199999999999999</v>
      </c>
      <c r="G4467" s="2">
        <v>8.9999999999999993E-3</v>
      </c>
    </row>
    <row r="4468" spans="1:7" x14ac:dyDescent="0.3">
      <c r="A4468" t="s">
        <v>4490</v>
      </c>
      <c r="B4468" t="s">
        <v>24</v>
      </c>
      <c r="C4468" s="2"/>
      <c r="D4468" s="2"/>
      <c r="E4468" s="2"/>
      <c r="F4468" s="2">
        <v>0.22900000000000001</v>
      </c>
      <c r="G4468" s="2">
        <v>2.5000000000000001E-2</v>
      </c>
    </row>
    <row r="4469" spans="1:7" x14ac:dyDescent="0.3">
      <c r="A4469" t="s">
        <v>4491</v>
      </c>
      <c r="B4469" t="s">
        <v>24</v>
      </c>
      <c r="C4469" s="2">
        <v>1.02</v>
      </c>
      <c r="D4469" s="2">
        <v>0.16</v>
      </c>
      <c r="E4469" s="2">
        <v>0.16</v>
      </c>
      <c r="F4469" s="2">
        <v>1.204</v>
      </c>
      <c r="G4469" s="2">
        <v>4.9000000000000002E-2</v>
      </c>
    </row>
    <row r="4470" spans="1:7" x14ac:dyDescent="0.3">
      <c r="A4470" t="s">
        <v>4492</v>
      </c>
      <c r="B4470" t="s">
        <v>24</v>
      </c>
      <c r="C4470" s="2">
        <v>0.02</v>
      </c>
      <c r="D4470" s="2">
        <v>3.0000000000000001E-3</v>
      </c>
      <c r="E4470" s="2">
        <v>3.0000000000000001E-3</v>
      </c>
      <c r="F4470" s="2">
        <v>0.54800000000000004</v>
      </c>
      <c r="G4470" s="2">
        <v>2.5999999999999999E-2</v>
      </c>
    </row>
    <row r="4471" spans="1:7" x14ac:dyDescent="0.3">
      <c r="A4471" t="s">
        <v>4493</v>
      </c>
      <c r="B4471" t="s">
        <v>24</v>
      </c>
      <c r="C4471" s="2"/>
      <c r="D4471" s="2"/>
      <c r="E4471" s="2"/>
      <c r="F4471" s="2">
        <v>0.23699999999999999</v>
      </c>
      <c r="G4471" s="2">
        <v>3.9E-2</v>
      </c>
    </row>
    <row r="4472" spans="1:7" x14ac:dyDescent="0.3">
      <c r="A4472" t="s">
        <v>4494</v>
      </c>
      <c r="B4472" t="s">
        <v>24</v>
      </c>
      <c r="C4472" s="2"/>
      <c r="D4472" s="2"/>
      <c r="E4472" s="2"/>
      <c r="F4472" s="2">
        <v>0.159</v>
      </c>
      <c r="G4472" s="2">
        <v>2.9000000000000001E-2</v>
      </c>
    </row>
    <row r="4473" spans="1:7" x14ac:dyDescent="0.3">
      <c r="A4473" t="s">
        <v>4495</v>
      </c>
      <c r="B4473" t="s">
        <v>24</v>
      </c>
      <c r="C4473" s="2"/>
      <c r="D4473" s="2"/>
      <c r="E4473" s="2"/>
      <c r="F4473" s="2">
        <v>0.11</v>
      </c>
      <c r="G4473" s="2">
        <v>8.0000000000000002E-3</v>
      </c>
    </row>
    <row r="4474" spans="1:7" x14ac:dyDescent="0.3">
      <c r="A4474" t="s">
        <v>4496</v>
      </c>
      <c r="B4474" t="s">
        <v>24</v>
      </c>
      <c r="C4474" s="2"/>
      <c r="D4474" s="2"/>
      <c r="E4474" s="2"/>
      <c r="F4474" s="2">
        <v>0.159</v>
      </c>
      <c r="G4474" s="2">
        <v>1.2E-2</v>
      </c>
    </row>
    <row r="4475" spans="1:7" x14ac:dyDescent="0.3">
      <c r="A4475" t="s">
        <v>4497</v>
      </c>
      <c r="B4475" t="s">
        <v>24</v>
      </c>
      <c r="C4475" s="2"/>
      <c r="D4475" s="2"/>
      <c r="E4475" s="2"/>
      <c r="F4475" s="2">
        <v>0.11</v>
      </c>
      <c r="G4475" s="2">
        <v>4.0000000000000001E-3</v>
      </c>
    </row>
    <row r="4476" spans="1:7" x14ac:dyDescent="0.3">
      <c r="A4476" t="s">
        <v>4498</v>
      </c>
      <c r="B4476" t="s">
        <v>24</v>
      </c>
      <c r="C4476" s="2"/>
      <c r="D4476" s="2"/>
      <c r="E4476" s="2"/>
      <c r="F4476" s="2">
        <v>0.223</v>
      </c>
      <c r="G4476" s="2">
        <v>3.5000000000000003E-2</v>
      </c>
    </row>
    <row r="4477" spans="1:7" x14ac:dyDescent="0.3">
      <c r="A4477" t="s">
        <v>4499</v>
      </c>
      <c r="B4477" t="s">
        <v>24</v>
      </c>
      <c r="C4477" s="2"/>
      <c r="D4477" s="2"/>
      <c r="E4477" s="2"/>
      <c r="F4477" s="2">
        <v>0.13600000000000001</v>
      </c>
      <c r="G4477" s="2">
        <v>1.7000000000000001E-2</v>
      </c>
    </row>
    <row r="4478" spans="1:7" x14ac:dyDescent="0.3">
      <c r="A4478" t="s">
        <v>4500</v>
      </c>
      <c r="B4478" t="s">
        <v>24</v>
      </c>
      <c r="C4478" s="2"/>
      <c r="D4478" s="2"/>
      <c r="E4478" s="2"/>
      <c r="F4478" s="2">
        <v>0.16400000000000001</v>
      </c>
      <c r="G4478" s="2">
        <v>1.4999999999999999E-2</v>
      </c>
    </row>
    <row r="4479" spans="1:7" x14ac:dyDescent="0.3">
      <c r="A4479" t="s">
        <v>4501</v>
      </c>
      <c r="B4479" t="s">
        <v>24</v>
      </c>
      <c r="C4479" s="2"/>
      <c r="D4479" s="2"/>
      <c r="E4479" s="2"/>
      <c r="F4479" s="2">
        <v>0.10100000000000001</v>
      </c>
      <c r="G4479" s="2">
        <v>0.01</v>
      </c>
    </row>
    <row r="4480" spans="1:7" x14ac:dyDescent="0.3">
      <c r="A4480" t="s">
        <v>4502</v>
      </c>
      <c r="B4480" t="s">
        <v>24</v>
      </c>
      <c r="C4480" s="2"/>
      <c r="D4480" s="2"/>
      <c r="E4480" s="2"/>
      <c r="F4480" s="2">
        <v>0.157</v>
      </c>
      <c r="G4480" s="2">
        <v>5.0000000000000001E-3</v>
      </c>
    </row>
    <row r="4481" spans="1:7" x14ac:dyDescent="0.3">
      <c r="A4481" t="s">
        <v>4503</v>
      </c>
      <c r="B4481" t="s">
        <v>24</v>
      </c>
      <c r="C4481" s="2"/>
      <c r="D4481" s="2"/>
      <c r="E4481" s="2"/>
      <c r="F4481" s="2">
        <v>9.7000000000000003E-2</v>
      </c>
      <c r="G4481" s="2">
        <v>1.2E-2</v>
      </c>
    </row>
    <row r="4482" spans="1:7" x14ac:dyDescent="0.3">
      <c r="A4482" t="s">
        <v>4504</v>
      </c>
      <c r="B4482" t="s">
        <v>24</v>
      </c>
      <c r="C4482" s="2">
        <v>0.03</v>
      </c>
      <c r="D4482" s="2">
        <v>3.5999999999999999E-3</v>
      </c>
      <c r="E4482" s="2">
        <v>3.5999999999999999E-3</v>
      </c>
      <c r="F4482" s="2">
        <v>0.307</v>
      </c>
      <c r="G4482" s="2">
        <v>7.0000000000000001E-3</v>
      </c>
    </row>
    <row r="4483" spans="1:7" x14ac:dyDescent="0.3">
      <c r="A4483" t="s">
        <v>4505</v>
      </c>
      <c r="B4483" t="s">
        <v>24</v>
      </c>
      <c r="C4483" s="2">
        <v>0.67400000000000004</v>
      </c>
      <c r="D4483" s="2">
        <v>1.6E-2</v>
      </c>
      <c r="E4483" s="2">
        <v>1.6E-2</v>
      </c>
      <c r="F4483" s="2"/>
      <c r="G4483" s="2"/>
    </row>
    <row r="4484" spans="1:7" x14ac:dyDescent="0.3">
      <c r="A4484" t="s">
        <v>4506</v>
      </c>
      <c r="B4484" t="s">
        <v>24</v>
      </c>
      <c r="C4484" s="2">
        <v>3.05</v>
      </c>
      <c r="D4484" s="2">
        <v>0.16</v>
      </c>
      <c r="E4484" s="2">
        <v>0.16</v>
      </c>
      <c r="F4484" s="2"/>
      <c r="G4484" s="2"/>
    </row>
    <row r="4485" spans="1:7" x14ac:dyDescent="0.3">
      <c r="A4485" t="s">
        <v>4507</v>
      </c>
      <c r="B4485" t="s">
        <v>24</v>
      </c>
      <c r="C4485" s="2"/>
      <c r="D4485" s="2"/>
      <c r="E4485" s="2"/>
      <c r="F4485" s="2">
        <v>0.79300000000000004</v>
      </c>
      <c r="G4485" s="2">
        <v>9.5000000000000001E-2</v>
      </c>
    </row>
    <row r="4486" spans="1:7" x14ac:dyDescent="0.3">
      <c r="A4486" t="s">
        <v>4508</v>
      </c>
      <c r="B4486" t="s">
        <v>24</v>
      </c>
      <c r="C4486" s="2"/>
      <c r="D4486" s="2"/>
      <c r="E4486" s="2"/>
      <c r="F4486" s="2">
        <v>0.57199999999999995</v>
      </c>
      <c r="G4486" s="2">
        <v>5.3999999999999999E-2</v>
      </c>
    </row>
    <row r="4487" spans="1:7" x14ac:dyDescent="0.3">
      <c r="A4487" t="s">
        <v>4509</v>
      </c>
      <c r="B4487" t="s">
        <v>24</v>
      </c>
      <c r="C4487" s="2"/>
      <c r="D4487" s="2"/>
      <c r="E4487" s="2"/>
      <c r="F4487" s="2">
        <v>0.251</v>
      </c>
      <c r="G4487" s="2">
        <v>2.4E-2</v>
      </c>
    </row>
    <row r="4488" spans="1:7" x14ac:dyDescent="0.3">
      <c r="A4488" t="s">
        <v>4510</v>
      </c>
      <c r="B4488" t="s">
        <v>24</v>
      </c>
      <c r="C4488" s="2"/>
      <c r="D4488" s="2"/>
      <c r="E4488" s="2"/>
      <c r="F4488" s="2">
        <v>0.27</v>
      </c>
      <c r="G4488" s="2">
        <v>3.3000000000000002E-2</v>
      </c>
    </row>
    <row r="4489" spans="1:7" x14ac:dyDescent="0.3">
      <c r="A4489" t="s">
        <v>4511</v>
      </c>
      <c r="B4489" t="s">
        <v>24</v>
      </c>
      <c r="C4489" s="2"/>
      <c r="D4489" s="2"/>
      <c r="E4489" s="2"/>
      <c r="F4489" s="2">
        <v>0.248</v>
      </c>
      <c r="G4489" s="2">
        <v>0.03</v>
      </c>
    </row>
    <row r="4490" spans="1:7" x14ac:dyDescent="0.3">
      <c r="A4490" t="s">
        <v>4512</v>
      </c>
      <c r="B4490" t="s">
        <v>24</v>
      </c>
      <c r="C4490" s="2"/>
      <c r="D4490" s="2"/>
      <c r="E4490" s="2"/>
      <c r="F4490" s="2">
        <v>0.13700000000000001</v>
      </c>
      <c r="G4490" s="2">
        <v>6.0000000000000001E-3</v>
      </c>
    </row>
    <row r="4491" spans="1:7" x14ac:dyDescent="0.3">
      <c r="A4491" t="s">
        <v>4513</v>
      </c>
      <c r="B4491" t="s">
        <v>24</v>
      </c>
      <c r="C4491" s="2"/>
      <c r="D4491" s="2"/>
      <c r="E4491" s="2"/>
      <c r="F4491" s="2">
        <v>0.22600000000000001</v>
      </c>
      <c r="G4491" s="2">
        <v>1.7000000000000001E-2</v>
      </c>
    </row>
    <row r="4492" spans="1:7" x14ac:dyDescent="0.3">
      <c r="A4492" t="s">
        <v>4514</v>
      </c>
      <c r="B4492" t="s">
        <v>24</v>
      </c>
      <c r="C4492" s="2"/>
      <c r="D4492" s="2"/>
      <c r="E4492" s="2"/>
      <c r="F4492" s="2">
        <v>0.21299999999999999</v>
      </c>
      <c r="G4492" s="2">
        <v>2.1999999999999999E-2</v>
      </c>
    </row>
    <row r="4493" spans="1:7" x14ac:dyDescent="0.3">
      <c r="A4493" t="s">
        <v>4515</v>
      </c>
      <c r="B4493" t="s">
        <v>24</v>
      </c>
      <c r="C4493" s="2"/>
      <c r="D4493" s="2"/>
      <c r="E4493" s="2"/>
      <c r="F4493" s="2">
        <v>0.13300000000000001</v>
      </c>
      <c r="G4493" s="2">
        <v>8.0000000000000002E-3</v>
      </c>
    </row>
    <row r="4494" spans="1:7" x14ac:dyDescent="0.3">
      <c r="A4494" t="s">
        <v>4516</v>
      </c>
      <c r="B4494" t="s">
        <v>24</v>
      </c>
      <c r="C4494" s="2"/>
      <c r="D4494" s="2"/>
      <c r="E4494" s="2"/>
      <c r="F4494" s="2">
        <v>0.23899999999999999</v>
      </c>
      <c r="G4494" s="2">
        <v>2.3E-2</v>
      </c>
    </row>
    <row r="4495" spans="1:7" x14ac:dyDescent="0.3">
      <c r="A4495" t="s">
        <v>4517</v>
      </c>
      <c r="B4495" t="s">
        <v>24</v>
      </c>
      <c r="C4495" s="2">
        <v>1.8114999999999999E-2</v>
      </c>
      <c r="D4495" s="2">
        <v>1.1957000000000001E-2</v>
      </c>
      <c r="E4495" s="2">
        <v>1.1962E-2</v>
      </c>
      <c r="F4495" s="2">
        <v>0.14613000000000001</v>
      </c>
      <c r="G4495" s="2">
        <v>1.0880000000000001E-2</v>
      </c>
    </row>
    <row r="4496" spans="1:7" x14ac:dyDescent="0.3">
      <c r="A4496" t="s">
        <v>4518</v>
      </c>
      <c r="B4496" t="s">
        <v>24</v>
      </c>
      <c r="C4496" s="2">
        <v>1.9528E-2</v>
      </c>
      <c r="D4496" s="2">
        <v>1.7593000000000001E-2</v>
      </c>
      <c r="E4496" s="2">
        <v>1.7609E-2</v>
      </c>
      <c r="F4496" s="2">
        <v>0.34472999999999998</v>
      </c>
      <c r="G4496" s="2">
        <v>8.8299999999999993E-3</v>
      </c>
    </row>
    <row r="4497" spans="1:7" x14ac:dyDescent="0.3">
      <c r="A4497" t="s">
        <v>4519</v>
      </c>
      <c r="B4497" t="s">
        <v>24</v>
      </c>
      <c r="C4497" s="2">
        <v>0.25045610000000001</v>
      </c>
      <c r="D4497" s="2">
        <v>2.7273200000000001E-2</v>
      </c>
      <c r="E4497" s="2">
        <v>2.7274699999999999E-2</v>
      </c>
      <c r="F4497" s="2">
        <v>0.91988999999999999</v>
      </c>
      <c r="G4497" s="2">
        <v>2.1770000000000001E-2</v>
      </c>
    </row>
    <row r="4498" spans="1:7" x14ac:dyDescent="0.3">
      <c r="A4498" t="s">
        <v>4520</v>
      </c>
      <c r="B4498" t="s">
        <v>24</v>
      </c>
      <c r="C4498" s="2">
        <v>2.5466200000000001E-2</v>
      </c>
      <c r="D4498" s="2">
        <v>2.5665E-2</v>
      </c>
      <c r="E4498" s="2">
        <v>2.5665799999999999E-2</v>
      </c>
      <c r="F4498" s="2">
        <v>0.54564000000000001</v>
      </c>
      <c r="G4498" s="2">
        <v>1.294E-2</v>
      </c>
    </row>
    <row r="4499" spans="1:7" x14ac:dyDescent="0.3">
      <c r="A4499" t="s">
        <v>4521</v>
      </c>
      <c r="B4499" t="s">
        <v>24</v>
      </c>
      <c r="C4499" s="2">
        <v>0.59</v>
      </c>
      <c r="D4499" s="2">
        <v>0.12</v>
      </c>
      <c r="E4499" s="2">
        <v>0.13</v>
      </c>
      <c r="F4499" s="2">
        <v>1.4159999999999999</v>
      </c>
      <c r="G4499" s="2">
        <v>6.2E-2</v>
      </c>
    </row>
    <row r="4500" spans="1:7" x14ac:dyDescent="0.3">
      <c r="A4500" t="s">
        <v>4522</v>
      </c>
      <c r="B4500" t="s">
        <v>24</v>
      </c>
      <c r="C4500" s="2"/>
      <c r="D4500" s="2"/>
      <c r="E4500" s="2"/>
      <c r="F4500" s="2">
        <v>0.186</v>
      </c>
      <c r="G4500" s="2">
        <v>0.03</v>
      </c>
    </row>
    <row r="4501" spans="1:7" x14ac:dyDescent="0.3">
      <c r="A4501" t="s">
        <v>4523</v>
      </c>
      <c r="B4501" t="s">
        <v>24</v>
      </c>
      <c r="C4501" s="2"/>
      <c r="D4501" s="2"/>
      <c r="E4501" s="2"/>
      <c r="F4501" s="2">
        <v>0.122</v>
      </c>
      <c r="G4501" s="2">
        <v>5.0000000000000001E-3</v>
      </c>
    </row>
    <row r="4502" spans="1:7" x14ac:dyDescent="0.3">
      <c r="A4502" t="s">
        <v>4524</v>
      </c>
      <c r="B4502" t="s">
        <v>24</v>
      </c>
      <c r="C4502" s="2"/>
      <c r="D4502" s="2"/>
      <c r="E4502" s="2"/>
      <c r="F4502" s="2">
        <v>0.22700000000000001</v>
      </c>
      <c r="G4502" s="2">
        <v>1.6E-2</v>
      </c>
    </row>
    <row r="4503" spans="1:7" x14ac:dyDescent="0.3">
      <c r="A4503" t="s">
        <v>4525</v>
      </c>
      <c r="B4503" t="s">
        <v>24</v>
      </c>
      <c r="C4503" s="2"/>
      <c r="D4503" s="2"/>
      <c r="E4503" s="2"/>
      <c r="F4503" s="2">
        <v>0.17899999999999999</v>
      </c>
      <c r="G4503" s="2">
        <v>3.2000000000000001E-2</v>
      </c>
    </row>
    <row r="4504" spans="1:7" x14ac:dyDescent="0.3">
      <c r="A4504" t="s">
        <v>4526</v>
      </c>
      <c r="B4504" t="s">
        <v>24</v>
      </c>
      <c r="C4504" s="2"/>
      <c r="D4504" s="2"/>
      <c r="E4504" s="2"/>
      <c r="F4504" s="2">
        <v>0.22600000000000001</v>
      </c>
      <c r="G4504" s="2">
        <v>0.04</v>
      </c>
    </row>
    <row r="4505" spans="1:7" x14ac:dyDescent="0.3">
      <c r="A4505" t="s">
        <v>4527</v>
      </c>
      <c r="B4505" t="s">
        <v>24</v>
      </c>
      <c r="C4505" s="2"/>
      <c r="D4505" s="2"/>
      <c r="E4505" s="2"/>
      <c r="F4505" s="2">
        <v>0.158</v>
      </c>
      <c r="G4505" s="2">
        <v>2.1000000000000001E-2</v>
      </c>
    </row>
    <row r="4506" spans="1:7" x14ac:dyDescent="0.3">
      <c r="A4506" t="s">
        <v>4528</v>
      </c>
      <c r="B4506" t="s">
        <v>24</v>
      </c>
      <c r="C4506" s="2"/>
      <c r="D4506" s="2"/>
      <c r="E4506" s="2"/>
      <c r="F4506" s="2">
        <v>0.126</v>
      </c>
      <c r="G4506" s="2">
        <v>4.0000000000000001E-3</v>
      </c>
    </row>
    <row r="4507" spans="1:7" x14ac:dyDescent="0.3">
      <c r="A4507" t="s">
        <v>4529</v>
      </c>
      <c r="B4507" t="s">
        <v>24</v>
      </c>
      <c r="C4507" s="2"/>
      <c r="D4507" s="2"/>
      <c r="E4507" s="2"/>
      <c r="F4507" s="2">
        <v>0.188</v>
      </c>
      <c r="G4507" s="2">
        <v>8.9999999999999993E-3</v>
      </c>
    </row>
    <row r="4508" spans="1:7" x14ac:dyDescent="0.3">
      <c r="A4508" t="s">
        <v>4530</v>
      </c>
      <c r="B4508" t="s">
        <v>24</v>
      </c>
      <c r="C4508" s="2"/>
      <c r="D4508" s="2"/>
      <c r="E4508" s="2"/>
      <c r="F4508" s="2">
        <v>0.107</v>
      </c>
      <c r="G4508" s="2">
        <v>4.0000000000000001E-3</v>
      </c>
    </row>
    <row r="4509" spans="1:7" x14ac:dyDescent="0.3">
      <c r="A4509" t="s">
        <v>4531</v>
      </c>
      <c r="B4509" t="s">
        <v>24</v>
      </c>
      <c r="C4509" s="2"/>
      <c r="D4509" s="2"/>
      <c r="E4509" s="2"/>
      <c r="F4509" s="2">
        <v>0.10349999999999999</v>
      </c>
      <c r="G4509" s="2">
        <v>8.0000000000000002E-3</v>
      </c>
    </row>
    <row r="4510" spans="1:7" x14ac:dyDescent="0.3">
      <c r="A4510" t="s">
        <v>4532</v>
      </c>
      <c r="B4510" t="s">
        <v>24</v>
      </c>
      <c r="C4510" s="2"/>
      <c r="D4510" s="2"/>
      <c r="E4510" s="2"/>
      <c r="F4510" s="2">
        <v>0.13100000000000001</v>
      </c>
      <c r="G4510" s="2">
        <v>0.01</v>
      </c>
    </row>
    <row r="4511" spans="1:7" x14ac:dyDescent="0.3">
      <c r="A4511" t="s">
        <v>4533</v>
      </c>
      <c r="B4511" t="s">
        <v>24</v>
      </c>
      <c r="C4511" s="2"/>
      <c r="D4511" s="2"/>
      <c r="E4511" s="2"/>
      <c r="F4511" s="2">
        <v>0.11700000000000001</v>
      </c>
      <c r="G4511" s="2">
        <v>1.4999999999999999E-2</v>
      </c>
    </row>
    <row r="4512" spans="1:7" x14ac:dyDescent="0.3">
      <c r="A4512" t="s">
        <v>4534</v>
      </c>
      <c r="B4512" t="s">
        <v>24</v>
      </c>
      <c r="C4512" s="2"/>
      <c r="D4512" s="2"/>
      <c r="E4512" s="2"/>
      <c r="F4512" s="2">
        <v>0.106</v>
      </c>
      <c r="G4512" s="2">
        <v>1.2999999999999999E-2</v>
      </c>
    </row>
    <row r="4513" spans="1:7" x14ac:dyDescent="0.3">
      <c r="A4513" t="s">
        <v>4535</v>
      </c>
      <c r="B4513" t="s">
        <v>24</v>
      </c>
      <c r="C4513" s="2"/>
      <c r="D4513" s="2"/>
      <c r="E4513" s="2"/>
      <c r="F4513" s="2">
        <v>0.25600000000000001</v>
      </c>
      <c r="G4513" s="2">
        <v>2.7E-2</v>
      </c>
    </row>
    <row r="4514" spans="1:7" x14ac:dyDescent="0.3">
      <c r="A4514" t="s">
        <v>4536</v>
      </c>
      <c r="B4514" t="s">
        <v>24</v>
      </c>
      <c r="C4514" s="2"/>
      <c r="D4514" s="2"/>
      <c r="E4514" s="2"/>
      <c r="F4514" s="2">
        <v>0.23699999999999999</v>
      </c>
      <c r="G4514" s="2">
        <v>2.5999999999999999E-2</v>
      </c>
    </row>
    <row r="4515" spans="1:7" x14ac:dyDescent="0.3">
      <c r="A4515" t="s">
        <v>4537</v>
      </c>
      <c r="B4515" t="s">
        <v>24</v>
      </c>
      <c r="C4515" s="2"/>
      <c r="D4515" s="2"/>
      <c r="E4515" s="2"/>
      <c r="F4515" s="2">
        <v>0.25700000000000001</v>
      </c>
      <c r="G4515" s="2">
        <v>4.5999999999999999E-2</v>
      </c>
    </row>
    <row r="4516" spans="1:7" x14ac:dyDescent="0.3">
      <c r="A4516" t="s">
        <v>4538</v>
      </c>
      <c r="B4516" t="s">
        <v>24</v>
      </c>
      <c r="C4516" s="2"/>
      <c r="D4516" s="2"/>
      <c r="E4516" s="2"/>
      <c r="F4516" s="2">
        <v>0.72299999999999998</v>
      </c>
      <c r="G4516" s="2">
        <v>7.0999999999999994E-2</v>
      </c>
    </row>
    <row r="4517" spans="1:7" x14ac:dyDescent="0.3">
      <c r="A4517" t="s">
        <v>4539</v>
      </c>
      <c r="B4517" t="s">
        <v>24</v>
      </c>
      <c r="C4517" s="2"/>
      <c r="D4517" s="2"/>
      <c r="E4517" s="2"/>
      <c r="F4517" s="2">
        <v>1.008</v>
      </c>
      <c r="G4517" s="2">
        <v>8.8999999999999996E-2</v>
      </c>
    </row>
    <row r="4518" spans="1:7" x14ac:dyDescent="0.3">
      <c r="A4518" t="s">
        <v>4540</v>
      </c>
      <c r="B4518" t="s">
        <v>24</v>
      </c>
      <c r="C4518" s="2"/>
      <c r="D4518" s="2"/>
      <c r="E4518" s="2"/>
      <c r="F4518" s="2">
        <v>0.11799999999999999</v>
      </c>
      <c r="G4518" s="2">
        <v>1.9E-2</v>
      </c>
    </row>
    <row r="4519" spans="1:7" x14ac:dyDescent="0.3">
      <c r="A4519" t="s">
        <v>4541</v>
      </c>
      <c r="B4519" t="s">
        <v>24</v>
      </c>
      <c r="C4519" s="2"/>
      <c r="D4519" s="2"/>
      <c r="E4519" s="2"/>
      <c r="F4519" s="2">
        <v>7.2999999999999995E-2</v>
      </c>
      <c r="G4519" s="2">
        <v>3.0000000000000001E-3</v>
      </c>
    </row>
    <row r="4520" spans="1:7" x14ac:dyDescent="0.3">
      <c r="A4520" t="s">
        <v>4542</v>
      </c>
      <c r="B4520" t="s">
        <v>24</v>
      </c>
      <c r="C4520" s="2"/>
      <c r="D4520" s="2"/>
      <c r="E4520" s="2"/>
      <c r="F4520" s="2">
        <v>0.23200000000000001</v>
      </c>
      <c r="G4520" s="2">
        <v>8.9999999999999993E-3</v>
      </c>
    </row>
    <row r="4521" spans="1:7" x14ac:dyDescent="0.3">
      <c r="A4521" t="s">
        <v>4543</v>
      </c>
      <c r="B4521" t="s">
        <v>24</v>
      </c>
      <c r="C4521" s="2"/>
      <c r="D4521" s="2"/>
      <c r="E4521" s="2"/>
      <c r="F4521" s="2">
        <v>0.25</v>
      </c>
      <c r="G4521" s="2">
        <v>4.4999999999999998E-2</v>
      </c>
    </row>
    <row r="4522" spans="1:7" x14ac:dyDescent="0.3">
      <c r="A4522" t="s">
        <v>4544</v>
      </c>
      <c r="B4522" t="s">
        <v>24</v>
      </c>
      <c r="C4522" s="2"/>
      <c r="D4522" s="2"/>
      <c r="E4522" s="2"/>
      <c r="F4522" s="2">
        <v>0.184</v>
      </c>
      <c r="G4522" s="2">
        <v>5.0000000000000001E-3</v>
      </c>
    </row>
    <row r="4523" spans="1:7" x14ac:dyDescent="0.3">
      <c r="A4523" t="s">
        <v>4545</v>
      </c>
      <c r="B4523" t="s">
        <v>24</v>
      </c>
      <c r="C4523" s="2"/>
      <c r="D4523" s="2"/>
      <c r="E4523" s="2"/>
      <c r="F4523" s="2">
        <v>0.34419</v>
      </c>
      <c r="G4523" s="2"/>
    </row>
    <row r="4524" spans="1:7" x14ac:dyDescent="0.3">
      <c r="A4524" t="s">
        <v>4546</v>
      </c>
      <c r="B4524" t="s">
        <v>24</v>
      </c>
      <c r="C4524" s="2"/>
      <c r="D4524" s="2"/>
      <c r="E4524" s="2"/>
      <c r="F4524" s="2">
        <v>0.123</v>
      </c>
      <c r="G4524" s="2">
        <v>1.0999999999999999E-2</v>
      </c>
    </row>
    <row r="4525" spans="1:7" x14ac:dyDescent="0.3">
      <c r="A4525" t="s">
        <v>4547</v>
      </c>
      <c r="B4525" t="s">
        <v>24</v>
      </c>
      <c r="C4525" s="2"/>
      <c r="D4525" s="2"/>
      <c r="E4525" s="2"/>
      <c r="F4525" s="2">
        <v>0.13400000000000001</v>
      </c>
      <c r="G4525" s="2">
        <v>1.7000000000000001E-2</v>
      </c>
    </row>
    <row r="4526" spans="1:7" x14ac:dyDescent="0.3">
      <c r="A4526" t="s">
        <v>4548</v>
      </c>
      <c r="B4526" t="s">
        <v>24</v>
      </c>
      <c r="C4526" s="2"/>
      <c r="D4526" s="2"/>
      <c r="E4526" s="2"/>
      <c r="F4526" s="2">
        <v>0.157</v>
      </c>
      <c r="G4526" s="2">
        <v>1.2E-2</v>
      </c>
    </row>
    <row r="4527" spans="1:7" x14ac:dyDescent="0.3">
      <c r="A4527" t="s">
        <v>4549</v>
      </c>
      <c r="B4527" t="s">
        <v>24</v>
      </c>
      <c r="C4527" s="2"/>
      <c r="D4527" s="2"/>
      <c r="E4527" s="2"/>
      <c r="F4527" s="2">
        <v>0.17</v>
      </c>
      <c r="G4527" s="2">
        <v>1.4999999999999999E-2</v>
      </c>
    </row>
    <row r="4528" spans="1:7" x14ac:dyDescent="0.3">
      <c r="A4528" t="s">
        <v>4550</v>
      </c>
      <c r="B4528" t="s">
        <v>24</v>
      </c>
      <c r="C4528" s="2"/>
      <c r="D4528" s="2"/>
      <c r="E4528" s="2"/>
      <c r="F4528" s="2">
        <v>0.155</v>
      </c>
      <c r="G4528" s="2">
        <v>1.9E-2</v>
      </c>
    </row>
    <row r="4529" spans="1:7" x14ac:dyDescent="0.3">
      <c r="A4529" t="s">
        <v>4551</v>
      </c>
      <c r="B4529" t="s">
        <v>24</v>
      </c>
      <c r="C4529" s="2"/>
      <c r="D4529" s="2"/>
      <c r="E4529" s="2"/>
      <c r="F4529" s="2">
        <v>0.20100000000000001</v>
      </c>
      <c r="G4529" s="2">
        <v>2.5999999999999999E-2</v>
      </c>
    </row>
    <row r="4530" spans="1:7" x14ac:dyDescent="0.3">
      <c r="A4530" t="s">
        <v>4552</v>
      </c>
      <c r="B4530" t="s">
        <v>24</v>
      </c>
      <c r="C4530" s="2">
        <v>0.81</v>
      </c>
      <c r="D4530" s="2">
        <v>0.17</v>
      </c>
      <c r="E4530" s="2">
        <v>0.18</v>
      </c>
      <c r="F4530" s="2">
        <v>1.367</v>
      </c>
      <c r="G4530" s="2">
        <v>0.06</v>
      </c>
    </row>
    <row r="4531" spans="1:7" x14ac:dyDescent="0.3">
      <c r="A4531" t="s">
        <v>4553</v>
      </c>
      <c r="B4531" t="s">
        <v>24</v>
      </c>
      <c r="C4531" s="2"/>
      <c r="D4531" s="2"/>
      <c r="E4531" s="2"/>
      <c r="F4531" s="2">
        <v>0.216</v>
      </c>
      <c r="G4531" s="2">
        <v>1.4E-2</v>
      </c>
    </row>
    <row r="4532" spans="1:7" x14ac:dyDescent="0.3">
      <c r="A4532" t="s">
        <v>4554</v>
      </c>
      <c r="B4532" t="s">
        <v>24</v>
      </c>
      <c r="C4532" s="2"/>
      <c r="D4532" s="2"/>
      <c r="E4532" s="2"/>
      <c r="F4532" s="2">
        <v>0.33900000000000002</v>
      </c>
      <c r="G4532" s="2">
        <v>2.5000000000000001E-2</v>
      </c>
    </row>
    <row r="4533" spans="1:7" x14ac:dyDescent="0.3">
      <c r="A4533" t="s">
        <v>4555</v>
      </c>
      <c r="B4533" t="s">
        <v>24</v>
      </c>
      <c r="C4533" s="2"/>
      <c r="D4533" s="2"/>
      <c r="E4533" s="2"/>
      <c r="F4533" s="2">
        <v>0.25600000000000001</v>
      </c>
      <c r="G4533" s="2">
        <v>6.5000000000000002E-2</v>
      </c>
    </row>
    <row r="4534" spans="1:7" x14ac:dyDescent="0.3">
      <c r="A4534" t="s">
        <v>4556</v>
      </c>
      <c r="B4534" t="s">
        <v>24</v>
      </c>
      <c r="C4534" s="2"/>
      <c r="D4534" s="2"/>
      <c r="E4534" s="2"/>
      <c r="F4534" s="2">
        <v>0.127</v>
      </c>
      <c r="G4534" s="2">
        <v>0.01</v>
      </c>
    </row>
    <row r="4535" spans="1:7" x14ac:dyDescent="0.3">
      <c r="A4535" t="s">
        <v>4557</v>
      </c>
      <c r="B4535" t="s">
        <v>24</v>
      </c>
      <c r="C4535" s="2"/>
      <c r="D4535" s="2"/>
      <c r="E4535" s="2"/>
      <c r="F4535" s="2">
        <v>0.123</v>
      </c>
      <c r="G4535" s="2">
        <v>1.7000000000000001E-2</v>
      </c>
    </row>
    <row r="4536" spans="1:7" x14ac:dyDescent="0.3">
      <c r="A4536" t="s">
        <v>4558</v>
      </c>
      <c r="B4536" t="s">
        <v>24</v>
      </c>
      <c r="C4536" s="2"/>
      <c r="D4536" s="2"/>
      <c r="E4536" s="2"/>
      <c r="F4536" s="2">
        <v>0.27400000000000002</v>
      </c>
      <c r="G4536" s="2">
        <v>5.3999999999999999E-2</v>
      </c>
    </row>
    <row r="4537" spans="1:7" x14ac:dyDescent="0.3">
      <c r="A4537" t="s">
        <v>4559</v>
      </c>
      <c r="B4537" t="s">
        <v>24</v>
      </c>
      <c r="C4537" s="2"/>
      <c r="D4537" s="2"/>
      <c r="E4537" s="2"/>
      <c r="F4537" s="2">
        <v>0.20899999999999999</v>
      </c>
      <c r="G4537" s="2">
        <v>1.9E-2</v>
      </c>
    </row>
    <row r="4538" spans="1:7" x14ac:dyDescent="0.3">
      <c r="A4538" t="s">
        <v>4560</v>
      </c>
      <c r="B4538" t="s">
        <v>24</v>
      </c>
      <c r="C4538" s="2"/>
      <c r="D4538" s="2"/>
      <c r="E4538" s="2"/>
      <c r="F4538" s="2">
        <v>0.20599999999999999</v>
      </c>
      <c r="G4538" s="2">
        <v>2.1000000000000001E-2</v>
      </c>
    </row>
    <row r="4539" spans="1:7" x14ac:dyDescent="0.3">
      <c r="A4539" t="s">
        <v>4561</v>
      </c>
      <c r="B4539" t="s">
        <v>24</v>
      </c>
      <c r="C4539" s="2"/>
      <c r="D4539" s="2"/>
      <c r="E4539" s="2"/>
      <c r="F4539" s="2">
        <v>0.153</v>
      </c>
      <c r="G4539" s="2">
        <v>1.2999999999999999E-2</v>
      </c>
    </row>
    <row r="4540" spans="1:7" x14ac:dyDescent="0.3">
      <c r="A4540" t="s">
        <v>4562</v>
      </c>
      <c r="B4540" t="s">
        <v>24</v>
      </c>
      <c r="C4540" s="2"/>
      <c r="D4540" s="2"/>
      <c r="E4540" s="2"/>
      <c r="F4540" s="2">
        <v>0.1472</v>
      </c>
      <c r="G4540" s="2">
        <v>1.43E-2</v>
      </c>
    </row>
    <row r="4541" spans="1:7" x14ac:dyDescent="0.3">
      <c r="A4541" t="s">
        <v>4563</v>
      </c>
      <c r="B4541" t="s">
        <v>24</v>
      </c>
      <c r="C4541" s="2"/>
      <c r="D4541" s="2"/>
      <c r="E4541" s="2"/>
      <c r="F4541" s="2">
        <v>9.9000000000000005E-2</v>
      </c>
      <c r="G4541" s="2">
        <v>1.2999999999999999E-2</v>
      </c>
    </row>
    <row r="4542" spans="1:7" x14ac:dyDescent="0.3">
      <c r="A4542" t="s">
        <v>4564</v>
      </c>
      <c r="B4542" t="s">
        <v>24</v>
      </c>
      <c r="C4542" s="2">
        <v>0.20200000000000001</v>
      </c>
      <c r="D4542" s="2">
        <v>4.3999999999999997E-2</v>
      </c>
      <c r="E4542" s="2">
        <v>4.3999999999999997E-2</v>
      </c>
      <c r="F4542" s="2">
        <v>0.313</v>
      </c>
      <c r="G4542" s="2">
        <v>8.9999999999999993E-3</v>
      </c>
    </row>
    <row r="4543" spans="1:7" x14ac:dyDescent="0.3">
      <c r="A4543" t="s">
        <v>4565</v>
      </c>
      <c r="B4543" t="s">
        <v>24</v>
      </c>
      <c r="C4543" s="2">
        <v>1.9E-2</v>
      </c>
      <c r="D4543" s="2">
        <v>6.0000000000000001E-3</v>
      </c>
      <c r="E4543" s="2">
        <v>6.0000000000000001E-3</v>
      </c>
      <c r="F4543" s="2">
        <v>0.23200000000000001</v>
      </c>
      <c r="G4543" s="2">
        <v>7.0000000000000001E-3</v>
      </c>
    </row>
    <row r="4544" spans="1:7" x14ac:dyDescent="0.3">
      <c r="A4544" t="s">
        <v>4566</v>
      </c>
      <c r="B4544" t="s">
        <v>24</v>
      </c>
      <c r="C4544" s="2"/>
      <c r="D4544" s="2"/>
      <c r="E4544" s="2"/>
      <c r="F4544" s="2">
        <v>0.184</v>
      </c>
      <c r="G4544" s="2">
        <v>5.0000000000000001E-3</v>
      </c>
    </row>
    <row r="4545" spans="1:7" x14ac:dyDescent="0.3">
      <c r="A4545" t="s">
        <v>4567</v>
      </c>
      <c r="B4545" t="s">
        <v>24</v>
      </c>
      <c r="C4545" s="2"/>
      <c r="D4545" s="2"/>
      <c r="E4545" s="2"/>
      <c r="F4545" s="2">
        <v>0.19</v>
      </c>
      <c r="G4545" s="2">
        <v>3.6999999999999998E-2</v>
      </c>
    </row>
    <row r="4546" spans="1:7" x14ac:dyDescent="0.3">
      <c r="A4546" t="s">
        <v>4568</v>
      </c>
      <c r="B4546" t="s">
        <v>24</v>
      </c>
      <c r="C4546" s="2"/>
      <c r="D4546" s="2"/>
      <c r="E4546" s="2"/>
      <c r="F4546" s="2">
        <v>0.11899999999999999</v>
      </c>
      <c r="G4546" s="2">
        <v>8.0000000000000002E-3</v>
      </c>
    </row>
    <row r="4547" spans="1:7" x14ac:dyDescent="0.3">
      <c r="A4547" t="s">
        <v>4569</v>
      </c>
      <c r="B4547" t="s">
        <v>24</v>
      </c>
      <c r="C4547" s="2"/>
      <c r="D4547" s="2"/>
      <c r="E4547" s="2"/>
      <c r="F4547" s="2">
        <v>0.122</v>
      </c>
      <c r="G4547" s="2">
        <v>8.9999999999999993E-3</v>
      </c>
    </row>
    <row r="4548" spans="1:7" x14ac:dyDescent="0.3">
      <c r="A4548" t="s">
        <v>4570</v>
      </c>
      <c r="B4548" t="s">
        <v>24</v>
      </c>
      <c r="C4548" s="2"/>
      <c r="D4548" s="2"/>
      <c r="E4548" s="2"/>
      <c r="F4548" s="2">
        <v>0.219</v>
      </c>
      <c r="G4548" s="2">
        <v>1.4E-2</v>
      </c>
    </row>
    <row r="4549" spans="1:7" x14ac:dyDescent="0.3">
      <c r="A4549" t="s">
        <v>4571</v>
      </c>
      <c r="B4549" t="s">
        <v>24</v>
      </c>
      <c r="C4549" s="2"/>
      <c r="D4549" s="2"/>
      <c r="E4549" s="2"/>
      <c r="F4549" s="2">
        <v>0.186</v>
      </c>
      <c r="G4549" s="2">
        <v>0.01</v>
      </c>
    </row>
    <row r="4550" spans="1:7" x14ac:dyDescent="0.3">
      <c r="A4550" t="s">
        <v>4572</v>
      </c>
      <c r="B4550" t="s">
        <v>24</v>
      </c>
      <c r="C4550" s="2"/>
      <c r="D4550" s="2"/>
      <c r="E4550" s="2"/>
      <c r="F4550" s="2">
        <v>0.12</v>
      </c>
      <c r="G4550" s="2">
        <v>6.0000000000000001E-3</v>
      </c>
    </row>
    <row r="4551" spans="1:7" x14ac:dyDescent="0.3">
      <c r="A4551" t="s">
        <v>4573</v>
      </c>
      <c r="B4551" t="s">
        <v>24</v>
      </c>
      <c r="C4551" s="2"/>
      <c r="D4551" s="2"/>
      <c r="E4551" s="2"/>
      <c r="F4551" s="2">
        <v>0.129</v>
      </c>
      <c r="G4551" s="2">
        <v>8.9999999999999993E-3</v>
      </c>
    </row>
    <row r="4552" spans="1:7" x14ac:dyDescent="0.3">
      <c r="A4552" t="s">
        <v>4574</v>
      </c>
      <c r="B4552" t="s">
        <v>24</v>
      </c>
      <c r="C4552" s="2"/>
      <c r="D4552" s="2"/>
      <c r="E4552" s="2"/>
      <c r="F4552" s="2">
        <v>0.33200000000000002</v>
      </c>
      <c r="G4552" s="2">
        <v>4.2999999999999997E-2</v>
      </c>
    </row>
    <row r="4553" spans="1:7" x14ac:dyDescent="0.3">
      <c r="A4553" t="s">
        <v>4575</v>
      </c>
      <c r="B4553" t="s">
        <v>24</v>
      </c>
      <c r="C4553" s="2"/>
      <c r="D4553" s="2"/>
      <c r="E4553" s="2"/>
      <c r="F4553" s="2">
        <v>0.23799999999999999</v>
      </c>
      <c r="G4553" s="2">
        <v>3.5000000000000003E-2</v>
      </c>
    </row>
    <row r="4554" spans="1:7" x14ac:dyDescent="0.3">
      <c r="A4554" t="s">
        <v>4576</v>
      </c>
      <c r="B4554" t="s">
        <v>24</v>
      </c>
      <c r="C4554" s="2"/>
      <c r="D4554" s="2"/>
      <c r="E4554" s="2"/>
      <c r="F4554" s="2">
        <v>0.19800000000000001</v>
      </c>
      <c r="G4554" s="2">
        <v>1.4E-2</v>
      </c>
    </row>
    <row r="4555" spans="1:7" x14ac:dyDescent="0.3">
      <c r="A4555" t="s">
        <v>4577</v>
      </c>
      <c r="B4555" t="s">
        <v>24</v>
      </c>
      <c r="C4555" s="2"/>
      <c r="D4555" s="2"/>
      <c r="E4555" s="2"/>
      <c r="F4555" s="2">
        <v>0.156</v>
      </c>
      <c r="G4555" s="2">
        <v>1.7999999999999999E-2</v>
      </c>
    </row>
    <row r="4556" spans="1:7" x14ac:dyDescent="0.3">
      <c r="A4556" t="s">
        <v>4578</v>
      </c>
      <c r="B4556" t="s">
        <v>24</v>
      </c>
      <c r="C4556" s="2">
        <v>1.43E-2</v>
      </c>
      <c r="D4556" s="2">
        <v>2.6700000000000001E-3</v>
      </c>
      <c r="E4556" s="2">
        <v>2.6700000000000001E-3</v>
      </c>
      <c r="F4556" s="2">
        <v>0.14000000000000001</v>
      </c>
      <c r="G4556" s="2">
        <v>0.01</v>
      </c>
    </row>
    <row r="4557" spans="1:7" x14ac:dyDescent="0.3">
      <c r="A4557" t="s">
        <v>4579</v>
      </c>
      <c r="B4557" t="s">
        <v>24</v>
      </c>
      <c r="C4557" s="2">
        <v>8.5</v>
      </c>
      <c r="D4557" s="2">
        <v>0</v>
      </c>
      <c r="E4557" s="2">
        <v>850</v>
      </c>
      <c r="F4557" s="2"/>
      <c r="G4557" s="2"/>
    </row>
    <row r="4558" spans="1:7" x14ac:dyDescent="0.3">
      <c r="A4558" t="s">
        <v>4580</v>
      </c>
      <c r="B4558" t="s">
        <v>24</v>
      </c>
      <c r="C4558" s="2"/>
      <c r="D4558" s="2"/>
      <c r="E4558" s="2"/>
      <c r="F4558" s="2">
        <v>0.29799999999999999</v>
      </c>
      <c r="G4558" s="2">
        <v>2.8000000000000001E-2</v>
      </c>
    </row>
    <row r="4559" spans="1:7" x14ac:dyDescent="0.3">
      <c r="A4559" t="s">
        <v>4581</v>
      </c>
      <c r="B4559" t="s">
        <v>24</v>
      </c>
      <c r="C4559" s="2"/>
      <c r="D4559" s="2"/>
      <c r="E4559" s="2"/>
      <c r="F4559" s="2">
        <v>0.27500000000000002</v>
      </c>
      <c r="G4559" s="2">
        <v>5.3999999999999999E-2</v>
      </c>
    </row>
    <row r="4560" spans="1:7" x14ac:dyDescent="0.3">
      <c r="A4560" t="s">
        <v>4582</v>
      </c>
      <c r="B4560" t="s">
        <v>24</v>
      </c>
      <c r="C4560" s="2"/>
      <c r="D4560" s="2"/>
      <c r="E4560" s="2"/>
      <c r="F4560" s="2">
        <v>0.19</v>
      </c>
      <c r="G4560" s="2">
        <v>7.0000000000000001E-3</v>
      </c>
    </row>
    <row r="4561" spans="1:7" x14ac:dyDescent="0.3">
      <c r="A4561" t="s">
        <v>4583</v>
      </c>
      <c r="B4561" t="s">
        <v>24</v>
      </c>
      <c r="C4561" s="2"/>
      <c r="D4561" s="2"/>
      <c r="E4561" s="2"/>
      <c r="F4561" s="2">
        <v>0.52900000000000003</v>
      </c>
      <c r="G4561" s="2">
        <v>4.7E-2</v>
      </c>
    </row>
    <row r="4562" spans="1:7" x14ac:dyDescent="0.3">
      <c r="A4562" t="s">
        <v>4584</v>
      </c>
      <c r="B4562" t="s">
        <v>24</v>
      </c>
      <c r="C4562" s="2"/>
      <c r="D4562" s="2"/>
      <c r="E4562" s="2"/>
      <c r="F4562" s="2">
        <v>0.23499999999999999</v>
      </c>
      <c r="G4562" s="2">
        <v>1.9E-2</v>
      </c>
    </row>
    <row r="4563" spans="1:7" x14ac:dyDescent="0.3">
      <c r="A4563" t="s">
        <v>4585</v>
      </c>
      <c r="B4563" t="s">
        <v>24</v>
      </c>
      <c r="C4563" s="2"/>
      <c r="D4563" s="2"/>
      <c r="E4563" s="2"/>
      <c r="F4563" s="2">
        <v>0.23499999999999999</v>
      </c>
      <c r="G4563" s="2">
        <v>2.1999999999999999E-2</v>
      </c>
    </row>
    <row r="4564" spans="1:7" x14ac:dyDescent="0.3">
      <c r="A4564" t="s">
        <v>4586</v>
      </c>
      <c r="B4564" t="s">
        <v>24</v>
      </c>
      <c r="C4564" s="2"/>
      <c r="D4564" s="2"/>
      <c r="E4564" s="2"/>
      <c r="F4564" s="2">
        <v>0.17199999999999999</v>
      </c>
      <c r="G4564" s="2">
        <v>1.7999999999999999E-2</v>
      </c>
    </row>
    <row r="4565" spans="1:7" x14ac:dyDescent="0.3">
      <c r="A4565" t="s">
        <v>4587</v>
      </c>
      <c r="B4565" t="s">
        <v>24</v>
      </c>
      <c r="C4565" s="2"/>
      <c r="D4565" s="2"/>
      <c r="E4565" s="2"/>
      <c r="F4565" s="2">
        <v>0.20300000000000001</v>
      </c>
      <c r="G4565" s="2">
        <v>2.1000000000000001E-2</v>
      </c>
    </row>
    <row r="4566" spans="1:7" x14ac:dyDescent="0.3">
      <c r="A4566" t="s">
        <v>4588</v>
      </c>
      <c r="B4566" t="s">
        <v>24</v>
      </c>
      <c r="C4566" s="2"/>
      <c r="D4566" s="2"/>
      <c r="E4566" s="2"/>
      <c r="F4566" s="2">
        <v>0.16500000000000001</v>
      </c>
      <c r="G4566" s="2">
        <v>3.6999999999999998E-2</v>
      </c>
    </row>
    <row r="4567" spans="1:7" x14ac:dyDescent="0.3">
      <c r="A4567" t="s">
        <v>4589</v>
      </c>
      <c r="B4567" t="s">
        <v>24</v>
      </c>
      <c r="C4567" s="2"/>
      <c r="D4567" s="2"/>
      <c r="E4567" s="2"/>
      <c r="F4567" s="2">
        <v>0.26</v>
      </c>
      <c r="G4567" s="2">
        <v>2.1000000000000001E-2</v>
      </c>
    </row>
    <row r="4568" spans="1:7" x14ac:dyDescent="0.3">
      <c r="A4568" t="s">
        <v>4590</v>
      </c>
      <c r="B4568" t="s">
        <v>24</v>
      </c>
      <c r="C4568" s="2">
        <v>3.4000000000000002E-2</v>
      </c>
      <c r="D4568" s="2">
        <v>4.0000000000000001E-3</v>
      </c>
      <c r="E4568" s="2">
        <v>4.0000000000000001E-3</v>
      </c>
      <c r="F4568" s="2">
        <v>0.313</v>
      </c>
      <c r="G4568" s="2">
        <v>1.2999999999999999E-2</v>
      </c>
    </row>
    <row r="4569" spans="1:7" x14ac:dyDescent="0.3">
      <c r="A4569" t="s">
        <v>4591</v>
      </c>
      <c r="B4569" t="s">
        <v>24</v>
      </c>
      <c r="C4569" s="2">
        <v>9.8360000000000003</v>
      </c>
      <c r="D4569" s="2">
        <v>0.629</v>
      </c>
      <c r="E4569" s="2">
        <v>0.629</v>
      </c>
      <c r="F4569" s="2"/>
      <c r="G4569" s="2"/>
    </row>
    <row r="4570" spans="1:7" x14ac:dyDescent="0.3">
      <c r="A4570" t="s">
        <v>4592</v>
      </c>
      <c r="B4570" t="s">
        <v>24</v>
      </c>
      <c r="C4570" s="2"/>
      <c r="D4570" s="2"/>
      <c r="E4570" s="2"/>
      <c r="F4570" s="2">
        <v>0.80100000000000005</v>
      </c>
      <c r="G4570" s="2">
        <v>7.3999999999999996E-2</v>
      </c>
    </row>
    <row r="4571" spans="1:7" x14ac:dyDescent="0.3">
      <c r="A4571" t="s">
        <v>4593</v>
      </c>
      <c r="B4571" t="s">
        <v>24</v>
      </c>
      <c r="C4571" s="2"/>
      <c r="D4571" s="2"/>
      <c r="E4571" s="2"/>
      <c r="F4571" s="2">
        <v>0.51390000000000002</v>
      </c>
      <c r="G4571" s="2">
        <v>3.1199999999999999E-2</v>
      </c>
    </row>
    <row r="4572" spans="1:7" x14ac:dyDescent="0.3">
      <c r="A4572" t="s">
        <v>4594</v>
      </c>
      <c r="B4572" t="s">
        <v>24</v>
      </c>
      <c r="C4572" s="2"/>
      <c r="D4572" s="2"/>
      <c r="E4572" s="2"/>
      <c r="F4572" s="2">
        <v>0.68200000000000005</v>
      </c>
      <c r="G4572" s="2">
        <v>6.7000000000000004E-2</v>
      </c>
    </row>
    <row r="4573" spans="1:7" x14ac:dyDescent="0.3">
      <c r="A4573" t="s">
        <v>4595</v>
      </c>
      <c r="B4573" t="s">
        <v>24</v>
      </c>
      <c r="C4573" s="2"/>
      <c r="D4573" s="2"/>
      <c r="E4573" s="2"/>
      <c r="F4573" s="2">
        <v>0.376</v>
      </c>
      <c r="G4573" s="2">
        <v>2.9000000000000001E-2</v>
      </c>
    </row>
    <row r="4574" spans="1:7" x14ac:dyDescent="0.3">
      <c r="A4574" t="s">
        <v>4596</v>
      </c>
      <c r="B4574" t="s">
        <v>24</v>
      </c>
      <c r="C4574" s="2"/>
      <c r="D4574" s="2"/>
      <c r="E4574" s="2"/>
      <c r="F4574" s="2">
        <v>0.106</v>
      </c>
      <c r="G4574" s="2">
        <v>8.0000000000000002E-3</v>
      </c>
    </row>
    <row r="4575" spans="1:7" x14ac:dyDescent="0.3">
      <c r="A4575" t="s">
        <v>4597</v>
      </c>
      <c r="B4575" t="s">
        <v>24</v>
      </c>
      <c r="C4575" s="2"/>
      <c r="D4575" s="2"/>
      <c r="E4575" s="2"/>
      <c r="F4575" s="2">
        <v>0.20699999999999999</v>
      </c>
      <c r="G4575" s="2">
        <v>0.01</v>
      </c>
    </row>
    <row r="4576" spans="1:7" x14ac:dyDescent="0.3">
      <c r="A4576" t="s">
        <v>4598</v>
      </c>
      <c r="B4576" t="s">
        <v>24</v>
      </c>
      <c r="C4576" s="2"/>
      <c r="D4576" s="2"/>
      <c r="E4576" s="2"/>
      <c r="F4576" s="2">
        <v>0.27900000000000003</v>
      </c>
      <c r="G4576" s="2">
        <v>1.4999999999999999E-2</v>
      </c>
    </row>
    <row r="4577" spans="1:7" x14ac:dyDescent="0.3">
      <c r="A4577" t="s">
        <v>4599</v>
      </c>
      <c r="B4577" t="s">
        <v>24</v>
      </c>
      <c r="C4577" s="2"/>
      <c r="D4577" s="2"/>
      <c r="E4577" s="2"/>
      <c r="F4577" s="2">
        <v>0.26800000000000002</v>
      </c>
      <c r="G4577" s="2">
        <v>3.4000000000000002E-2</v>
      </c>
    </row>
    <row r="4578" spans="1:7" x14ac:dyDescent="0.3">
      <c r="A4578" t="s">
        <v>4600</v>
      </c>
      <c r="B4578" t="s">
        <v>24</v>
      </c>
      <c r="C4578" s="2"/>
      <c r="D4578" s="2"/>
      <c r="E4578" s="2"/>
      <c r="F4578" s="2">
        <v>0.49099999999999999</v>
      </c>
      <c r="G4578" s="2">
        <v>2.9000000000000001E-2</v>
      </c>
    </row>
    <row r="4579" spans="1:7" x14ac:dyDescent="0.3">
      <c r="A4579" t="s">
        <v>4601</v>
      </c>
      <c r="B4579" t="s">
        <v>24</v>
      </c>
      <c r="C4579" s="2"/>
      <c r="D4579" s="2"/>
      <c r="E4579" s="2"/>
      <c r="F4579" s="2">
        <v>0.184</v>
      </c>
      <c r="G4579" s="2">
        <v>7.0000000000000001E-3</v>
      </c>
    </row>
    <row r="4580" spans="1:7" x14ac:dyDescent="0.3">
      <c r="A4580" t="s">
        <v>4602</v>
      </c>
      <c r="B4580" t="s">
        <v>24</v>
      </c>
      <c r="C4580" s="2"/>
      <c r="D4580" s="2"/>
      <c r="E4580" s="2"/>
      <c r="F4580" s="2">
        <v>0.39100000000000001</v>
      </c>
      <c r="G4580" s="2">
        <v>7.8E-2</v>
      </c>
    </row>
    <row r="4581" spans="1:7" x14ac:dyDescent="0.3">
      <c r="A4581" t="s">
        <v>4603</v>
      </c>
      <c r="B4581" t="s">
        <v>24</v>
      </c>
      <c r="C4581" s="2">
        <v>4.1000000000000002E-2</v>
      </c>
      <c r="D4581" s="2">
        <v>8.9999999999999993E-3</v>
      </c>
      <c r="E4581" s="2">
        <v>8.9999999999999993E-3</v>
      </c>
      <c r="F4581" s="2">
        <v>0.30499999999999999</v>
      </c>
      <c r="G4581" s="2">
        <v>8.0000000000000002E-3</v>
      </c>
    </row>
    <row r="4582" spans="1:7" x14ac:dyDescent="0.3">
      <c r="A4582" t="s">
        <v>4604</v>
      </c>
      <c r="B4582" t="s">
        <v>24</v>
      </c>
      <c r="C4582" s="2"/>
      <c r="D4582" s="2"/>
      <c r="E4582" s="2"/>
      <c r="F4582" s="2">
        <v>0.20399999999999999</v>
      </c>
      <c r="G4582" s="2">
        <v>2.1999999999999999E-2</v>
      </c>
    </row>
    <row r="4583" spans="1:7" x14ac:dyDescent="0.3">
      <c r="A4583" t="s">
        <v>4605</v>
      </c>
      <c r="B4583" t="s">
        <v>24</v>
      </c>
      <c r="C4583" s="2"/>
      <c r="D4583" s="2"/>
      <c r="E4583" s="2"/>
      <c r="F4583" s="2">
        <v>0.22700000000000001</v>
      </c>
      <c r="G4583" s="2">
        <v>7.0000000000000001E-3</v>
      </c>
    </row>
    <row r="4584" spans="1:7" x14ac:dyDescent="0.3">
      <c r="A4584" t="s">
        <v>4606</v>
      </c>
      <c r="B4584" t="s">
        <v>24</v>
      </c>
      <c r="C4584" s="2"/>
      <c r="D4584" s="2"/>
      <c r="E4584" s="2"/>
      <c r="F4584" s="2">
        <v>0.17599999999999999</v>
      </c>
      <c r="G4584" s="2">
        <v>7.0000000000000001E-3</v>
      </c>
    </row>
    <row r="4585" spans="1:7" x14ac:dyDescent="0.3">
      <c r="A4585" t="s">
        <v>4607</v>
      </c>
      <c r="B4585" t="s">
        <v>24</v>
      </c>
      <c r="C4585" s="2"/>
      <c r="D4585" s="2"/>
      <c r="E4585" s="2"/>
      <c r="F4585" s="2">
        <v>0.23699999999999999</v>
      </c>
      <c r="G4585" s="2">
        <v>1.7000000000000001E-2</v>
      </c>
    </row>
    <row r="4586" spans="1:7" x14ac:dyDescent="0.3">
      <c r="A4586" t="s">
        <v>4608</v>
      </c>
      <c r="B4586" t="s">
        <v>24</v>
      </c>
      <c r="C4586" s="2"/>
      <c r="D4586" s="2"/>
      <c r="E4586" s="2"/>
      <c r="F4586" s="2">
        <v>5.781E-2</v>
      </c>
      <c r="G4586" s="2">
        <v>7.1000000000000002E-4</v>
      </c>
    </row>
    <row r="4587" spans="1:7" x14ac:dyDescent="0.3">
      <c r="A4587" t="s">
        <v>4609</v>
      </c>
      <c r="B4587" t="s">
        <v>24</v>
      </c>
      <c r="C4587" s="2"/>
      <c r="D4587" s="2"/>
      <c r="E4587" s="2"/>
      <c r="F4587" s="2">
        <v>0.189</v>
      </c>
      <c r="G4587" s="2">
        <v>6.0000000000000001E-3</v>
      </c>
    </row>
    <row r="4588" spans="1:7" x14ac:dyDescent="0.3">
      <c r="A4588" t="s">
        <v>4610</v>
      </c>
      <c r="B4588" t="s">
        <v>24</v>
      </c>
      <c r="C4588" s="2"/>
      <c r="D4588" s="2"/>
      <c r="E4588" s="2"/>
      <c r="F4588" s="2">
        <v>0.30199999999999999</v>
      </c>
      <c r="G4588" s="2">
        <v>3.5000000000000003E-2</v>
      </c>
    </row>
    <row r="4589" spans="1:7" x14ac:dyDescent="0.3">
      <c r="A4589" t="s">
        <v>4611</v>
      </c>
      <c r="B4589" t="s">
        <v>24</v>
      </c>
      <c r="C4589" s="2"/>
      <c r="D4589" s="2"/>
      <c r="E4589" s="2"/>
      <c r="F4589" s="2">
        <v>0.36799999999999999</v>
      </c>
      <c r="G4589" s="2">
        <v>5.1999999999999998E-2</v>
      </c>
    </row>
    <row r="4590" spans="1:7" x14ac:dyDescent="0.3">
      <c r="A4590" t="s">
        <v>4612</v>
      </c>
      <c r="B4590" t="s">
        <v>24</v>
      </c>
      <c r="C4590" s="2"/>
      <c r="D4590" s="2"/>
      <c r="E4590" s="2"/>
      <c r="F4590" s="2">
        <v>0.21</v>
      </c>
      <c r="G4590" s="2">
        <v>8.9999999999999993E-3</v>
      </c>
    </row>
    <row r="4591" spans="1:7" x14ac:dyDescent="0.3">
      <c r="A4591" t="s">
        <v>4613</v>
      </c>
      <c r="B4591" t="s">
        <v>24</v>
      </c>
      <c r="C4591" s="2"/>
      <c r="D4591" s="2"/>
      <c r="E4591" s="2"/>
      <c r="F4591" s="2">
        <v>0.32600000000000001</v>
      </c>
      <c r="G4591" s="2">
        <v>1.2E-2</v>
      </c>
    </row>
    <row r="4592" spans="1:7" x14ac:dyDescent="0.3">
      <c r="A4592" t="s">
        <v>4614</v>
      </c>
      <c r="B4592" t="s">
        <v>24</v>
      </c>
      <c r="C4592" s="2"/>
      <c r="D4592" s="2"/>
      <c r="E4592" s="2"/>
      <c r="F4592" s="2">
        <v>0.17799999999999999</v>
      </c>
      <c r="G4592" s="2">
        <v>7.0000000000000001E-3</v>
      </c>
    </row>
    <row r="4593" spans="1:7" x14ac:dyDescent="0.3">
      <c r="A4593" t="s">
        <v>4615</v>
      </c>
      <c r="B4593" t="s">
        <v>24</v>
      </c>
      <c r="C4593" s="2"/>
      <c r="D4593" s="2"/>
      <c r="E4593" s="2"/>
      <c r="F4593" s="2">
        <v>0.151</v>
      </c>
      <c r="G4593" s="2">
        <v>6.0000000000000001E-3</v>
      </c>
    </row>
    <row r="4594" spans="1:7" x14ac:dyDescent="0.3">
      <c r="A4594" t="s">
        <v>4616</v>
      </c>
      <c r="B4594" t="s">
        <v>24</v>
      </c>
      <c r="C4594" s="2"/>
      <c r="D4594" s="2"/>
      <c r="E4594" s="2"/>
      <c r="F4594" s="2">
        <v>0.23019999999999999</v>
      </c>
      <c r="G4594" s="2">
        <v>1.9599999999999999E-2</v>
      </c>
    </row>
    <row r="4595" spans="1:7" x14ac:dyDescent="0.3">
      <c r="A4595" t="s">
        <v>4617</v>
      </c>
      <c r="B4595" t="s">
        <v>24</v>
      </c>
      <c r="C4595" s="2"/>
      <c r="D4595" s="2"/>
      <c r="E4595" s="2"/>
      <c r="F4595" s="2">
        <v>0.185</v>
      </c>
      <c r="G4595" s="2">
        <v>4.0000000000000001E-3</v>
      </c>
    </row>
    <row r="4596" spans="1:7" x14ac:dyDescent="0.3">
      <c r="A4596" t="s">
        <v>4618</v>
      </c>
      <c r="B4596" t="s">
        <v>24</v>
      </c>
      <c r="C4596" s="2"/>
      <c r="D4596" s="2"/>
      <c r="E4596" s="2"/>
      <c r="F4596" s="2">
        <v>8.7999999999999995E-2</v>
      </c>
      <c r="G4596" s="2">
        <v>4.0000000000000001E-3</v>
      </c>
    </row>
    <row r="4597" spans="1:7" x14ac:dyDescent="0.3">
      <c r="A4597" t="s">
        <v>4619</v>
      </c>
      <c r="B4597" t="s">
        <v>24</v>
      </c>
      <c r="C4597" s="2">
        <v>2.7E-2</v>
      </c>
      <c r="D4597" s="2">
        <v>1.0999999999999999E-2</v>
      </c>
      <c r="E4597" s="2">
        <v>1.0999999999999999E-2</v>
      </c>
      <c r="F4597" s="2">
        <v>0.23799999999999999</v>
      </c>
      <c r="G4597" s="2">
        <v>0.02</v>
      </c>
    </row>
    <row r="4598" spans="1:7" x14ac:dyDescent="0.3">
      <c r="A4598" t="s">
        <v>4620</v>
      </c>
      <c r="B4598" t="s">
        <v>24</v>
      </c>
      <c r="C4598" s="2"/>
      <c r="D4598" s="2"/>
      <c r="E4598" s="2"/>
      <c r="F4598" s="2">
        <v>0.23275999999999999</v>
      </c>
      <c r="G4598" s="2">
        <v>1.8110000000000001E-2</v>
      </c>
    </row>
    <row r="4599" spans="1:7" x14ac:dyDescent="0.3">
      <c r="A4599" t="s">
        <v>4621</v>
      </c>
      <c r="B4599" t="s">
        <v>24</v>
      </c>
      <c r="C4599" s="2"/>
      <c r="D4599" s="2"/>
      <c r="E4599" s="2"/>
      <c r="F4599" s="2">
        <v>0.19</v>
      </c>
      <c r="G4599" s="2">
        <v>2.1000000000000001E-2</v>
      </c>
    </row>
    <row r="4600" spans="1:7" x14ac:dyDescent="0.3">
      <c r="A4600" t="s">
        <v>4622</v>
      </c>
      <c r="B4600" t="s">
        <v>24</v>
      </c>
      <c r="C4600" s="2"/>
      <c r="D4600" s="2"/>
      <c r="E4600" s="2"/>
      <c r="F4600" s="2">
        <v>0.41499999999999998</v>
      </c>
      <c r="G4600" s="2">
        <v>9.8000000000000004E-2</v>
      </c>
    </row>
    <row r="4601" spans="1:7" x14ac:dyDescent="0.3">
      <c r="A4601" t="s">
        <v>4623</v>
      </c>
      <c r="B4601" t="s">
        <v>24</v>
      </c>
      <c r="C4601" s="2"/>
      <c r="D4601" s="2"/>
      <c r="E4601" s="2"/>
      <c r="F4601" s="2">
        <v>0.17499999999999999</v>
      </c>
      <c r="G4601" s="2">
        <v>6.0000000000000001E-3</v>
      </c>
    </row>
    <row r="4602" spans="1:7" x14ac:dyDescent="0.3">
      <c r="A4602" t="s">
        <v>4624</v>
      </c>
      <c r="B4602" t="s">
        <v>24</v>
      </c>
      <c r="C4602" s="2"/>
      <c r="D4602" s="2"/>
      <c r="E4602" s="2"/>
      <c r="F4602" s="2">
        <v>0.14000000000000001</v>
      </c>
      <c r="G4602" s="2">
        <v>2.5999999999999999E-2</v>
      </c>
    </row>
    <row r="4603" spans="1:7" x14ac:dyDescent="0.3">
      <c r="A4603" t="s">
        <v>4625</v>
      </c>
      <c r="B4603" t="s">
        <v>24</v>
      </c>
      <c r="C4603" s="2"/>
      <c r="D4603" s="2"/>
      <c r="E4603" s="2"/>
      <c r="F4603" s="2">
        <v>0.35420000000000001</v>
      </c>
      <c r="G4603" s="2">
        <v>0.20880000000000001</v>
      </c>
    </row>
    <row r="4604" spans="1:7" x14ac:dyDescent="0.3">
      <c r="A4604" t="s">
        <v>4626</v>
      </c>
      <c r="B4604" t="s">
        <v>24</v>
      </c>
      <c r="C4604" s="2"/>
      <c r="D4604" s="2"/>
      <c r="E4604" s="2"/>
      <c r="F4604" s="2">
        <v>0.50353000000000003</v>
      </c>
      <c r="G4604" s="2"/>
    </row>
    <row r="4605" spans="1:7" x14ac:dyDescent="0.3">
      <c r="A4605" t="s">
        <v>4627</v>
      </c>
      <c r="B4605" t="s">
        <v>24</v>
      </c>
      <c r="C4605" s="2"/>
      <c r="D4605" s="2"/>
      <c r="E4605" s="2"/>
      <c r="F4605" s="2">
        <v>0.35299999999999998</v>
      </c>
      <c r="G4605" s="2">
        <v>1.7999999999999999E-2</v>
      </c>
    </row>
    <row r="4606" spans="1:7" x14ac:dyDescent="0.3">
      <c r="A4606" t="s">
        <v>4628</v>
      </c>
      <c r="B4606" t="s">
        <v>24</v>
      </c>
      <c r="C4606" s="2"/>
      <c r="D4606" s="2"/>
      <c r="E4606" s="2"/>
      <c r="F4606" s="2">
        <v>0.23400000000000001</v>
      </c>
      <c r="G4606" s="2">
        <v>1.4999999999999999E-2</v>
      </c>
    </row>
    <row r="4607" spans="1:7" x14ac:dyDescent="0.3">
      <c r="A4607" t="s">
        <v>4629</v>
      </c>
      <c r="B4607" t="s">
        <v>24</v>
      </c>
      <c r="C4607" s="2"/>
      <c r="D4607" s="2"/>
      <c r="E4607" s="2"/>
      <c r="F4607" s="2">
        <v>0.26700000000000002</v>
      </c>
      <c r="G4607" s="2">
        <v>5.0999999999999997E-2</v>
      </c>
    </row>
    <row r="4608" spans="1:7" x14ac:dyDescent="0.3">
      <c r="A4608" t="s">
        <v>4630</v>
      </c>
      <c r="B4608" t="s">
        <v>24</v>
      </c>
      <c r="C4608" s="2"/>
      <c r="D4608" s="2"/>
      <c r="E4608" s="2"/>
      <c r="F4608" s="2">
        <v>0.24299999999999999</v>
      </c>
      <c r="G4608" s="2">
        <v>2.1000000000000001E-2</v>
      </c>
    </row>
    <row r="4609" spans="1:7" x14ac:dyDescent="0.3">
      <c r="A4609" t="s">
        <v>4631</v>
      </c>
      <c r="B4609" t="s">
        <v>24</v>
      </c>
      <c r="C4609" s="2">
        <v>1.0999999999999999E-2</v>
      </c>
      <c r="D4609" s="2">
        <v>6.0000000000000001E-3</v>
      </c>
      <c r="E4609" s="2">
        <v>6.0000000000000001E-3</v>
      </c>
      <c r="F4609" s="2">
        <v>0.13200000000000001</v>
      </c>
      <c r="G4609" s="2">
        <v>1.2E-2</v>
      </c>
    </row>
    <row r="4610" spans="1:7" x14ac:dyDescent="0.3">
      <c r="A4610" t="s">
        <v>4632</v>
      </c>
      <c r="B4610" t="s">
        <v>24</v>
      </c>
      <c r="C4610" s="2">
        <v>1.08</v>
      </c>
      <c r="D4610" s="2"/>
      <c r="E4610" s="2"/>
      <c r="F4610" s="2"/>
      <c r="G4610" s="2"/>
    </row>
    <row r="4611" spans="1:7" x14ac:dyDescent="0.3">
      <c r="A4611" t="s">
        <v>4633</v>
      </c>
      <c r="B4611" t="s">
        <v>24</v>
      </c>
      <c r="C4611" s="2"/>
      <c r="D4611" s="2"/>
      <c r="E4611" s="2"/>
      <c r="F4611" s="2">
        <v>0.23799999999999999</v>
      </c>
      <c r="G4611" s="2">
        <v>0.04</v>
      </c>
    </row>
    <row r="4612" spans="1:7" x14ac:dyDescent="0.3">
      <c r="A4612" t="s">
        <v>4634</v>
      </c>
      <c r="B4612" t="s">
        <v>24</v>
      </c>
      <c r="C4612" s="2"/>
      <c r="D4612" s="2"/>
      <c r="E4612" s="2"/>
      <c r="F4612" s="2">
        <v>0.20599999999999999</v>
      </c>
      <c r="G4612" s="2">
        <v>1.6E-2</v>
      </c>
    </row>
    <row r="4613" spans="1:7" x14ac:dyDescent="0.3">
      <c r="A4613" t="s">
        <v>4635</v>
      </c>
      <c r="B4613" t="s">
        <v>24</v>
      </c>
      <c r="C4613" s="2"/>
      <c r="D4613" s="2"/>
      <c r="E4613" s="2"/>
      <c r="F4613" s="2">
        <v>0.20100000000000001</v>
      </c>
      <c r="G4613" s="2">
        <v>2.4E-2</v>
      </c>
    </row>
    <row r="4614" spans="1:7" x14ac:dyDescent="0.3">
      <c r="A4614" t="s">
        <v>4636</v>
      </c>
      <c r="B4614" t="s">
        <v>24</v>
      </c>
      <c r="C4614" s="2"/>
      <c r="D4614" s="2"/>
      <c r="E4614" s="2"/>
      <c r="F4614" s="2">
        <v>0.21099999999999999</v>
      </c>
      <c r="G4614" s="2">
        <v>1.6E-2</v>
      </c>
    </row>
    <row r="4615" spans="1:7" x14ac:dyDescent="0.3">
      <c r="A4615" t="s">
        <v>4637</v>
      </c>
      <c r="B4615" t="s">
        <v>24</v>
      </c>
      <c r="C4615" s="2"/>
      <c r="D4615" s="2"/>
      <c r="E4615" s="2"/>
      <c r="F4615" s="2">
        <v>0.189</v>
      </c>
      <c r="G4615" s="2">
        <v>0.01</v>
      </c>
    </row>
    <row r="4616" spans="1:7" x14ac:dyDescent="0.3">
      <c r="A4616" t="s">
        <v>4638</v>
      </c>
      <c r="B4616" t="s">
        <v>24</v>
      </c>
      <c r="C4616" s="2"/>
      <c r="D4616" s="2"/>
      <c r="E4616" s="2"/>
      <c r="F4616" s="2">
        <v>0.26600000000000001</v>
      </c>
      <c r="G4616" s="2">
        <v>1.2999999999999999E-2</v>
      </c>
    </row>
    <row r="4617" spans="1:7" x14ac:dyDescent="0.3">
      <c r="A4617" t="s">
        <v>4639</v>
      </c>
      <c r="B4617" t="s">
        <v>24</v>
      </c>
      <c r="C4617" s="2"/>
      <c r="D4617" s="2"/>
      <c r="E4617" s="2"/>
      <c r="F4617" s="2">
        <v>0.21099999999999999</v>
      </c>
      <c r="G4617" s="2">
        <v>1.7000000000000001E-2</v>
      </c>
    </row>
    <row r="4618" spans="1:7" x14ac:dyDescent="0.3">
      <c r="A4618" t="s">
        <v>4640</v>
      </c>
      <c r="B4618" t="s">
        <v>24</v>
      </c>
      <c r="C4618" s="2"/>
      <c r="D4618" s="2"/>
      <c r="E4618" s="2"/>
      <c r="F4618" s="2">
        <v>0.29099999999999998</v>
      </c>
      <c r="G4618" s="2">
        <v>1.0999999999999999E-2</v>
      </c>
    </row>
    <row r="4619" spans="1:7" x14ac:dyDescent="0.3">
      <c r="A4619" t="s">
        <v>4641</v>
      </c>
      <c r="B4619" t="s">
        <v>24</v>
      </c>
      <c r="C4619" s="2"/>
      <c r="D4619" s="2"/>
      <c r="E4619" s="2"/>
      <c r="F4619" s="2">
        <v>0.185</v>
      </c>
      <c r="G4619" s="2">
        <v>1.4E-2</v>
      </c>
    </row>
    <row r="4620" spans="1:7" x14ac:dyDescent="0.3">
      <c r="A4620" t="s">
        <v>4642</v>
      </c>
      <c r="B4620" t="s">
        <v>24</v>
      </c>
      <c r="C4620" s="2"/>
      <c r="D4620" s="2"/>
      <c r="E4620" s="2"/>
      <c r="F4620" s="2">
        <v>0.19700000000000001</v>
      </c>
      <c r="G4620" s="2">
        <v>1.2E-2</v>
      </c>
    </row>
    <row r="4621" spans="1:7" x14ac:dyDescent="0.3">
      <c r="A4621" t="s">
        <v>4643</v>
      </c>
      <c r="B4621" t="s">
        <v>24</v>
      </c>
      <c r="C4621" s="2">
        <v>1.0999999999999999E-2</v>
      </c>
      <c r="D4621" s="2">
        <v>5.0000000000000001E-3</v>
      </c>
      <c r="E4621" s="2">
        <v>5.0000000000000001E-3</v>
      </c>
      <c r="F4621" s="2">
        <v>0.17799999999999999</v>
      </c>
      <c r="G4621" s="2">
        <v>0.02</v>
      </c>
    </row>
    <row r="4622" spans="1:7" x14ac:dyDescent="0.3">
      <c r="A4622" t="s">
        <v>4644</v>
      </c>
      <c r="B4622" t="s">
        <v>24</v>
      </c>
      <c r="C4622" s="2"/>
      <c r="D4622" s="2"/>
      <c r="E4622" s="2"/>
      <c r="F4622" s="2">
        <v>0.23200000000000001</v>
      </c>
      <c r="G4622" s="2">
        <v>3.6999999999999998E-2</v>
      </c>
    </row>
    <row r="4623" spans="1:7" x14ac:dyDescent="0.3">
      <c r="A4623" t="s">
        <v>4645</v>
      </c>
      <c r="B4623" t="s">
        <v>24</v>
      </c>
      <c r="C4623" s="2"/>
      <c r="D4623" s="2"/>
      <c r="E4623" s="2"/>
      <c r="F4623" s="2">
        <v>0.13600000000000001</v>
      </c>
      <c r="G4623" s="2">
        <v>1.7000000000000001E-2</v>
      </c>
    </row>
    <row r="4624" spans="1:7" x14ac:dyDescent="0.3">
      <c r="A4624" t="s">
        <v>4646</v>
      </c>
      <c r="B4624" t="s">
        <v>24</v>
      </c>
      <c r="C4624" s="2"/>
      <c r="D4624" s="2"/>
      <c r="E4624" s="2"/>
      <c r="F4624" s="2">
        <v>0.22700000000000001</v>
      </c>
      <c r="G4624" s="2">
        <v>1.0999999999999999E-2</v>
      </c>
    </row>
    <row r="4625" spans="1:7" x14ac:dyDescent="0.3">
      <c r="A4625" t="s">
        <v>4647</v>
      </c>
      <c r="B4625" t="s">
        <v>24</v>
      </c>
      <c r="C4625" s="2"/>
      <c r="D4625" s="2"/>
      <c r="E4625" s="2"/>
      <c r="F4625" s="2">
        <v>0.14499999999999999</v>
      </c>
      <c r="G4625" s="2">
        <v>2.4E-2</v>
      </c>
    </row>
    <row r="4626" spans="1:7" x14ac:dyDescent="0.3">
      <c r="A4626" t="s">
        <v>4648</v>
      </c>
      <c r="B4626" t="s">
        <v>24</v>
      </c>
      <c r="C4626" s="2"/>
      <c r="D4626" s="2"/>
      <c r="E4626" s="2"/>
      <c r="F4626" s="2">
        <v>0.26500000000000001</v>
      </c>
      <c r="G4626" s="2">
        <v>1.0999999999999999E-2</v>
      </c>
    </row>
    <row r="4627" spans="1:7" x14ac:dyDescent="0.3">
      <c r="A4627" t="s">
        <v>4649</v>
      </c>
      <c r="B4627" t="s">
        <v>24</v>
      </c>
      <c r="C4627" s="2"/>
      <c r="D4627" s="2"/>
      <c r="E4627" s="2"/>
      <c r="F4627" s="2">
        <v>0.14299999999999999</v>
      </c>
      <c r="G4627" s="2">
        <v>2.4E-2</v>
      </c>
    </row>
    <row r="4628" spans="1:7" x14ac:dyDescent="0.3">
      <c r="A4628" t="s">
        <v>4650</v>
      </c>
      <c r="B4628" t="s">
        <v>24</v>
      </c>
      <c r="C4628" s="2"/>
      <c r="D4628" s="2"/>
      <c r="E4628" s="2"/>
      <c r="F4628" s="2">
        <v>0.24099999999999999</v>
      </c>
      <c r="G4628" s="2">
        <v>1.4999999999999999E-2</v>
      </c>
    </row>
    <row r="4629" spans="1:7" x14ac:dyDescent="0.3">
      <c r="A4629" t="s">
        <v>4651</v>
      </c>
      <c r="B4629" t="s">
        <v>24</v>
      </c>
      <c r="C4629" s="2"/>
      <c r="D4629" s="2"/>
      <c r="E4629" s="2"/>
      <c r="F4629" s="2">
        <v>0.17699999999999999</v>
      </c>
      <c r="G4629" s="2">
        <v>2.1999999999999999E-2</v>
      </c>
    </row>
    <row r="4630" spans="1:7" x14ac:dyDescent="0.3">
      <c r="A4630" t="s">
        <v>4652</v>
      </c>
      <c r="B4630" t="s">
        <v>24</v>
      </c>
      <c r="C4630" s="2"/>
      <c r="D4630" s="2"/>
      <c r="E4630" s="2"/>
      <c r="F4630" s="2">
        <v>0.121</v>
      </c>
      <c r="G4630" s="2">
        <v>2.3E-2</v>
      </c>
    </row>
    <row r="4631" spans="1:7" x14ac:dyDescent="0.3">
      <c r="A4631" t="s">
        <v>4653</v>
      </c>
      <c r="B4631" t="s">
        <v>24</v>
      </c>
      <c r="C4631" s="2"/>
      <c r="D4631" s="2"/>
      <c r="E4631" s="2"/>
      <c r="F4631" s="2">
        <v>0.20699999999999999</v>
      </c>
      <c r="G4631" s="2">
        <v>2.7E-2</v>
      </c>
    </row>
    <row r="4632" spans="1:7" x14ac:dyDescent="0.3">
      <c r="A4632" t="s">
        <v>4654</v>
      </c>
      <c r="B4632" t="s">
        <v>24</v>
      </c>
      <c r="C4632" s="2"/>
      <c r="D4632" s="2"/>
      <c r="E4632" s="2"/>
      <c r="F4632" s="2">
        <v>0.24529999999999999</v>
      </c>
      <c r="G4632" s="2">
        <v>5.2600000000000001E-2</v>
      </c>
    </row>
    <row r="4633" spans="1:7" x14ac:dyDescent="0.3">
      <c r="A4633" t="s">
        <v>4655</v>
      </c>
      <c r="B4633" t="s">
        <v>24</v>
      </c>
      <c r="C4633" s="2">
        <v>1.19971E-2</v>
      </c>
      <c r="D4633" s="2">
        <v>1.8E-3</v>
      </c>
      <c r="E4633" s="2">
        <v>1.8E-3</v>
      </c>
      <c r="F4633" s="2">
        <v>0.16166</v>
      </c>
      <c r="G4633" s="2">
        <v>1.204E-2</v>
      </c>
    </row>
    <row r="4634" spans="1:7" x14ac:dyDescent="0.3">
      <c r="A4634" t="s">
        <v>4656</v>
      </c>
      <c r="B4634" t="s">
        <v>24</v>
      </c>
      <c r="C4634" s="2">
        <v>0.13655</v>
      </c>
      <c r="D4634" s="2">
        <v>6.2899999999999996E-3</v>
      </c>
      <c r="E4634" s="2">
        <v>5.0299999999999997E-3</v>
      </c>
      <c r="F4634" s="2">
        <v>0.74</v>
      </c>
      <c r="G4634" s="2">
        <v>3.7999999999999999E-2</v>
      </c>
    </row>
    <row r="4635" spans="1:7" x14ac:dyDescent="0.3">
      <c r="A4635" t="s">
        <v>4657</v>
      </c>
      <c r="B4635" t="s">
        <v>24</v>
      </c>
      <c r="C4635" s="2">
        <v>9.4079999999999997E-2</v>
      </c>
      <c r="D4635" s="2">
        <v>4.0899999999999999E-3</v>
      </c>
      <c r="E4635" s="2">
        <v>3.46E-3</v>
      </c>
      <c r="F4635" s="2">
        <v>0.72099999999999997</v>
      </c>
      <c r="G4635" s="2">
        <v>3.6999999999999998E-2</v>
      </c>
    </row>
    <row r="4636" spans="1:7" x14ac:dyDescent="0.3">
      <c r="A4636" t="s">
        <v>4658</v>
      </c>
      <c r="B4636" t="s">
        <v>24</v>
      </c>
      <c r="C4636" s="2">
        <v>1.6518264000000001E-2</v>
      </c>
      <c r="D4636" s="2">
        <v>5.5060880000000001E-3</v>
      </c>
      <c r="E4636" s="2">
        <v>5.5060880000000001E-3</v>
      </c>
      <c r="F4636" s="2">
        <v>0.14599999999999999</v>
      </c>
      <c r="G4636" s="2">
        <v>1.2E-2</v>
      </c>
    </row>
    <row r="4637" spans="1:7" x14ac:dyDescent="0.3">
      <c r="A4637" t="s">
        <v>4659</v>
      </c>
      <c r="B4637" t="s">
        <v>24</v>
      </c>
      <c r="C4637" s="2"/>
      <c r="D4637" s="2"/>
      <c r="E4637" s="2"/>
      <c r="F4637" s="2">
        <v>0.65</v>
      </c>
      <c r="G4637" s="2">
        <v>0.23</v>
      </c>
    </row>
    <row r="4638" spans="1:7" x14ac:dyDescent="0.3">
      <c r="A4638" t="s">
        <v>4660</v>
      </c>
      <c r="B4638" t="s">
        <v>24</v>
      </c>
      <c r="C4638" s="2"/>
      <c r="D4638" s="2"/>
      <c r="E4638" s="2"/>
      <c r="F4638" s="2">
        <v>0.36</v>
      </c>
      <c r="G4638" s="2">
        <v>2.5000000000000001E-2</v>
      </c>
    </row>
    <row r="4639" spans="1:7" x14ac:dyDescent="0.3">
      <c r="A4639" t="s">
        <v>4661</v>
      </c>
      <c r="B4639" t="s">
        <v>24</v>
      </c>
      <c r="C4639" s="2"/>
      <c r="D4639" s="2"/>
      <c r="E4639" s="2"/>
      <c r="F4639" s="2">
        <v>0.22800000000000001</v>
      </c>
      <c r="G4639" s="2">
        <v>3.6999999999999998E-2</v>
      </c>
    </row>
    <row r="4640" spans="1:7" x14ac:dyDescent="0.3">
      <c r="A4640" t="s">
        <v>4662</v>
      </c>
      <c r="B4640" t="s">
        <v>24</v>
      </c>
      <c r="C4640" s="2"/>
      <c r="D4640" s="2"/>
      <c r="E4640" s="2"/>
      <c r="F4640" s="2"/>
      <c r="G4640" s="2"/>
    </row>
    <row r="4641" spans="1:7" x14ac:dyDescent="0.3">
      <c r="A4641" t="s">
        <v>4663</v>
      </c>
      <c r="B4641" t="s">
        <v>24</v>
      </c>
      <c r="C4641" s="2"/>
      <c r="D4641" s="2"/>
      <c r="E4641" s="2"/>
      <c r="F4641" s="2">
        <v>0.62</v>
      </c>
      <c r="G4641" s="2">
        <v>0.14000000000000001</v>
      </c>
    </row>
    <row r="4642" spans="1:7" x14ac:dyDescent="0.3">
      <c r="A4642" t="s">
        <v>4664</v>
      </c>
      <c r="B4642" t="s">
        <v>24</v>
      </c>
      <c r="C4642" s="2"/>
      <c r="D4642" s="2"/>
      <c r="E4642" s="2"/>
      <c r="F4642" s="2">
        <v>0.51</v>
      </c>
      <c r="G4642" s="2">
        <v>0.37</v>
      </c>
    </row>
    <row r="4643" spans="1:7" x14ac:dyDescent="0.3">
      <c r="A4643" t="s">
        <v>4665</v>
      </c>
      <c r="B4643" t="s">
        <v>24</v>
      </c>
      <c r="C4643" s="2"/>
      <c r="D4643" s="2"/>
      <c r="E4643" s="2"/>
      <c r="F4643" s="2">
        <v>0.11</v>
      </c>
      <c r="G4643" s="2">
        <v>0.04</v>
      </c>
    </row>
    <row r="4644" spans="1:7" x14ac:dyDescent="0.3">
      <c r="A4644" t="s">
        <v>4666</v>
      </c>
      <c r="B4644" t="s">
        <v>24</v>
      </c>
      <c r="C4644" s="2"/>
      <c r="D4644" s="2"/>
      <c r="E4644" s="2"/>
      <c r="F4644" s="2">
        <v>1.1399999999999999</v>
      </c>
      <c r="G4644" s="2">
        <v>0.23</v>
      </c>
    </row>
    <row r="4645" spans="1:7" x14ac:dyDescent="0.3">
      <c r="A4645" t="s">
        <v>4667</v>
      </c>
      <c r="B4645" t="s">
        <v>24</v>
      </c>
      <c r="C4645" s="2"/>
      <c r="D4645" s="2"/>
      <c r="E4645" s="2"/>
      <c r="F4645" s="2">
        <v>0.74</v>
      </c>
      <c r="G4645" s="2">
        <v>0.11</v>
      </c>
    </row>
    <row r="4646" spans="1:7" x14ac:dyDescent="0.3">
      <c r="A4646" t="s">
        <v>4668</v>
      </c>
      <c r="B4646" t="s">
        <v>24</v>
      </c>
      <c r="C4646" s="2"/>
      <c r="D4646" s="2"/>
      <c r="E4646" s="2"/>
      <c r="F4646" s="2"/>
      <c r="G4646" s="2"/>
    </row>
    <row r="4647" spans="1:7" x14ac:dyDescent="0.3">
      <c r="A4647" t="s">
        <v>4669</v>
      </c>
      <c r="B4647" t="s">
        <v>24</v>
      </c>
      <c r="C4647" s="2"/>
      <c r="D4647" s="2"/>
      <c r="E4647" s="2"/>
      <c r="F4647" s="2"/>
      <c r="G4647" s="2"/>
    </row>
    <row r="4648" spans="1:7" x14ac:dyDescent="0.3">
      <c r="A4648" t="s">
        <v>4670</v>
      </c>
      <c r="B4648" t="s">
        <v>24</v>
      </c>
      <c r="C4648" s="2"/>
      <c r="D4648" s="2"/>
      <c r="E4648" s="2"/>
      <c r="F4648" s="2">
        <v>1.1240000000000001</v>
      </c>
      <c r="G4648" s="2">
        <v>0.61599999999999999</v>
      </c>
    </row>
    <row r="4649" spans="1:7" x14ac:dyDescent="0.3">
      <c r="A4649" t="s">
        <v>4671</v>
      </c>
      <c r="B4649" t="s">
        <v>24</v>
      </c>
      <c r="C4649" s="2"/>
      <c r="D4649" s="2"/>
      <c r="E4649" s="2"/>
      <c r="F4649" s="2">
        <v>0.34</v>
      </c>
      <c r="G4649" s="2">
        <v>9.6000000000000002E-2</v>
      </c>
    </row>
    <row r="4650" spans="1:7" x14ac:dyDescent="0.3">
      <c r="A4650" t="s">
        <v>4672</v>
      </c>
      <c r="B4650" t="s">
        <v>24</v>
      </c>
      <c r="C4650" s="2"/>
      <c r="D4650" s="2"/>
      <c r="E4650" s="2"/>
      <c r="F4650" s="2">
        <v>0.4</v>
      </c>
      <c r="G4650" s="2">
        <v>0.09</v>
      </c>
    </row>
    <row r="4651" spans="1:7" x14ac:dyDescent="0.3">
      <c r="A4651" t="s">
        <v>4673</v>
      </c>
      <c r="B4651" t="s">
        <v>24</v>
      </c>
      <c r="C4651" s="2">
        <v>5.0999999999999997E-2</v>
      </c>
      <c r="D4651" s="2">
        <v>4.3999999999999997E-2</v>
      </c>
      <c r="E4651" s="2">
        <v>4.3999999999999997E-2</v>
      </c>
      <c r="F4651" s="2"/>
      <c r="G4651" s="2"/>
    </row>
    <row r="4652" spans="1:7" x14ac:dyDescent="0.3">
      <c r="A4652" t="s">
        <v>4674</v>
      </c>
      <c r="B4652" t="s">
        <v>24</v>
      </c>
      <c r="C4652" s="2">
        <v>7.3000000000000001E-3</v>
      </c>
      <c r="D4652" s="2">
        <v>5.8500000000000002E-3</v>
      </c>
      <c r="E4652" s="2">
        <v>2.3380000000000001E-2</v>
      </c>
      <c r="F4652" s="2"/>
      <c r="G4652" s="2"/>
    </row>
    <row r="4653" spans="1:7" x14ac:dyDescent="0.3">
      <c r="A4653" t="s">
        <v>4675</v>
      </c>
      <c r="B4653" t="s">
        <v>24</v>
      </c>
      <c r="C4653" s="2">
        <v>3.2829999999999999</v>
      </c>
      <c r="D4653" s="2">
        <v>1.835</v>
      </c>
      <c r="E4653" s="2">
        <v>3.468</v>
      </c>
      <c r="F4653" s="2"/>
      <c r="G4653" s="2"/>
    </row>
    <row r="4654" spans="1:7" x14ac:dyDescent="0.3">
      <c r="A4654" t="s">
        <v>4676</v>
      </c>
      <c r="B4654" t="s">
        <v>24</v>
      </c>
      <c r="C4654" s="2">
        <v>7</v>
      </c>
      <c r="D4654" s="2">
        <v>4.3</v>
      </c>
      <c r="E4654" s="2">
        <v>5.2</v>
      </c>
      <c r="F4654" s="2"/>
      <c r="G4654" s="2"/>
    </row>
    <row r="4655" spans="1:7" x14ac:dyDescent="0.3">
      <c r="A4655" t="s">
        <v>4677</v>
      </c>
      <c r="B4655" t="s">
        <v>24</v>
      </c>
      <c r="C4655" s="2">
        <v>1.2</v>
      </c>
      <c r="D4655" s="2">
        <v>1.19</v>
      </c>
      <c r="E4655" s="2">
        <v>1.21</v>
      </c>
      <c r="F4655" s="2"/>
      <c r="G4655" s="2"/>
    </row>
    <row r="4656" spans="1:7" x14ac:dyDescent="0.3">
      <c r="A4656" t="s">
        <v>4678</v>
      </c>
      <c r="B4656" t="s">
        <v>24</v>
      </c>
      <c r="C4656" s="2">
        <v>2.2000000000000002</v>
      </c>
      <c r="D4656" s="2">
        <v>1.1000000000000001</v>
      </c>
      <c r="E4656" s="2">
        <v>1.9</v>
      </c>
      <c r="F4656" s="2"/>
      <c r="G4656" s="2"/>
    </row>
    <row r="4657" spans="1:7" x14ac:dyDescent="0.3">
      <c r="A4657" t="s">
        <v>4679</v>
      </c>
      <c r="B4657" t="s">
        <v>24</v>
      </c>
      <c r="C4657" s="2">
        <v>3.58</v>
      </c>
      <c r="D4657" s="2">
        <v>1.22</v>
      </c>
      <c r="E4657" s="2">
        <v>1.22</v>
      </c>
      <c r="F4657" s="2"/>
      <c r="G4657" s="2"/>
    </row>
    <row r="4658" spans="1:7" x14ac:dyDescent="0.3">
      <c r="A4658" t="s">
        <v>4680</v>
      </c>
      <c r="B4658" t="s">
        <v>24</v>
      </c>
      <c r="C4658" s="2">
        <v>3.93</v>
      </c>
      <c r="D4658" s="2">
        <v>2.17</v>
      </c>
      <c r="E4658" s="2">
        <v>3.16</v>
      </c>
      <c r="F4658" s="2"/>
      <c r="G4658" s="2"/>
    </row>
    <row r="4659" spans="1:7" x14ac:dyDescent="0.3">
      <c r="A4659" t="s">
        <v>4681</v>
      </c>
      <c r="B4659" t="s">
        <v>24</v>
      </c>
      <c r="C4659" s="2">
        <v>2.42</v>
      </c>
      <c r="D4659" s="2">
        <v>1.1599999999999999</v>
      </c>
      <c r="E4659" s="2">
        <v>1.1599999999999999</v>
      </c>
      <c r="F4659" s="2"/>
      <c r="G4659" s="2"/>
    </row>
    <row r="4660" spans="1:7" x14ac:dyDescent="0.3">
      <c r="A4660" t="s">
        <v>4682</v>
      </c>
      <c r="B4660" t="s">
        <v>24</v>
      </c>
      <c r="C4660" s="2">
        <v>0.77100000000000002</v>
      </c>
      <c r="D4660" s="2">
        <v>0.40100000000000002</v>
      </c>
      <c r="E4660" s="2">
        <v>1.1830000000000001</v>
      </c>
      <c r="F4660" s="2"/>
      <c r="G4660" s="2"/>
    </row>
    <row r="4661" spans="1:7" x14ac:dyDescent="0.3">
      <c r="A4661" t="s">
        <v>4683</v>
      </c>
      <c r="B4661" t="s">
        <v>24</v>
      </c>
      <c r="C4661" s="2">
        <v>0.107</v>
      </c>
      <c r="D4661" s="2">
        <v>3.7999999999999999E-2</v>
      </c>
      <c r="E4661" s="2">
        <v>4.7E-2</v>
      </c>
      <c r="F4661" s="2"/>
      <c r="G4661" s="2"/>
    </row>
    <row r="4662" spans="1:7" x14ac:dyDescent="0.3">
      <c r="A4662" t="s">
        <v>4684</v>
      </c>
      <c r="B4662" t="s">
        <v>24</v>
      </c>
      <c r="C4662" s="2">
        <v>1.1140000000000001E-2</v>
      </c>
      <c r="D4662" s="2">
        <v>5.13E-3</v>
      </c>
      <c r="E4662" s="2">
        <v>6.1399999999999996E-3</v>
      </c>
      <c r="F4662" s="2"/>
      <c r="G4662" s="2"/>
    </row>
    <row r="4663" spans="1:7" x14ac:dyDescent="0.3">
      <c r="A4663" t="s">
        <v>4685</v>
      </c>
      <c r="B4663" t="s">
        <v>24</v>
      </c>
      <c r="C4663" s="2">
        <v>3.67</v>
      </c>
      <c r="D4663" s="2">
        <v>3.1</v>
      </c>
      <c r="E4663" s="2">
        <v>3.2</v>
      </c>
      <c r="F4663" s="2"/>
      <c r="G4663" s="2"/>
    </row>
    <row r="4664" spans="1:7" x14ac:dyDescent="0.3">
      <c r="A4664" t="s">
        <v>4686</v>
      </c>
      <c r="B4664" t="s">
        <v>24</v>
      </c>
      <c r="C4664" s="2">
        <v>2.0109999999999999E-2</v>
      </c>
      <c r="D4664" s="2">
        <v>8.9999999999999993E-3</v>
      </c>
      <c r="E4664" s="2">
        <v>2.4500000000000001E-2</v>
      </c>
      <c r="F4664" s="2"/>
      <c r="G4664" s="2"/>
    </row>
    <row r="4665" spans="1:7" x14ac:dyDescent="0.3">
      <c r="A4665" t="s">
        <v>4687</v>
      </c>
      <c r="B4665" t="s">
        <v>24</v>
      </c>
      <c r="C4665" s="2">
        <v>1.6330000000000001E-2</v>
      </c>
      <c r="D4665" s="2">
        <v>8.8000000000000005E-3</v>
      </c>
      <c r="E4665" s="2">
        <v>1.6959999999999999E-2</v>
      </c>
      <c r="F4665" s="2"/>
      <c r="G4665" s="2"/>
    </row>
    <row r="4666" spans="1:7" x14ac:dyDescent="0.3">
      <c r="A4666" t="s">
        <v>4688</v>
      </c>
      <c r="B4666" t="s">
        <v>24</v>
      </c>
      <c r="C4666" s="2">
        <v>2.4</v>
      </c>
      <c r="D4666" s="2">
        <v>1.4</v>
      </c>
      <c r="E4666" s="2">
        <v>1.8</v>
      </c>
      <c r="F4666" s="2"/>
      <c r="G4666" s="2"/>
    </row>
    <row r="4667" spans="1:7" x14ac:dyDescent="0.3">
      <c r="A4667" t="s">
        <v>4689</v>
      </c>
      <c r="B4667" t="s">
        <v>24</v>
      </c>
      <c r="C4667" s="2">
        <v>7.3899999999999993E-2</v>
      </c>
      <c r="D4667" s="2">
        <v>3.7999999999999999E-2</v>
      </c>
      <c r="E4667" s="2">
        <v>4.7E-2</v>
      </c>
      <c r="F4667" s="2"/>
      <c r="G4667" s="2"/>
    </row>
    <row r="4668" spans="1:7" x14ac:dyDescent="0.3">
      <c r="A4668" t="s">
        <v>4690</v>
      </c>
      <c r="B4668" t="s">
        <v>24</v>
      </c>
      <c r="C4668" s="2">
        <v>0.85</v>
      </c>
      <c r="D4668" s="2">
        <v>0.52</v>
      </c>
      <c r="E4668" s="2">
        <v>0.76</v>
      </c>
      <c r="F4668" s="2"/>
      <c r="G4668" s="2"/>
    </row>
    <row r="4669" spans="1:7" x14ac:dyDescent="0.3">
      <c r="A4669" t="s">
        <v>4691</v>
      </c>
      <c r="B4669" t="s">
        <v>24</v>
      </c>
      <c r="C4669" s="2">
        <v>3.54</v>
      </c>
      <c r="D4669" s="2">
        <v>1.63</v>
      </c>
      <c r="E4669" s="2">
        <v>1.95</v>
      </c>
      <c r="F4669" s="2"/>
      <c r="G4669" s="2"/>
    </row>
    <row r="4670" spans="1:7" x14ac:dyDescent="0.3">
      <c r="A4670" t="s">
        <v>4692</v>
      </c>
      <c r="B4670" t="s">
        <v>24</v>
      </c>
      <c r="C4670" s="2">
        <v>8.84</v>
      </c>
      <c r="D4670" s="2">
        <v>4.9000000000000004</v>
      </c>
      <c r="E4670" s="2">
        <v>8.3000000000000007</v>
      </c>
      <c r="F4670" s="2"/>
      <c r="G4670" s="2"/>
    </row>
    <row r="4671" spans="1:7" x14ac:dyDescent="0.3">
      <c r="A4671" t="s">
        <v>4693</v>
      </c>
      <c r="B4671" t="s">
        <v>24</v>
      </c>
      <c r="C4671" s="2">
        <v>0.53800000000000003</v>
      </c>
      <c r="D4671" s="2">
        <v>0.27700000000000002</v>
      </c>
      <c r="E4671" s="2">
        <v>0.44</v>
      </c>
      <c r="F4671" s="2"/>
      <c r="G4671" s="2"/>
    </row>
    <row r="4672" spans="1:7" x14ac:dyDescent="0.3">
      <c r="A4672" t="s">
        <v>4694</v>
      </c>
      <c r="B4672" t="s">
        <v>24</v>
      </c>
      <c r="C4672" s="2">
        <v>2.09</v>
      </c>
      <c r="D4672" s="2">
        <v>1.26</v>
      </c>
      <c r="E4672" s="2">
        <v>1.68</v>
      </c>
      <c r="F4672" s="2"/>
      <c r="G4672" s="2"/>
    </row>
    <row r="4673" spans="1:7" x14ac:dyDescent="0.3">
      <c r="A4673" t="s">
        <v>4695</v>
      </c>
      <c r="B4673" t="s">
        <v>24</v>
      </c>
      <c r="C4673" s="2">
        <v>2.017E-2</v>
      </c>
      <c r="D4673" s="2">
        <v>2.3600000000000001E-3</v>
      </c>
      <c r="E4673" s="2">
        <v>2.5000000000000001E-3</v>
      </c>
      <c r="F4673" s="2"/>
      <c r="G4673" s="2"/>
    </row>
    <row r="4674" spans="1:7" x14ac:dyDescent="0.3">
      <c r="A4674" t="s">
        <v>4696</v>
      </c>
      <c r="B4674" t="s">
        <v>24</v>
      </c>
      <c r="C4674" s="2">
        <v>1.45</v>
      </c>
      <c r="D4674" s="2">
        <v>0.88</v>
      </c>
      <c r="E4674" s="2">
        <v>1.23</v>
      </c>
      <c r="F4674" s="2"/>
      <c r="G4674" s="2"/>
    </row>
    <row r="4675" spans="1:7" x14ac:dyDescent="0.3">
      <c r="A4675" t="s">
        <v>4697</v>
      </c>
      <c r="B4675" t="s">
        <v>24</v>
      </c>
      <c r="C4675" s="2">
        <v>0.23</v>
      </c>
      <c r="D4675" s="2">
        <v>0.12</v>
      </c>
      <c r="E4675" s="2">
        <v>0.32</v>
      </c>
      <c r="F4675" s="2"/>
      <c r="G4675" s="2"/>
    </row>
    <row r="4676" spans="1:7" x14ac:dyDescent="0.3">
      <c r="A4676" t="s">
        <v>4698</v>
      </c>
      <c r="B4676" t="s">
        <v>24</v>
      </c>
      <c r="C4676" s="2">
        <v>2.11</v>
      </c>
      <c r="D4676" s="2">
        <v>1</v>
      </c>
      <c r="E4676" s="2">
        <v>2</v>
      </c>
      <c r="F4676" s="2"/>
      <c r="G4676" s="2"/>
    </row>
    <row r="4677" spans="1:7" x14ac:dyDescent="0.3">
      <c r="A4677" t="s">
        <v>4699</v>
      </c>
      <c r="B4677" t="s">
        <v>24</v>
      </c>
      <c r="C4677" s="2">
        <v>0.19</v>
      </c>
      <c r="D4677" s="2">
        <v>0.1</v>
      </c>
      <c r="E4677" s="2">
        <v>0.28000000000000003</v>
      </c>
      <c r="F4677" s="2"/>
      <c r="G4677" s="2"/>
    </row>
    <row r="4678" spans="1:7" x14ac:dyDescent="0.3">
      <c r="A4678" t="s">
        <v>4700</v>
      </c>
      <c r="B4678" t="s">
        <v>24</v>
      </c>
      <c r="C4678" s="2">
        <v>1.9064000000000001E-2</v>
      </c>
      <c r="D4678" s="2">
        <v>1.01E-2</v>
      </c>
      <c r="E4678" s="2">
        <v>2.5000000000000001E-2</v>
      </c>
      <c r="F4678" s="2"/>
      <c r="G4678" s="2"/>
    </row>
    <row r="4679" spans="1:7" x14ac:dyDescent="0.3">
      <c r="A4679" t="s">
        <v>4701</v>
      </c>
      <c r="B4679" t="s">
        <v>24</v>
      </c>
      <c r="C4679" s="2">
        <v>4.9000000000000004</v>
      </c>
      <c r="D4679" s="2">
        <v>1.5</v>
      </c>
      <c r="E4679" s="2">
        <v>1.5</v>
      </c>
      <c r="F4679" s="2"/>
      <c r="G4679" s="2"/>
    </row>
    <row r="4680" spans="1:7" x14ac:dyDescent="0.3">
      <c r="A4680" t="s">
        <v>4702</v>
      </c>
      <c r="B4680" t="s">
        <v>24</v>
      </c>
      <c r="C4680" s="2">
        <v>0.92500000000000004</v>
      </c>
      <c r="D4680" s="2">
        <v>0.68</v>
      </c>
      <c r="E4680" s="2">
        <v>0.67500000000000004</v>
      </c>
      <c r="F4680" s="2"/>
      <c r="G4680" s="2"/>
    </row>
    <row r="4681" spans="1:7" x14ac:dyDescent="0.3">
      <c r="A4681" t="s">
        <v>4703</v>
      </c>
      <c r="B4681" t="s">
        <v>24</v>
      </c>
      <c r="C4681" s="2">
        <v>1.96</v>
      </c>
      <c r="D4681" s="2">
        <v>1.1200000000000001</v>
      </c>
      <c r="E4681" s="2">
        <v>1.23</v>
      </c>
      <c r="F4681" s="2"/>
      <c r="G4681" s="2"/>
    </row>
    <row r="4682" spans="1:7" x14ac:dyDescent="0.3">
      <c r="A4682" t="s">
        <v>4704</v>
      </c>
      <c r="B4682" t="s">
        <v>24</v>
      </c>
      <c r="C4682" s="2">
        <v>2.1399999999999999E-2</v>
      </c>
      <c r="D4682" s="2">
        <v>1.04E-2</v>
      </c>
      <c r="E4682" s="2">
        <v>1.4800000000000001E-2</v>
      </c>
      <c r="F4682" s="2"/>
      <c r="G4682" s="2"/>
    </row>
    <row r="4683" spans="1:7" x14ac:dyDescent="0.3">
      <c r="A4683" t="s">
        <v>4705</v>
      </c>
      <c r="B4683" t="s">
        <v>24</v>
      </c>
      <c r="C4683" s="2">
        <v>0.56999999999999995</v>
      </c>
      <c r="D4683" s="2">
        <v>0.25</v>
      </c>
      <c r="E4683" s="2">
        <v>0.79</v>
      </c>
      <c r="F4683" s="2"/>
      <c r="G4683" s="2"/>
    </row>
    <row r="4684" spans="1:7" x14ac:dyDescent="0.3">
      <c r="A4684" t="s">
        <v>4706</v>
      </c>
      <c r="B4684" t="s">
        <v>24</v>
      </c>
      <c r="C4684" s="2">
        <v>1.22</v>
      </c>
      <c r="D4684" s="2">
        <v>0.63</v>
      </c>
      <c r="E4684" s="2">
        <v>0.72</v>
      </c>
      <c r="F4684" s="2"/>
      <c r="G4684" s="2"/>
    </row>
    <row r="4685" spans="1:7" x14ac:dyDescent="0.3">
      <c r="A4685" t="s">
        <v>4707</v>
      </c>
      <c r="B4685" t="s">
        <v>24</v>
      </c>
      <c r="C4685" s="2">
        <v>0.27</v>
      </c>
      <c r="D4685" s="2">
        <v>0.12</v>
      </c>
      <c r="E4685" s="2">
        <v>0.12</v>
      </c>
      <c r="F4685" s="2"/>
      <c r="G4685" s="2"/>
    </row>
    <row r="4686" spans="1:7" x14ac:dyDescent="0.3">
      <c r="A4686" t="s">
        <v>4708</v>
      </c>
      <c r="B4686" t="s">
        <v>24</v>
      </c>
      <c r="C4686" s="2">
        <v>12</v>
      </c>
      <c r="D4686" s="2">
        <v>7</v>
      </c>
      <c r="E4686" s="2">
        <v>22</v>
      </c>
      <c r="F4686" s="2"/>
      <c r="G4686" s="2"/>
    </row>
    <row r="4687" spans="1:7" x14ac:dyDescent="0.3">
      <c r="A4687" t="s">
        <v>4709</v>
      </c>
      <c r="B4687" t="s">
        <v>24</v>
      </c>
      <c r="C4687" s="2">
        <v>1.1499999999999999</v>
      </c>
      <c r="D4687" s="2">
        <v>0.6</v>
      </c>
      <c r="E4687" s="2">
        <v>0.7</v>
      </c>
      <c r="F4687" s="2"/>
      <c r="G4687" s="2"/>
    </row>
    <row r="4688" spans="1:7" x14ac:dyDescent="0.3">
      <c r="A4688" t="s">
        <v>4710</v>
      </c>
      <c r="B4688" t="s">
        <v>24</v>
      </c>
      <c r="C4688" s="2">
        <v>2.8899999999999999E-2</v>
      </c>
      <c r="D4688" s="2">
        <v>1.29E-2</v>
      </c>
      <c r="E4688" s="2">
        <v>1.6E-2</v>
      </c>
      <c r="F4688" s="2"/>
      <c r="G4688" s="2"/>
    </row>
    <row r="4689" spans="1:7" x14ac:dyDescent="0.3">
      <c r="A4689" t="s">
        <v>4711</v>
      </c>
      <c r="B4689" t="s">
        <v>24</v>
      </c>
      <c r="C4689" s="2">
        <v>1.81</v>
      </c>
      <c r="D4689" s="2">
        <v>0.96</v>
      </c>
      <c r="E4689" s="2">
        <v>0.96</v>
      </c>
      <c r="F4689" s="2"/>
      <c r="G4689" s="2"/>
    </row>
    <row r="4690" spans="1:7" x14ac:dyDescent="0.3">
      <c r="A4690" t="s">
        <v>4712</v>
      </c>
      <c r="B4690" t="s">
        <v>24</v>
      </c>
      <c r="C4690" s="2">
        <v>4.42</v>
      </c>
      <c r="D4690" s="2">
        <v>2.2999999999999998</v>
      </c>
      <c r="E4690" s="2">
        <v>4</v>
      </c>
      <c r="F4690" s="2"/>
      <c r="G4690" s="2"/>
    </row>
    <row r="4691" spans="1:7" x14ac:dyDescent="0.3">
      <c r="A4691" t="s">
        <v>4713</v>
      </c>
      <c r="B4691" t="s">
        <v>24</v>
      </c>
      <c r="C4691" s="2">
        <v>1.2</v>
      </c>
      <c r="D4691" s="2">
        <v>0.6</v>
      </c>
      <c r="E4691" s="2">
        <v>1.2</v>
      </c>
      <c r="F4691" s="2"/>
      <c r="G4691" s="2"/>
    </row>
    <row r="4692" spans="1:7" x14ac:dyDescent="0.3">
      <c r="A4692" t="s">
        <v>4714</v>
      </c>
      <c r="B4692" t="s">
        <v>24</v>
      </c>
      <c r="C4692" s="2">
        <v>10.28</v>
      </c>
      <c r="D4692" s="2">
        <v>5.28</v>
      </c>
      <c r="E4692" s="2">
        <v>5.84</v>
      </c>
      <c r="F4692" s="2"/>
      <c r="G4692" s="2"/>
    </row>
    <row r="4693" spans="1:7" x14ac:dyDescent="0.3">
      <c r="A4693" t="s">
        <v>4715</v>
      </c>
      <c r="B4693" t="s">
        <v>24</v>
      </c>
      <c r="C4693" s="2">
        <v>0.19</v>
      </c>
      <c r="D4693" s="2">
        <v>0.11</v>
      </c>
      <c r="E4693" s="2">
        <v>0.21</v>
      </c>
      <c r="F4693" s="2"/>
      <c r="G4693" s="2"/>
    </row>
    <row r="4694" spans="1:7" x14ac:dyDescent="0.3">
      <c r="A4694" t="s">
        <v>4716</v>
      </c>
      <c r="B4694" t="s">
        <v>24</v>
      </c>
      <c r="C4694" s="2">
        <v>9.4E-2</v>
      </c>
      <c r="D4694" s="2">
        <v>0.05</v>
      </c>
      <c r="E4694" s="2">
        <v>0.05</v>
      </c>
      <c r="F4694" s="2"/>
      <c r="G4694" s="2"/>
    </row>
    <row r="4695" spans="1:7" x14ac:dyDescent="0.3">
      <c r="A4695" t="s">
        <v>4717</v>
      </c>
      <c r="B4695" t="s">
        <v>24</v>
      </c>
      <c r="C4695" s="2">
        <v>12.2</v>
      </c>
      <c r="D4695" s="2">
        <v>6.7</v>
      </c>
      <c r="E4695" s="2">
        <v>16.100000000000001</v>
      </c>
      <c r="F4695" s="2"/>
      <c r="G4695" s="2"/>
    </row>
    <row r="4696" spans="1:7" x14ac:dyDescent="0.3">
      <c r="A4696" t="s">
        <v>4718</v>
      </c>
      <c r="B4696" t="s">
        <v>24</v>
      </c>
      <c r="C4696" s="2">
        <v>1.2840000000000001E-2</v>
      </c>
      <c r="D4696" s="2">
        <v>6.5399999999999998E-3</v>
      </c>
      <c r="E4696" s="2">
        <v>8.1200000000000005E-3</v>
      </c>
      <c r="F4696" s="2"/>
      <c r="G4696" s="2"/>
    </row>
    <row r="4697" spans="1:7" x14ac:dyDescent="0.3">
      <c r="A4697" t="s">
        <v>4719</v>
      </c>
      <c r="B4697" t="s">
        <v>24</v>
      </c>
      <c r="C4697" s="2">
        <v>4.05</v>
      </c>
      <c r="D4697" s="2">
        <v>1.85</v>
      </c>
      <c r="E4697" s="2">
        <v>1.73</v>
      </c>
      <c r="F4697" s="2"/>
      <c r="G4697" s="2"/>
    </row>
    <row r="4698" spans="1:7" x14ac:dyDescent="0.3">
      <c r="A4698" t="s">
        <v>4720</v>
      </c>
      <c r="B4698" t="s">
        <v>24</v>
      </c>
      <c r="C4698" s="2">
        <v>2.56</v>
      </c>
      <c r="D4698" s="2">
        <v>1.1599999999999999</v>
      </c>
      <c r="E4698" s="2">
        <v>1.1299999999999999</v>
      </c>
      <c r="F4698" s="2"/>
      <c r="G4698" s="2"/>
    </row>
    <row r="4699" spans="1:7" x14ac:dyDescent="0.3">
      <c r="A4699" t="s">
        <v>4721</v>
      </c>
      <c r="B4699" t="s">
        <v>24</v>
      </c>
      <c r="C4699" s="2">
        <v>1.469E-2</v>
      </c>
      <c r="D4699" s="2">
        <v>5.0000000000000001E-3</v>
      </c>
      <c r="E4699" s="2">
        <v>4.9100000000000003E-3</v>
      </c>
      <c r="F4699" s="2"/>
      <c r="G4699" s="2"/>
    </row>
    <row r="4700" spans="1:7" x14ac:dyDescent="0.3">
      <c r="A4700" t="s">
        <v>4722</v>
      </c>
      <c r="B4700" t="s">
        <v>24</v>
      </c>
      <c r="C4700" s="2">
        <v>0.59</v>
      </c>
      <c r="D4700" s="2">
        <v>0.32</v>
      </c>
      <c r="E4700" s="2">
        <v>0.71</v>
      </c>
      <c r="F4700" s="2"/>
      <c r="G4700" s="2"/>
    </row>
    <row r="4701" spans="1:7" x14ac:dyDescent="0.3">
      <c r="A4701" t="s">
        <v>4723</v>
      </c>
      <c r="B4701" t="s">
        <v>24</v>
      </c>
      <c r="C4701" s="2">
        <v>0.28000000000000003</v>
      </c>
      <c r="D4701" s="2">
        <v>0.15</v>
      </c>
      <c r="E4701" s="2">
        <v>0.35</v>
      </c>
      <c r="F4701" s="2"/>
      <c r="G4701" s="2"/>
    </row>
    <row r="4702" spans="1:7" x14ac:dyDescent="0.3">
      <c r="A4702" t="s">
        <v>4724</v>
      </c>
      <c r="B4702" t="s">
        <v>24</v>
      </c>
      <c r="C4702" s="2">
        <v>1.1599999999999999</v>
      </c>
      <c r="D4702" s="2">
        <v>0.77</v>
      </c>
      <c r="E4702" s="2">
        <v>0.77</v>
      </c>
      <c r="F4702" s="2"/>
      <c r="G4702" s="2"/>
    </row>
    <row r="4703" spans="1:7" x14ac:dyDescent="0.3">
      <c r="A4703" t="s">
        <v>4725</v>
      </c>
      <c r="B4703" t="s">
        <v>24</v>
      </c>
      <c r="C4703" s="2">
        <v>0.28000000000000003</v>
      </c>
      <c r="D4703" s="2">
        <v>0.18</v>
      </c>
      <c r="E4703" s="2">
        <v>0.28000000000000003</v>
      </c>
      <c r="F4703" s="2"/>
      <c r="G4703" s="2"/>
    </row>
    <row r="4704" spans="1:7" x14ac:dyDescent="0.3">
      <c r="A4704" t="s">
        <v>4726</v>
      </c>
      <c r="B4704" t="s">
        <v>24</v>
      </c>
      <c r="C4704" s="2">
        <v>5.8799999999999998E-3</v>
      </c>
      <c r="D4704" s="2">
        <v>5.0000000000000001E-4</v>
      </c>
      <c r="E4704" s="2">
        <v>8.4999999999999995E-4</v>
      </c>
      <c r="F4704" s="2"/>
      <c r="G4704" s="2"/>
    </row>
    <row r="4705" spans="1:7" x14ac:dyDescent="0.3">
      <c r="A4705" t="s">
        <v>4727</v>
      </c>
      <c r="B4705" t="s">
        <v>24</v>
      </c>
      <c r="C4705" s="2">
        <v>10.7</v>
      </c>
      <c r="D4705" s="2">
        <v>5.6</v>
      </c>
      <c r="E4705" s="2">
        <v>6.2</v>
      </c>
      <c r="F4705" s="2"/>
      <c r="G4705" s="2"/>
    </row>
    <row r="4706" spans="1:7" x14ac:dyDescent="0.3">
      <c r="A4706" t="s">
        <v>4728</v>
      </c>
      <c r="B4706" t="s">
        <v>24</v>
      </c>
      <c r="C4706" s="2">
        <v>5.7</v>
      </c>
      <c r="D4706" s="2">
        <v>3</v>
      </c>
      <c r="E4706" s="2">
        <v>3</v>
      </c>
      <c r="F4706" s="2"/>
      <c r="G4706" s="2"/>
    </row>
    <row r="4707" spans="1:7" x14ac:dyDescent="0.3">
      <c r="A4707" t="s">
        <v>4729</v>
      </c>
      <c r="B4707" t="s">
        <v>24</v>
      </c>
      <c r="C4707" s="2">
        <v>3.5200000000000002E-2</v>
      </c>
      <c r="D4707" s="2">
        <v>1.4200000000000001E-2</v>
      </c>
      <c r="E4707" s="2">
        <v>1.7299999999999999E-2</v>
      </c>
      <c r="F4707" s="2"/>
      <c r="G4707" s="2"/>
    </row>
    <row r="4708" spans="1:7" x14ac:dyDescent="0.3">
      <c r="A4708" t="s">
        <v>4730</v>
      </c>
      <c r="B4708" t="s">
        <v>24</v>
      </c>
      <c r="C4708" s="2">
        <v>0.15</v>
      </c>
      <c r="D4708" s="2">
        <v>0.1</v>
      </c>
      <c r="E4708" s="2">
        <v>0.1</v>
      </c>
      <c r="F4708" s="2"/>
      <c r="G4708" s="2"/>
    </row>
    <row r="4709" spans="1:7" x14ac:dyDescent="0.3">
      <c r="A4709" t="s">
        <v>4731</v>
      </c>
      <c r="B4709" t="s">
        <v>24</v>
      </c>
      <c r="C4709" s="2">
        <v>0.4</v>
      </c>
      <c r="D4709" s="2">
        <v>0.08</v>
      </c>
      <c r="E4709" s="2">
        <v>0.08</v>
      </c>
      <c r="F4709" s="2"/>
      <c r="G4709" s="2"/>
    </row>
    <row r="4710" spans="1:7" x14ac:dyDescent="0.3">
      <c r="A4710" t="s">
        <v>4732</v>
      </c>
      <c r="B4710" t="s">
        <v>24</v>
      </c>
      <c r="C4710" s="2">
        <v>0.7</v>
      </c>
      <c r="D4710" s="2">
        <v>0.25</v>
      </c>
      <c r="E4710" s="2">
        <v>0.25</v>
      </c>
      <c r="F4710" s="2"/>
      <c r="G4710" s="2"/>
    </row>
    <row r="4711" spans="1:7" x14ac:dyDescent="0.3">
      <c r="A4711" t="s">
        <v>4733</v>
      </c>
      <c r="B4711" t="s">
        <v>24</v>
      </c>
      <c r="C4711" s="2">
        <v>0.1</v>
      </c>
      <c r="D4711" s="2">
        <v>7.0000000000000007E-2</v>
      </c>
      <c r="E4711" s="2">
        <v>0.13</v>
      </c>
      <c r="F4711" s="2"/>
      <c r="G4711" s="2"/>
    </row>
    <row r="4712" spans="1:7" x14ac:dyDescent="0.3">
      <c r="A4712" t="s">
        <v>4734</v>
      </c>
      <c r="B4712" t="s">
        <v>24</v>
      </c>
      <c r="C4712" s="2">
        <v>6.4</v>
      </c>
      <c r="D4712" s="2">
        <v>2.78</v>
      </c>
      <c r="E4712" s="2">
        <v>2.64</v>
      </c>
      <c r="F4712" s="2"/>
      <c r="G4712" s="2"/>
    </row>
    <row r="4713" spans="1:7" x14ac:dyDescent="0.3">
      <c r="A4713" t="s">
        <v>4735</v>
      </c>
      <c r="B4713" t="s">
        <v>24</v>
      </c>
      <c r="C4713" s="2">
        <v>0.12016</v>
      </c>
      <c r="D4713" s="2">
        <v>3.7999999999999999E-2</v>
      </c>
      <c r="E4713" s="2">
        <v>6.6000000000000003E-2</v>
      </c>
      <c r="F4713" s="2"/>
      <c r="G4713" s="2"/>
    </row>
    <row r="4714" spans="1:7" x14ac:dyDescent="0.3">
      <c r="A4714" t="s">
        <v>4736</v>
      </c>
      <c r="B4714" t="s">
        <v>24</v>
      </c>
      <c r="C4714" s="2">
        <v>6.6000000000000003E-2</v>
      </c>
      <c r="D4714" s="2">
        <v>0.05</v>
      </c>
      <c r="E4714" s="2">
        <v>4.1000000000000002E-2</v>
      </c>
      <c r="F4714" s="2"/>
      <c r="G4714" s="2"/>
    </row>
    <row r="4715" spans="1:7" x14ac:dyDescent="0.3">
      <c r="A4715" t="s">
        <v>4737</v>
      </c>
      <c r="B4715" t="s">
        <v>24</v>
      </c>
      <c r="C4715" s="2">
        <v>0.45</v>
      </c>
      <c r="D4715" s="2">
        <v>0.25</v>
      </c>
      <c r="E4715" s="2">
        <v>0.4</v>
      </c>
      <c r="F4715" s="2"/>
      <c r="G4715" s="2"/>
    </row>
    <row r="4716" spans="1:7" x14ac:dyDescent="0.3">
      <c r="A4716" t="s">
        <v>4738</v>
      </c>
      <c r="B4716" t="s">
        <v>24</v>
      </c>
      <c r="C4716" s="2">
        <v>1.26</v>
      </c>
      <c r="D4716" s="2">
        <v>0.66</v>
      </c>
      <c r="E4716" s="2">
        <v>1</v>
      </c>
      <c r="F4716" s="2"/>
      <c r="G4716" s="2"/>
    </row>
    <row r="4717" spans="1:7" x14ac:dyDescent="0.3">
      <c r="A4717" t="s">
        <v>4739</v>
      </c>
      <c r="B4717" t="s">
        <v>24</v>
      </c>
      <c r="C4717" s="2">
        <v>6.92</v>
      </c>
      <c r="D4717" s="2">
        <v>2.6</v>
      </c>
      <c r="E4717" s="2">
        <v>2.13</v>
      </c>
      <c r="F4717" s="2"/>
      <c r="G4717" s="2"/>
    </row>
    <row r="4718" spans="1:7" x14ac:dyDescent="0.3">
      <c r="A4718" t="s">
        <v>4740</v>
      </c>
      <c r="B4718" t="s">
        <v>24</v>
      </c>
      <c r="C4718" s="2">
        <v>0.22</v>
      </c>
      <c r="D4718" s="2">
        <v>0.12</v>
      </c>
      <c r="E4718" s="2">
        <v>0.31</v>
      </c>
      <c r="F4718" s="2"/>
      <c r="G4718" s="2"/>
    </row>
    <row r="4719" spans="1:7" x14ac:dyDescent="0.3">
      <c r="A4719" t="s">
        <v>4741</v>
      </c>
      <c r="B4719" t="s">
        <v>24</v>
      </c>
      <c r="C4719" s="2">
        <v>0.25</v>
      </c>
      <c r="D4719" s="2">
        <v>0.13</v>
      </c>
      <c r="E4719" s="2">
        <v>0.35</v>
      </c>
      <c r="F4719" s="2"/>
      <c r="G4719" s="2"/>
    </row>
    <row r="4720" spans="1:7" x14ac:dyDescent="0.3">
      <c r="A4720" t="s">
        <v>4742</v>
      </c>
      <c r="B4720" t="s">
        <v>24</v>
      </c>
      <c r="C4720" s="2">
        <v>1.3</v>
      </c>
      <c r="D4720" s="2">
        <v>0.68</v>
      </c>
      <c r="E4720" s="2">
        <v>0.68</v>
      </c>
      <c r="F4720" s="2"/>
      <c r="G4720" s="2"/>
    </row>
    <row r="4721" spans="1:7" x14ac:dyDescent="0.3">
      <c r="A4721" t="s">
        <v>4743</v>
      </c>
      <c r="B4721" t="s">
        <v>24</v>
      </c>
      <c r="C4721" s="2">
        <v>0.88</v>
      </c>
      <c r="D4721" s="2">
        <v>0.38</v>
      </c>
      <c r="E4721" s="2">
        <v>0.38</v>
      </c>
      <c r="F4721" s="2"/>
      <c r="G4721" s="2"/>
    </row>
    <row r="4722" spans="1:7" x14ac:dyDescent="0.3">
      <c r="A4722" t="s">
        <v>4744</v>
      </c>
      <c r="B4722" t="s">
        <v>24</v>
      </c>
      <c r="C4722" s="2">
        <v>5.994E-2</v>
      </c>
      <c r="D4722" s="2">
        <v>3.1899999999999998E-2</v>
      </c>
      <c r="E4722" s="2">
        <v>6.4250000000000002E-2</v>
      </c>
      <c r="F4722" s="2"/>
      <c r="G4722" s="2"/>
    </row>
    <row r="4723" spans="1:7" x14ac:dyDescent="0.3">
      <c r="A4723" t="s">
        <v>4745</v>
      </c>
      <c r="B4723" t="s">
        <v>24</v>
      </c>
      <c r="C4723" s="2">
        <v>0.38</v>
      </c>
      <c r="D4723" s="2">
        <v>0.2</v>
      </c>
      <c r="E4723" s="2">
        <v>0.22</v>
      </c>
      <c r="F4723" s="2"/>
      <c r="G4723" s="2"/>
    </row>
    <row r="4724" spans="1:7" x14ac:dyDescent="0.3">
      <c r="A4724" t="s">
        <v>4746</v>
      </c>
      <c r="B4724" t="s">
        <v>24</v>
      </c>
      <c r="C4724" s="2">
        <v>0.19278000000000001</v>
      </c>
      <c r="D4724" s="2">
        <v>0.11289</v>
      </c>
      <c r="E4724" s="2">
        <v>0.11289</v>
      </c>
      <c r="F4724" s="2"/>
      <c r="G4724" s="2"/>
    </row>
    <row r="4725" spans="1:7" x14ac:dyDescent="0.3">
      <c r="A4725" t="s">
        <v>4747</v>
      </c>
      <c r="B4725" t="s">
        <v>24</v>
      </c>
      <c r="C4725" s="2">
        <v>1.4319999999999999E-2</v>
      </c>
      <c r="D4725" s="2">
        <v>7.2700000000000004E-3</v>
      </c>
      <c r="E4725" s="2">
        <v>7.2700000000000004E-3</v>
      </c>
      <c r="F4725" s="2"/>
      <c r="G4725" s="2"/>
    </row>
    <row r="4726" spans="1:7" x14ac:dyDescent="0.3">
      <c r="A4726" t="s">
        <v>4748</v>
      </c>
      <c r="B4726" t="s">
        <v>24</v>
      </c>
      <c r="C4726" s="2">
        <v>1.47</v>
      </c>
      <c r="D4726" s="2">
        <v>0.77</v>
      </c>
      <c r="E4726" s="2">
        <v>0.65</v>
      </c>
      <c r="F4726" s="2"/>
      <c r="G4726" s="2"/>
    </row>
    <row r="4727" spans="1:7" x14ac:dyDescent="0.3">
      <c r="A4727" t="s">
        <v>4749</v>
      </c>
      <c r="B4727" t="s">
        <v>24</v>
      </c>
      <c r="C4727" s="2">
        <v>0.12</v>
      </c>
      <c r="D4727" s="2">
        <v>7.0000000000000007E-2</v>
      </c>
      <c r="E4727" s="2">
        <v>0.2</v>
      </c>
      <c r="F4727" s="2"/>
      <c r="G4727" s="2"/>
    </row>
    <row r="4728" spans="1:7" x14ac:dyDescent="0.3">
      <c r="A4728" t="s">
        <v>4750</v>
      </c>
      <c r="B4728" t="s">
        <v>24</v>
      </c>
      <c r="C4728" s="2">
        <v>0.14499999999999999</v>
      </c>
      <c r="D4728" s="2">
        <v>9.4E-2</v>
      </c>
      <c r="E4728" s="2">
        <v>7.1999999999999995E-2</v>
      </c>
      <c r="F4728" s="2"/>
      <c r="G4728" s="2"/>
    </row>
    <row r="4729" spans="1:7" x14ac:dyDescent="0.3">
      <c r="A4729" t="s">
        <v>4751</v>
      </c>
      <c r="B4729" t="s">
        <v>24</v>
      </c>
      <c r="C4729" s="2">
        <v>0.76</v>
      </c>
      <c r="D4729" s="2">
        <v>0.05</v>
      </c>
      <c r="E4729" s="2">
        <v>0.05</v>
      </c>
      <c r="F4729" s="2"/>
      <c r="G4729" s="2"/>
    </row>
    <row r="4730" spans="1:7" x14ac:dyDescent="0.3">
      <c r="A4730" t="s">
        <v>4752</v>
      </c>
      <c r="B4730" t="s">
        <v>24</v>
      </c>
      <c r="C4730" s="2">
        <v>1.07</v>
      </c>
      <c r="D4730" s="2">
        <v>0.68</v>
      </c>
      <c r="E4730" s="2">
        <v>1.1499999999999999</v>
      </c>
      <c r="F4730" s="2"/>
      <c r="G4730" s="2"/>
    </row>
    <row r="4731" spans="1:7" x14ac:dyDescent="0.3">
      <c r="A4731" t="s">
        <v>4753</v>
      </c>
      <c r="B4731" t="s">
        <v>24</v>
      </c>
      <c r="C4731" s="2">
        <v>7.0000000000000007E-2</v>
      </c>
      <c r="D4731" s="2">
        <v>0.1</v>
      </c>
      <c r="E4731" s="2">
        <v>0.04</v>
      </c>
      <c r="F4731" s="2"/>
      <c r="G4731" s="2"/>
    </row>
    <row r="4732" spans="1:7" x14ac:dyDescent="0.3">
      <c r="A4732" t="s">
        <v>4754</v>
      </c>
      <c r="B4732" t="s">
        <v>24</v>
      </c>
      <c r="C4732" s="2">
        <v>0.8</v>
      </c>
      <c r="D4732" s="2">
        <v>0.35</v>
      </c>
      <c r="E4732" s="2">
        <v>0.56000000000000005</v>
      </c>
      <c r="F4732" s="2"/>
      <c r="G4732" s="2"/>
    </row>
    <row r="4733" spans="1:7" x14ac:dyDescent="0.3">
      <c r="A4733" t="s">
        <v>4755</v>
      </c>
      <c r="B4733" t="s">
        <v>24</v>
      </c>
      <c r="C4733" s="2">
        <v>3.2000000000000001E-2</v>
      </c>
      <c r="D4733" s="2">
        <v>1.7999999999999999E-2</v>
      </c>
      <c r="E4733" s="2">
        <v>4.3999999999999997E-2</v>
      </c>
      <c r="F4733" s="2"/>
      <c r="G4733" s="2"/>
    </row>
    <row r="4734" spans="1:7" x14ac:dyDescent="0.3">
      <c r="A4734" t="s">
        <v>4756</v>
      </c>
      <c r="B4734" t="s">
        <v>24</v>
      </c>
      <c r="C4734" s="2">
        <v>0.51300000000000001</v>
      </c>
      <c r="D4734" s="2">
        <v>0.27500000000000002</v>
      </c>
      <c r="E4734" s="2">
        <v>0.41</v>
      </c>
      <c r="F4734" s="2"/>
      <c r="G4734" s="2"/>
    </row>
    <row r="4735" spans="1:7" x14ac:dyDescent="0.3">
      <c r="A4735" t="s">
        <v>4757</v>
      </c>
      <c r="B4735" t="s">
        <v>24</v>
      </c>
      <c r="C4735" s="2">
        <v>0.26</v>
      </c>
      <c r="D4735" s="2">
        <v>0.11</v>
      </c>
      <c r="E4735" s="2">
        <v>0.13</v>
      </c>
      <c r="F4735" s="2"/>
      <c r="G4735" s="2"/>
    </row>
    <row r="4736" spans="1:7" x14ac:dyDescent="0.3">
      <c r="A4736" t="s">
        <v>4758</v>
      </c>
      <c r="B4736" t="s">
        <v>24</v>
      </c>
      <c r="C4736" s="2">
        <v>4.8500000000000001E-2</v>
      </c>
      <c r="D4736" s="2">
        <v>2.3300000000000001E-2</v>
      </c>
      <c r="E4736" s="2">
        <v>3.0200000000000001E-2</v>
      </c>
      <c r="F4736" s="2"/>
      <c r="G4736" s="2"/>
    </row>
    <row r="4737" spans="1:7" x14ac:dyDescent="0.3">
      <c r="A4737" t="s">
        <v>4759</v>
      </c>
      <c r="B4737" t="s">
        <v>24</v>
      </c>
      <c r="C4737" s="2">
        <v>7.9000000000000001E-2</v>
      </c>
      <c r="D4737" s="2">
        <v>4.2000000000000003E-2</v>
      </c>
      <c r="E4737" s="2">
        <v>6.5000000000000002E-2</v>
      </c>
      <c r="F4737" s="2"/>
      <c r="G4737" s="2"/>
    </row>
    <row r="4738" spans="1:7" x14ac:dyDescent="0.3">
      <c r="A4738" t="s">
        <v>4760</v>
      </c>
      <c r="B4738" t="s">
        <v>24</v>
      </c>
      <c r="C4738" s="2">
        <v>1.1200000000000001</v>
      </c>
      <c r="D4738" s="2">
        <v>6.5000000000000002E-2</v>
      </c>
      <c r="E4738" s="2">
        <v>6.5000000000000002E-2</v>
      </c>
      <c r="F4738" s="2"/>
      <c r="G4738" s="2"/>
    </row>
    <row r="4739" spans="1:7" x14ac:dyDescent="0.3">
      <c r="A4739" t="s">
        <v>4761</v>
      </c>
      <c r="B4739" t="s">
        <v>24</v>
      </c>
      <c r="C4739" s="2">
        <v>0.31</v>
      </c>
      <c r="D4739" s="2">
        <v>0.16</v>
      </c>
      <c r="E4739" s="2">
        <v>0.46</v>
      </c>
      <c r="F4739" s="2"/>
      <c r="G4739" s="2"/>
    </row>
    <row r="4740" spans="1:7" x14ac:dyDescent="0.3">
      <c r="A4740" t="s">
        <v>4762</v>
      </c>
      <c r="B4740" t="s">
        <v>24</v>
      </c>
      <c r="C4740" s="2">
        <v>8.3000000000000004E-2</v>
      </c>
      <c r="D4740" s="2">
        <v>4.2000000000000003E-2</v>
      </c>
      <c r="E4740" s="2">
        <v>7.2999999999999995E-2</v>
      </c>
      <c r="F4740" s="2"/>
      <c r="G4740" s="2"/>
    </row>
    <row r="4741" spans="1:7" x14ac:dyDescent="0.3">
      <c r="A4741" t="s">
        <v>4763</v>
      </c>
      <c r="B4741" t="s">
        <v>24</v>
      </c>
      <c r="C4741" s="2">
        <v>6.64</v>
      </c>
      <c r="D4741" s="2">
        <v>3.6</v>
      </c>
      <c r="E4741" s="2">
        <v>5</v>
      </c>
      <c r="F4741" s="2"/>
      <c r="G4741" s="2"/>
    </row>
    <row r="4742" spans="1:7" x14ac:dyDescent="0.3">
      <c r="A4742" t="s">
        <v>4764</v>
      </c>
      <c r="B4742" t="s">
        <v>24</v>
      </c>
      <c r="C4742" s="2">
        <v>1.73</v>
      </c>
      <c r="D4742" s="2">
        <v>0.9</v>
      </c>
      <c r="E4742" s="2">
        <v>0.95</v>
      </c>
      <c r="F4742" s="2"/>
      <c r="G4742" s="2"/>
    </row>
    <row r="4743" spans="1:7" x14ac:dyDescent="0.3">
      <c r="A4743" t="s">
        <v>4765</v>
      </c>
      <c r="B4743" t="s">
        <v>24</v>
      </c>
      <c r="C4743" s="2">
        <v>1.5</v>
      </c>
      <c r="D4743" s="2">
        <v>0.3</v>
      </c>
      <c r="E4743" s="2">
        <v>0.6</v>
      </c>
      <c r="F4743" s="2"/>
      <c r="G4743" s="2"/>
    </row>
    <row r="4744" spans="1:7" x14ac:dyDescent="0.3">
      <c r="A4744" t="s">
        <v>4766</v>
      </c>
      <c r="B4744" t="s">
        <v>24</v>
      </c>
      <c r="C4744" s="2">
        <v>0.35</v>
      </c>
      <c r="D4744" s="2">
        <v>0.17</v>
      </c>
      <c r="E4744" s="2">
        <v>0.24</v>
      </c>
      <c r="F4744" s="2"/>
      <c r="G4744" s="2"/>
    </row>
    <row r="4745" spans="1:7" x14ac:dyDescent="0.3">
      <c r="A4745" t="s">
        <v>4767</v>
      </c>
      <c r="B4745" t="s">
        <v>24</v>
      </c>
      <c r="C4745" s="2">
        <v>5</v>
      </c>
      <c r="D4745" s="2">
        <v>3</v>
      </c>
      <c r="E4745" s="2">
        <v>5.4</v>
      </c>
      <c r="F4745" s="2"/>
      <c r="G4745" s="2"/>
    </row>
    <row r="4746" spans="1:7" x14ac:dyDescent="0.3">
      <c r="A4746" t="s">
        <v>4768</v>
      </c>
      <c r="B4746" t="s">
        <v>24</v>
      </c>
      <c r="C4746" s="2">
        <v>0.88</v>
      </c>
      <c r="D4746" s="2">
        <v>0.46</v>
      </c>
      <c r="E4746" s="2">
        <v>0.46</v>
      </c>
      <c r="F4746" s="2"/>
      <c r="G4746" s="2"/>
    </row>
    <row r="4747" spans="1:7" x14ac:dyDescent="0.3">
      <c r="A4747" t="s">
        <v>4769</v>
      </c>
      <c r="B4747" t="s">
        <v>24</v>
      </c>
      <c r="C4747" s="2">
        <v>0.26329999999999998</v>
      </c>
      <c r="D4747" s="2">
        <v>0.14394999999999999</v>
      </c>
      <c r="E4747" s="2">
        <v>0.16819999999999999</v>
      </c>
      <c r="F4747" s="2"/>
      <c r="G4747" s="2"/>
    </row>
    <row r="4748" spans="1:7" x14ac:dyDescent="0.3">
      <c r="A4748" t="s">
        <v>4770</v>
      </c>
      <c r="B4748" t="s">
        <v>24</v>
      </c>
      <c r="C4748" s="2">
        <v>6.15</v>
      </c>
      <c r="D4748" s="2">
        <v>3.2</v>
      </c>
      <c r="E4748" s="2">
        <v>3</v>
      </c>
      <c r="F4748" s="2"/>
      <c r="G4748" s="2"/>
    </row>
    <row r="4749" spans="1:7" x14ac:dyDescent="0.3">
      <c r="A4749" t="s">
        <v>4771</v>
      </c>
      <c r="B4749" t="s">
        <v>24</v>
      </c>
      <c r="C4749" s="2">
        <v>0.124</v>
      </c>
      <c r="D4749" s="2">
        <v>6.7000000000000004E-2</v>
      </c>
      <c r="E4749" s="2">
        <v>9.1999999999999998E-2</v>
      </c>
      <c r="F4749" s="2"/>
      <c r="G4749" s="2"/>
    </row>
    <row r="4750" spans="1:7" x14ac:dyDescent="0.3">
      <c r="A4750" t="s">
        <v>4772</v>
      </c>
      <c r="B4750" t="s">
        <v>24</v>
      </c>
      <c r="C4750" s="2">
        <v>0.12</v>
      </c>
      <c r="D4750" s="2">
        <v>7.0000000000000007E-2</v>
      </c>
      <c r="E4750" s="2">
        <v>7.0000000000000007E-2</v>
      </c>
      <c r="F4750" s="2"/>
      <c r="G4750" s="2"/>
    </row>
    <row r="4751" spans="1:7" x14ac:dyDescent="0.3">
      <c r="A4751" t="s">
        <v>4773</v>
      </c>
      <c r="B4751" t="s">
        <v>24</v>
      </c>
      <c r="C4751" s="2">
        <v>0.63</v>
      </c>
      <c r="D4751" s="2">
        <v>0.34</v>
      </c>
      <c r="E4751" s="2">
        <v>0.71</v>
      </c>
      <c r="F4751" s="2"/>
      <c r="G4751" s="2"/>
    </row>
    <row r="4752" spans="1:7" x14ac:dyDescent="0.3">
      <c r="A4752" t="s">
        <v>4774</v>
      </c>
      <c r="B4752" t="s">
        <v>24</v>
      </c>
      <c r="C4752" s="2">
        <v>1.18</v>
      </c>
      <c r="D4752" s="2">
        <v>1.9</v>
      </c>
      <c r="E4752" s="2">
        <v>0.7</v>
      </c>
      <c r="F4752" s="2"/>
      <c r="G4752" s="2"/>
    </row>
    <row r="4753" spans="1:7" x14ac:dyDescent="0.3">
      <c r="A4753" t="s">
        <v>4775</v>
      </c>
      <c r="B4753" t="s">
        <v>24</v>
      </c>
      <c r="C4753" s="2">
        <v>1.04E-2</v>
      </c>
      <c r="D4753" s="2">
        <v>3.8E-3</v>
      </c>
      <c r="E4753" s="2">
        <v>3.8E-3</v>
      </c>
      <c r="F4753" s="2"/>
      <c r="G4753" s="2"/>
    </row>
    <row r="4754" spans="1:7" x14ac:dyDescent="0.3">
      <c r="A4754" t="s">
        <v>4776</v>
      </c>
      <c r="B4754" t="s">
        <v>24</v>
      </c>
      <c r="C4754" s="2">
        <v>5.144E-2</v>
      </c>
      <c r="D4754" s="2">
        <v>2.656E-2</v>
      </c>
      <c r="E4754" s="2">
        <v>3.0870000000000002E-2</v>
      </c>
      <c r="F4754" s="2"/>
      <c r="G4754" s="2"/>
    </row>
    <row r="4755" spans="1:7" x14ac:dyDescent="0.3">
      <c r="A4755" t="s">
        <v>4777</v>
      </c>
      <c r="B4755" t="s">
        <v>24</v>
      </c>
      <c r="C4755" s="2">
        <v>0.8</v>
      </c>
      <c r="D4755" s="2">
        <v>0.38</v>
      </c>
      <c r="E4755" s="2">
        <v>0.38</v>
      </c>
      <c r="F4755" s="2"/>
      <c r="G4755" s="2"/>
    </row>
    <row r="4756" spans="1:7" x14ac:dyDescent="0.3">
      <c r="A4756" t="s">
        <v>4778</v>
      </c>
      <c r="B4756" t="s">
        <v>24</v>
      </c>
      <c r="C4756" s="2">
        <v>4.3099999999999999E-2</v>
      </c>
      <c r="D4756" s="2">
        <v>2.1100000000000001E-2</v>
      </c>
      <c r="E4756" s="2">
        <v>4.7800000000000002E-2</v>
      </c>
      <c r="F4756" s="2"/>
      <c r="G4756" s="2"/>
    </row>
    <row r="4757" spans="1:7" x14ac:dyDescent="0.3">
      <c r="A4757" t="s">
        <v>4779</v>
      </c>
      <c r="B4757" t="s">
        <v>24</v>
      </c>
      <c r="C4757" s="2">
        <v>2.64</v>
      </c>
      <c r="D4757" s="2">
        <v>1.1599999999999999</v>
      </c>
      <c r="E4757" s="2">
        <v>1.57</v>
      </c>
      <c r="F4757" s="2"/>
      <c r="G4757" s="2"/>
    </row>
    <row r="4758" spans="1:7" x14ac:dyDescent="0.3">
      <c r="A4758" t="s">
        <v>4780</v>
      </c>
      <c r="B4758" t="s">
        <v>24</v>
      </c>
      <c r="C4758" s="2"/>
      <c r="D4758" s="2">
        <v>2.3900000000000002E-3</v>
      </c>
      <c r="E4758" s="2">
        <v>2.3900000000000002E-3</v>
      </c>
      <c r="F4758" s="2"/>
      <c r="G4758" s="2"/>
    </row>
    <row r="4759" spans="1:7" x14ac:dyDescent="0.3">
      <c r="A4759" t="s">
        <v>4781</v>
      </c>
      <c r="B4759" t="s">
        <v>24</v>
      </c>
      <c r="C4759" s="2"/>
      <c r="D4759" s="2">
        <v>3.5000000000000001E-3</v>
      </c>
      <c r="E4759" s="2">
        <v>3.5000000000000001E-3</v>
      </c>
      <c r="F4759" s="2"/>
      <c r="G4759" s="2"/>
    </row>
    <row r="4760" spans="1:7" x14ac:dyDescent="0.3">
      <c r="A4760" t="s">
        <v>4782</v>
      </c>
      <c r="B4760" t="s">
        <v>24</v>
      </c>
      <c r="C4760" s="2">
        <v>2.7100000000000002E-3</v>
      </c>
      <c r="D4760" s="2">
        <v>2.7100000000000002E-3</v>
      </c>
      <c r="E4760" s="2">
        <v>0</v>
      </c>
      <c r="F4760" s="2">
        <v>9.4600000000000004E-2</v>
      </c>
      <c r="G4760" s="2">
        <v>9.4600000000000004E-2</v>
      </c>
    </row>
    <row r="4761" spans="1:7" x14ac:dyDescent="0.3">
      <c r="A4761" t="s">
        <v>4783</v>
      </c>
      <c r="B4761" t="s">
        <v>24</v>
      </c>
      <c r="C4761" s="2"/>
      <c r="D4761" s="2"/>
      <c r="E4761" s="2"/>
      <c r="F4761" s="2">
        <v>0.16400000000000001</v>
      </c>
      <c r="G4761" s="2">
        <v>2.1000000000000001E-2</v>
      </c>
    </row>
    <row r="4762" spans="1:7" x14ac:dyDescent="0.3">
      <c r="A4762" t="s">
        <v>4784</v>
      </c>
      <c r="B4762" t="s">
        <v>24</v>
      </c>
      <c r="C4762" s="2"/>
      <c r="D4762" s="2"/>
      <c r="E4762" s="2"/>
      <c r="F4762" s="2">
        <v>9.2799999999999994E-2</v>
      </c>
      <c r="G4762" s="2">
        <v>1.2500000000000001E-2</v>
      </c>
    </row>
    <row r="4763" spans="1:7" x14ac:dyDescent="0.3">
      <c r="A4763" t="s">
        <v>4785</v>
      </c>
      <c r="B4763" t="s">
        <v>24</v>
      </c>
      <c r="C4763" s="2"/>
      <c r="D4763" s="2"/>
      <c r="E4763" s="2"/>
      <c r="F4763" s="2">
        <v>0.1169</v>
      </c>
      <c r="G4763" s="2">
        <v>1.43E-2</v>
      </c>
    </row>
    <row r="4764" spans="1:7" x14ac:dyDescent="0.3">
      <c r="A4764" t="s">
        <v>4786</v>
      </c>
      <c r="B4764" t="s">
        <v>24</v>
      </c>
      <c r="C4764" s="2"/>
      <c r="D4764" s="2"/>
      <c r="E4764" s="2"/>
      <c r="F4764" s="2">
        <v>0.13200000000000001</v>
      </c>
      <c r="G4764" s="2">
        <v>1.7999999999999999E-2</v>
      </c>
    </row>
    <row r="4765" spans="1:7" x14ac:dyDescent="0.3">
      <c r="A4765" t="s">
        <v>4787</v>
      </c>
      <c r="B4765" t="s">
        <v>24</v>
      </c>
      <c r="C4765" s="2"/>
      <c r="D4765" s="2"/>
      <c r="E4765" s="2"/>
      <c r="F4765" s="2">
        <v>0.14599999999999999</v>
      </c>
      <c r="G4765" s="2">
        <v>2.5999999999999999E-2</v>
      </c>
    </row>
    <row r="4766" spans="1:7" x14ac:dyDescent="0.3">
      <c r="A4766" t="s">
        <v>4788</v>
      </c>
      <c r="B4766" t="s">
        <v>24</v>
      </c>
      <c r="C4766" s="2"/>
      <c r="D4766" s="2"/>
      <c r="E4766" s="2"/>
      <c r="F4766" s="2">
        <v>5.8900000000000001E-2</v>
      </c>
      <c r="G4766" s="2">
        <v>8.9999999999999993E-3</v>
      </c>
    </row>
    <row r="4767" spans="1:7" x14ac:dyDescent="0.3">
      <c r="A4767" t="s">
        <v>4789</v>
      </c>
      <c r="B4767" t="s">
        <v>24</v>
      </c>
      <c r="C4767" s="2"/>
      <c r="D4767" s="2"/>
      <c r="E4767" s="2"/>
      <c r="F4767" s="2">
        <v>0.83</v>
      </c>
      <c r="G4767" s="2">
        <v>0.21099999999999999</v>
      </c>
    </row>
    <row r="4768" spans="1:7" x14ac:dyDescent="0.3">
      <c r="A4768" t="s">
        <v>4790</v>
      </c>
      <c r="B4768" t="s">
        <v>24</v>
      </c>
      <c r="C4768" s="2"/>
      <c r="D4768" s="2"/>
      <c r="E4768" s="2"/>
      <c r="F4768" s="2">
        <v>0.13100000000000001</v>
      </c>
      <c r="G4768" s="2">
        <v>1.4999999999999999E-2</v>
      </c>
    </row>
    <row r="4769" spans="1:7" x14ac:dyDescent="0.3">
      <c r="A4769" t="s">
        <v>4791</v>
      </c>
      <c r="B4769" t="s">
        <v>24</v>
      </c>
      <c r="C4769" s="2"/>
      <c r="D4769" s="2"/>
      <c r="E4769" s="2"/>
      <c r="F4769" s="2">
        <v>0.13600000000000001</v>
      </c>
      <c r="G4769" s="2">
        <v>1.4E-2</v>
      </c>
    </row>
    <row r="4770" spans="1:7" x14ac:dyDescent="0.3">
      <c r="A4770" t="s">
        <v>4792</v>
      </c>
      <c r="B4770" t="s">
        <v>24</v>
      </c>
      <c r="C4770" s="2"/>
      <c r="D4770" s="2"/>
      <c r="E4770" s="2"/>
      <c r="F4770" s="2">
        <v>0.109</v>
      </c>
      <c r="G4770" s="2">
        <v>8.0000000000000002E-3</v>
      </c>
    </row>
    <row r="4771" spans="1:7" x14ac:dyDescent="0.3">
      <c r="A4771" t="s">
        <v>4793</v>
      </c>
      <c r="B4771" t="s">
        <v>24</v>
      </c>
      <c r="C4771" s="2"/>
      <c r="D4771" s="2"/>
      <c r="E4771" s="2"/>
      <c r="F4771" s="2">
        <v>8.5999999999999993E-2</v>
      </c>
      <c r="G4771" s="2">
        <v>5.4000000000000003E-3</v>
      </c>
    </row>
    <row r="4772" spans="1:7" x14ac:dyDescent="0.3">
      <c r="A4772" t="s">
        <v>4794</v>
      </c>
      <c r="B4772" t="s">
        <v>24</v>
      </c>
      <c r="C4772" s="2"/>
      <c r="D4772" s="2"/>
      <c r="E4772" s="2"/>
      <c r="F4772" s="2">
        <v>6.8000000000000005E-2</v>
      </c>
      <c r="G4772" s="2">
        <v>5.4000000000000003E-3</v>
      </c>
    </row>
    <row r="4773" spans="1:7" x14ac:dyDescent="0.3">
      <c r="A4773" t="s">
        <v>4795</v>
      </c>
      <c r="B4773" t="s">
        <v>24</v>
      </c>
      <c r="C4773" s="2"/>
      <c r="D4773" s="2"/>
      <c r="E4773" s="2"/>
      <c r="F4773" s="2">
        <v>9.2799999999999994E-2</v>
      </c>
      <c r="G4773" s="2">
        <v>7.1000000000000004E-3</v>
      </c>
    </row>
    <row r="4774" spans="1:7" x14ac:dyDescent="0.3">
      <c r="A4774" t="s">
        <v>4796</v>
      </c>
      <c r="B4774" t="s">
        <v>24</v>
      </c>
      <c r="C4774" s="2"/>
      <c r="D4774" s="2"/>
      <c r="E4774" s="2"/>
      <c r="F4774" s="2">
        <v>7.4999999999999997E-2</v>
      </c>
      <c r="G4774" s="2">
        <v>5.4000000000000003E-3</v>
      </c>
    </row>
    <row r="4775" spans="1:7" x14ac:dyDescent="0.3">
      <c r="A4775" t="s">
        <v>4797</v>
      </c>
      <c r="B4775" t="s">
        <v>24</v>
      </c>
      <c r="C4775" s="2"/>
      <c r="D4775" s="2"/>
      <c r="E4775" s="2"/>
      <c r="F4775" s="2">
        <v>0.3</v>
      </c>
      <c r="G4775" s="2">
        <v>5.0999999999999997E-2</v>
      </c>
    </row>
    <row r="4776" spans="1:7" x14ac:dyDescent="0.3">
      <c r="A4776" t="s">
        <v>4798</v>
      </c>
      <c r="B4776" t="s">
        <v>24</v>
      </c>
      <c r="C4776" s="2"/>
      <c r="D4776" s="2"/>
      <c r="E4776" s="2"/>
      <c r="F4776" s="2">
        <v>0.55000000000000004</v>
      </c>
      <c r="G4776" s="2">
        <v>3.6999999999999998E-2</v>
      </c>
    </row>
    <row r="4777" spans="1:7" x14ac:dyDescent="0.3">
      <c r="A4777" t="s">
        <v>4799</v>
      </c>
      <c r="B4777" t="s">
        <v>24</v>
      </c>
      <c r="C4777" s="2"/>
      <c r="D4777" s="2"/>
      <c r="E4777" s="2"/>
      <c r="F4777" s="2">
        <v>0.11</v>
      </c>
      <c r="G4777" s="2">
        <v>1.2E-2</v>
      </c>
    </row>
    <row r="4778" spans="1:7" x14ac:dyDescent="0.3">
      <c r="A4778" t="s">
        <v>4800</v>
      </c>
      <c r="B4778" t="s">
        <v>24</v>
      </c>
      <c r="C4778" s="2"/>
      <c r="D4778" s="2"/>
      <c r="E4778" s="2"/>
      <c r="F4778" s="2">
        <v>8.4000000000000005E-2</v>
      </c>
      <c r="G4778" s="2">
        <v>1.2E-2</v>
      </c>
    </row>
    <row r="4779" spans="1:7" x14ac:dyDescent="0.3">
      <c r="A4779" t="s">
        <v>4801</v>
      </c>
      <c r="B4779" t="s">
        <v>24</v>
      </c>
      <c r="C4779" s="2"/>
      <c r="D4779" s="2"/>
      <c r="E4779" s="2"/>
      <c r="F4779" s="2">
        <v>0.106</v>
      </c>
      <c r="G4779" s="2">
        <v>8.0000000000000002E-3</v>
      </c>
    </row>
    <row r="4780" spans="1:7" x14ac:dyDescent="0.3">
      <c r="A4780" t="s">
        <v>4802</v>
      </c>
      <c r="B4780" t="s">
        <v>24</v>
      </c>
      <c r="C4780" s="2"/>
      <c r="D4780" s="2"/>
      <c r="E4780" s="2"/>
      <c r="F4780" s="2">
        <v>0.19800000000000001</v>
      </c>
      <c r="G4780" s="2">
        <v>0.108</v>
      </c>
    </row>
    <row r="4781" spans="1:7" x14ac:dyDescent="0.3">
      <c r="A4781" t="s">
        <v>4803</v>
      </c>
      <c r="B4781" t="s">
        <v>24</v>
      </c>
      <c r="C4781" s="2"/>
      <c r="D4781" s="2"/>
      <c r="E4781" s="2"/>
      <c r="F4781" s="2">
        <v>0.106</v>
      </c>
      <c r="G4781" s="2">
        <v>1.0999999999999999E-2</v>
      </c>
    </row>
    <row r="4782" spans="1:7" x14ac:dyDescent="0.3">
      <c r="A4782" t="s">
        <v>4804</v>
      </c>
      <c r="B4782" t="s">
        <v>24</v>
      </c>
      <c r="C4782" s="2"/>
      <c r="D4782" s="2"/>
      <c r="E4782" s="2"/>
      <c r="F4782" s="2">
        <v>0.52900000000000003</v>
      </c>
      <c r="G4782" s="2">
        <v>0.13500000000000001</v>
      </c>
    </row>
    <row r="4783" spans="1:7" x14ac:dyDescent="0.3">
      <c r="A4783" t="s">
        <v>4805</v>
      </c>
      <c r="B4783" t="s">
        <v>24</v>
      </c>
      <c r="C4783" s="2"/>
      <c r="D4783" s="2"/>
      <c r="E4783" s="2"/>
      <c r="F4783" s="2">
        <v>0.13600000000000001</v>
      </c>
      <c r="G4783" s="2">
        <v>1.2E-2</v>
      </c>
    </row>
    <row r="4784" spans="1:7" x14ac:dyDescent="0.3">
      <c r="A4784" t="s">
        <v>4806</v>
      </c>
      <c r="B4784" t="s">
        <v>24</v>
      </c>
      <c r="C4784" s="2"/>
      <c r="D4784" s="2"/>
      <c r="E4784" s="2"/>
      <c r="F4784" s="2">
        <v>2.6987000000000001</v>
      </c>
      <c r="G4784" s="2">
        <v>0.79400000000000004</v>
      </c>
    </row>
    <row r="4785" spans="1:7" x14ac:dyDescent="0.3">
      <c r="A4785" t="s">
        <v>4807</v>
      </c>
      <c r="B4785" t="s">
        <v>24</v>
      </c>
      <c r="C4785" s="2"/>
      <c r="D4785" s="2"/>
      <c r="E4785" s="2"/>
      <c r="F4785" s="2">
        <v>0.12</v>
      </c>
      <c r="G4785" s="2">
        <v>1.4999999999999999E-2</v>
      </c>
    </row>
    <row r="4786" spans="1:7" x14ac:dyDescent="0.3">
      <c r="A4786" t="s">
        <v>4808</v>
      </c>
      <c r="B4786" t="s">
        <v>24</v>
      </c>
      <c r="C4786" s="2"/>
      <c r="D4786" s="2"/>
      <c r="E4786" s="2"/>
      <c r="F4786" s="2">
        <v>0.13100000000000001</v>
      </c>
      <c r="G4786" s="2">
        <v>9.7999999999999997E-3</v>
      </c>
    </row>
    <row r="4787" spans="1:7" x14ac:dyDescent="0.3">
      <c r="A4787" t="s">
        <v>4809</v>
      </c>
      <c r="B4787" t="s">
        <v>24</v>
      </c>
      <c r="C4787" s="2"/>
      <c r="D4787" s="2"/>
      <c r="E4787" s="2"/>
      <c r="F4787" s="2">
        <v>7.5999999999999998E-2</v>
      </c>
      <c r="G4787" s="2">
        <v>8.8999999999999999E-3</v>
      </c>
    </row>
    <row r="4788" spans="1:7" x14ac:dyDescent="0.3">
      <c r="A4788" t="s">
        <v>4810</v>
      </c>
      <c r="B4788" t="s">
        <v>24</v>
      </c>
      <c r="C4788" s="2"/>
      <c r="D4788" s="2"/>
      <c r="E4788" s="2"/>
      <c r="F4788" s="2">
        <v>8.6999999999999994E-2</v>
      </c>
      <c r="G4788" s="2">
        <v>8.0000000000000002E-3</v>
      </c>
    </row>
    <row r="4789" spans="1:7" x14ac:dyDescent="0.3">
      <c r="A4789" t="s">
        <v>4811</v>
      </c>
      <c r="B4789" t="s">
        <v>24</v>
      </c>
      <c r="C4789" s="2"/>
      <c r="D4789" s="2"/>
      <c r="E4789" s="2"/>
      <c r="F4789" s="2">
        <v>6.2E-2</v>
      </c>
      <c r="G4789" s="2">
        <v>6.1999999999999998E-3</v>
      </c>
    </row>
    <row r="4790" spans="1:7" x14ac:dyDescent="0.3">
      <c r="A4790" t="s">
        <v>4812</v>
      </c>
      <c r="B4790" t="s">
        <v>24</v>
      </c>
      <c r="C4790" s="2"/>
      <c r="D4790" s="2"/>
      <c r="E4790" s="2"/>
      <c r="F4790" s="2">
        <v>0.17399999999999999</v>
      </c>
      <c r="G4790" s="2">
        <v>1.7000000000000001E-2</v>
      </c>
    </row>
    <row r="4791" spans="1:7" x14ac:dyDescent="0.3">
      <c r="A4791" t="s">
        <v>4813</v>
      </c>
      <c r="B4791" t="s">
        <v>24</v>
      </c>
      <c r="C4791" s="2"/>
      <c r="D4791" s="2"/>
      <c r="E4791" s="2"/>
      <c r="F4791" s="2">
        <v>1.252</v>
      </c>
      <c r="G4791" s="2">
        <v>8.8999999999999996E-2</v>
      </c>
    </row>
    <row r="4792" spans="1:7" x14ac:dyDescent="0.3">
      <c r="A4792" t="s">
        <v>4814</v>
      </c>
      <c r="B4792" t="s">
        <v>24</v>
      </c>
      <c r="C4792" s="2"/>
      <c r="D4792" s="2"/>
      <c r="E4792" s="2"/>
      <c r="F4792" s="2">
        <v>0.218</v>
      </c>
      <c r="G4792" s="2">
        <v>7.1999999999999995E-2</v>
      </c>
    </row>
    <row r="4793" spans="1:7" x14ac:dyDescent="0.3">
      <c r="A4793" t="s">
        <v>4815</v>
      </c>
      <c r="B4793" t="s">
        <v>24</v>
      </c>
      <c r="C4793" s="2"/>
      <c r="D4793" s="2"/>
      <c r="E4793" s="2"/>
      <c r="F4793" s="2">
        <v>0.13600000000000001</v>
      </c>
      <c r="G4793" s="2">
        <v>1.4999999999999999E-2</v>
      </c>
    </row>
    <row r="4794" spans="1:7" x14ac:dyDescent="0.3">
      <c r="A4794" t="s">
        <v>4816</v>
      </c>
      <c r="B4794" t="s">
        <v>24</v>
      </c>
      <c r="C4794" s="2">
        <v>1.0900000000000001</v>
      </c>
      <c r="D4794" s="2">
        <v>8.6999999999999994E-2</v>
      </c>
      <c r="E4794" s="2">
        <v>8.6999999999999994E-2</v>
      </c>
      <c r="F4794" s="2">
        <v>1.03</v>
      </c>
      <c r="G4794" s="2">
        <v>0.13</v>
      </c>
    </row>
    <row r="4795" spans="1:7" x14ac:dyDescent="0.3">
      <c r="A4795" t="s">
        <v>4817</v>
      </c>
      <c r="B4795" t="s">
        <v>24</v>
      </c>
      <c r="C4795" s="2"/>
      <c r="D4795" s="2">
        <v>0.2</v>
      </c>
      <c r="E4795" s="2">
        <v>0.2</v>
      </c>
      <c r="F4795" s="2"/>
      <c r="G4795" s="2"/>
    </row>
    <row r="4796" spans="1:7" x14ac:dyDescent="0.3">
      <c r="A4796" t="s">
        <v>4818</v>
      </c>
      <c r="B4796" t="s">
        <v>24</v>
      </c>
      <c r="C4796" s="2">
        <v>1.265E-2</v>
      </c>
      <c r="D4796" s="2">
        <v>1.3799999999999999E-3</v>
      </c>
      <c r="E4796" s="2">
        <v>1.3799999999999999E-3</v>
      </c>
      <c r="F4796" s="2">
        <v>0.13919999999999999</v>
      </c>
      <c r="G4796" s="2">
        <v>9.7999999999999997E-3</v>
      </c>
    </row>
    <row r="4797" spans="1:7" x14ac:dyDescent="0.3">
      <c r="A4797" t="s">
        <v>4819</v>
      </c>
      <c r="B4797" t="s">
        <v>24</v>
      </c>
      <c r="C4797" s="2"/>
      <c r="D4797" s="2">
        <v>1.3500000000000001E-3</v>
      </c>
      <c r="E4797" s="2">
        <v>1.3500000000000001E-3</v>
      </c>
      <c r="F4797" s="2"/>
      <c r="G4797" s="2"/>
    </row>
    <row r="4798" spans="1:7" x14ac:dyDescent="0.3">
      <c r="A4798" t="s">
        <v>4820</v>
      </c>
      <c r="B4798" t="s">
        <v>24</v>
      </c>
      <c r="C4798" s="2">
        <v>1.2999999999999999E-3</v>
      </c>
      <c r="D4798" s="2">
        <v>5.0000000000000001E-4</v>
      </c>
      <c r="E4798" s="2">
        <v>5.0000000000000001E-4</v>
      </c>
      <c r="F4798" s="2">
        <v>7.5800000000000006E-2</v>
      </c>
      <c r="G4798" s="2">
        <v>3.5999999999999999E-3</v>
      </c>
    </row>
    <row r="4799" spans="1:7" x14ac:dyDescent="0.3">
      <c r="A4799" t="s">
        <v>4821</v>
      </c>
      <c r="B4799" t="s">
        <v>24</v>
      </c>
      <c r="C4799" s="2">
        <v>6.9800000000000001E-3</v>
      </c>
      <c r="D4799" s="2">
        <v>8.1999999999999998E-4</v>
      </c>
      <c r="E4799" s="2">
        <v>8.1999999999999998E-4</v>
      </c>
      <c r="F4799" s="2">
        <v>0.12356</v>
      </c>
      <c r="G4799" s="2">
        <v>6.6899999999999998E-3</v>
      </c>
    </row>
    <row r="4800" spans="1:7" x14ac:dyDescent="0.3">
      <c r="A4800" t="s">
        <v>4822</v>
      </c>
      <c r="B4800" t="s">
        <v>24</v>
      </c>
      <c r="C4800" s="2">
        <v>6.1000000000000004E-3</v>
      </c>
      <c r="D4800" s="2">
        <v>8.8000000000000003E-4</v>
      </c>
      <c r="E4800" s="2">
        <v>8.8000000000000003E-4</v>
      </c>
      <c r="F4800" s="2">
        <v>0.13569999999999999</v>
      </c>
      <c r="G4800" s="2">
        <v>8.7399999999999995E-3</v>
      </c>
    </row>
    <row r="4801" spans="1:7" x14ac:dyDescent="0.3">
      <c r="A4801" t="s">
        <v>4823</v>
      </c>
      <c r="B4801" t="s">
        <v>24</v>
      </c>
      <c r="C4801" s="2"/>
      <c r="D4801" s="2">
        <v>1.16E-3</v>
      </c>
      <c r="E4801" s="2">
        <v>1.0399999999999999E-3</v>
      </c>
      <c r="F4801" s="2"/>
      <c r="G4801" s="2"/>
    </row>
    <row r="4802" spans="1:7" x14ac:dyDescent="0.3">
      <c r="A4802" t="s">
        <v>4824</v>
      </c>
      <c r="B4802" t="s">
        <v>24</v>
      </c>
      <c r="C4802" s="2"/>
      <c r="D4802" s="2">
        <v>7.9000000000000001E-4</v>
      </c>
      <c r="E4802" s="2">
        <v>7.9000000000000001E-4</v>
      </c>
      <c r="F4802" s="2"/>
      <c r="G4802" s="2"/>
    </row>
    <row r="4803" spans="1:7" x14ac:dyDescent="0.3">
      <c r="A4803" t="s">
        <v>4825</v>
      </c>
      <c r="B4803" t="s">
        <v>24</v>
      </c>
      <c r="C4803" s="2"/>
      <c r="D4803" s="2">
        <v>7.6E-3</v>
      </c>
      <c r="E4803" s="2">
        <v>7.6E-3</v>
      </c>
      <c r="F4803" s="2"/>
      <c r="G4803" s="2"/>
    </row>
    <row r="4804" spans="1:7" x14ac:dyDescent="0.3">
      <c r="A4804" t="s">
        <v>4826</v>
      </c>
      <c r="B4804" t="s">
        <v>24</v>
      </c>
      <c r="C4804" s="2"/>
      <c r="D4804" s="2">
        <v>2.64E-3</v>
      </c>
      <c r="E4804" s="2">
        <v>2.64E-3</v>
      </c>
      <c r="F4804" s="2"/>
      <c r="G4804" s="2"/>
    </row>
    <row r="4805" spans="1:7" x14ac:dyDescent="0.3">
      <c r="A4805" t="s">
        <v>4827</v>
      </c>
      <c r="B4805" t="s">
        <v>24</v>
      </c>
      <c r="C4805" s="2"/>
      <c r="D4805" s="2">
        <v>4.1000000000000003E-3</v>
      </c>
      <c r="E4805" s="2">
        <v>4.1000000000000003E-3</v>
      </c>
      <c r="F4805" s="2"/>
      <c r="G4805" s="2"/>
    </row>
    <row r="4806" spans="1:7" x14ac:dyDescent="0.3">
      <c r="A4806" t="s">
        <v>4828</v>
      </c>
      <c r="B4806" t="s">
        <v>24</v>
      </c>
      <c r="C4806" s="2"/>
      <c r="D4806" s="2">
        <v>4.7000000000000002E-3</v>
      </c>
      <c r="E4806" s="2">
        <v>4.7000000000000002E-3</v>
      </c>
      <c r="F4806" s="2"/>
      <c r="G4806" s="2"/>
    </row>
    <row r="4807" spans="1:7" x14ac:dyDescent="0.3">
      <c r="A4807" t="s">
        <v>4829</v>
      </c>
      <c r="B4807" t="s">
        <v>24</v>
      </c>
      <c r="C4807" s="2">
        <v>2.196E-2</v>
      </c>
      <c r="D4807" s="2">
        <v>2.8E-3</v>
      </c>
      <c r="E4807" s="2">
        <v>2.8E-3</v>
      </c>
      <c r="F4807" s="2">
        <v>0.15407000000000001</v>
      </c>
      <c r="G4807" s="2">
        <v>2.8500000000000001E-3</v>
      </c>
    </row>
    <row r="4808" spans="1:7" x14ac:dyDescent="0.3">
      <c r="A4808" t="s">
        <v>4830</v>
      </c>
      <c r="B4808" t="s">
        <v>24</v>
      </c>
      <c r="C4808" s="2">
        <v>5.6899999999999997E-3</v>
      </c>
      <c r="D4808" s="2">
        <v>1.23E-3</v>
      </c>
      <c r="E4808" s="2">
        <v>1.23E-3</v>
      </c>
      <c r="F4808" s="2">
        <v>0.11437</v>
      </c>
      <c r="G4808" s="2">
        <v>2.14E-3</v>
      </c>
    </row>
    <row r="4809" spans="1:7" x14ac:dyDescent="0.3">
      <c r="A4809" t="s">
        <v>4831</v>
      </c>
      <c r="B4809" t="s">
        <v>24</v>
      </c>
      <c r="C4809" s="2">
        <v>7.3299999999999997E-3</v>
      </c>
      <c r="D4809" s="2">
        <v>5.9999999999999995E-4</v>
      </c>
      <c r="E4809" s="2">
        <v>5.9999999999999995E-4</v>
      </c>
      <c r="F4809" s="2">
        <v>0.1106</v>
      </c>
      <c r="G4809" s="2">
        <v>4.4999999999999997E-3</v>
      </c>
    </row>
    <row r="4810" spans="1:7" x14ac:dyDescent="0.3">
      <c r="A4810" t="s">
        <v>4832</v>
      </c>
      <c r="B4810" t="s">
        <v>24</v>
      </c>
      <c r="C4810" s="2">
        <v>1.9000000000000001E-4</v>
      </c>
      <c r="D4810" s="2">
        <v>1.9000000000000001E-4</v>
      </c>
      <c r="E4810" s="2">
        <v>2.9999999999999997E-4</v>
      </c>
      <c r="F4810" s="2">
        <v>6.1109999999999998E-2</v>
      </c>
      <c r="G4810" s="2">
        <v>3.3E-3</v>
      </c>
    </row>
    <row r="4811" spans="1:7" x14ac:dyDescent="0.3">
      <c r="A4811" t="s">
        <v>4833</v>
      </c>
      <c r="B4811" t="s">
        <v>24</v>
      </c>
      <c r="C4811" s="2">
        <v>1.23E-3</v>
      </c>
      <c r="D4811" s="2">
        <v>1.23E-3</v>
      </c>
      <c r="E4811" s="2">
        <v>1.3500000000000001E-3</v>
      </c>
      <c r="F4811" s="2">
        <v>8.3949999999999997E-2</v>
      </c>
      <c r="G4811" s="2">
        <v>4.4999999999999997E-3</v>
      </c>
    </row>
    <row r="4812" spans="1:7" x14ac:dyDescent="0.3">
      <c r="A4812" t="s">
        <v>4834</v>
      </c>
      <c r="B4812" t="s">
        <v>24</v>
      </c>
      <c r="C4812" s="2">
        <v>2.8900000000000002E-3</v>
      </c>
      <c r="D4812" s="2">
        <v>1.07E-3</v>
      </c>
      <c r="E4812" s="2">
        <v>2.0799999999999998E-3</v>
      </c>
      <c r="F4812" s="2">
        <v>8.7520000000000001E-2</v>
      </c>
      <c r="G4812" s="2">
        <v>6.1999999999999998E-3</v>
      </c>
    </row>
    <row r="4813" spans="1:7" x14ac:dyDescent="0.3">
      <c r="A4813" t="s">
        <v>4835</v>
      </c>
      <c r="B4813" t="s">
        <v>24</v>
      </c>
      <c r="C4813" s="2">
        <v>1.32E-2</v>
      </c>
      <c r="D4813" s="2">
        <v>4.7000000000000002E-3</v>
      </c>
      <c r="E4813" s="2">
        <v>4.7000000000000002E-3</v>
      </c>
      <c r="F4813" s="2">
        <v>9.7070000000000004E-2</v>
      </c>
      <c r="G4813" s="2">
        <v>5.7099999999999998E-3</v>
      </c>
    </row>
    <row r="4814" spans="1:7" x14ac:dyDescent="0.3">
      <c r="A4814" t="s">
        <v>4836</v>
      </c>
      <c r="B4814" t="s">
        <v>24</v>
      </c>
      <c r="C4814" s="2"/>
      <c r="D4814" s="2">
        <v>2.64E-3</v>
      </c>
      <c r="E4814" s="2">
        <v>2.64E-3</v>
      </c>
      <c r="F4814" s="2"/>
      <c r="G4814" s="2"/>
    </row>
    <row r="4815" spans="1:7" x14ac:dyDescent="0.3">
      <c r="A4815" t="s">
        <v>4837</v>
      </c>
      <c r="B4815" t="s">
        <v>24</v>
      </c>
      <c r="C4815" s="2"/>
      <c r="D4815" s="2"/>
      <c r="E4815" s="2"/>
      <c r="F4815" s="2">
        <v>0.1178</v>
      </c>
      <c r="G4815" s="2">
        <v>1.8E-3</v>
      </c>
    </row>
    <row r="4816" spans="1:7" x14ac:dyDescent="0.3">
      <c r="A4816" t="s">
        <v>4838</v>
      </c>
      <c r="B4816" t="s">
        <v>24</v>
      </c>
      <c r="C4816" s="2">
        <v>3.0799999999999998E-3</v>
      </c>
      <c r="D4816" s="2">
        <v>1.1299999999999999E-3</v>
      </c>
      <c r="E4816" s="2">
        <v>1.98E-3</v>
      </c>
      <c r="F4816" s="2">
        <v>8.8300000000000003E-2</v>
      </c>
      <c r="G4816" s="2">
        <v>4.4999999999999997E-3</v>
      </c>
    </row>
    <row r="4817" spans="1:7" x14ac:dyDescent="0.3">
      <c r="A4817" t="s">
        <v>4839</v>
      </c>
      <c r="B4817" t="s">
        <v>24</v>
      </c>
      <c r="C4817" s="2">
        <v>9.69E-2</v>
      </c>
      <c r="D4817" s="2">
        <v>4.7000000000000002E-3</v>
      </c>
      <c r="E4817" s="2">
        <v>4.7000000000000002E-3</v>
      </c>
      <c r="F4817" s="2">
        <v>0.41899999999999998</v>
      </c>
      <c r="G4817" s="2">
        <v>2.7E-2</v>
      </c>
    </row>
    <row r="4818" spans="1:7" x14ac:dyDescent="0.3">
      <c r="A4818" t="s">
        <v>4840</v>
      </c>
      <c r="B4818" t="s">
        <v>24</v>
      </c>
      <c r="C4818" s="2"/>
      <c r="D4818" s="2"/>
      <c r="E4818" s="2"/>
      <c r="F4818" s="2">
        <v>9.9900000000000003E-2</v>
      </c>
      <c r="G4818" s="2">
        <v>1.1599999999999999E-2</v>
      </c>
    </row>
    <row r="4819" spans="1:7" x14ac:dyDescent="0.3">
      <c r="A4819" t="s">
        <v>4841</v>
      </c>
      <c r="B4819" t="s">
        <v>24</v>
      </c>
      <c r="C4819" s="2">
        <v>2.23E-2</v>
      </c>
      <c r="D4819" s="2">
        <v>2.2000000000000001E-3</v>
      </c>
      <c r="E4819" s="2">
        <v>2.2000000000000001E-3</v>
      </c>
      <c r="F4819" s="2">
        <v>0.20610000000000001</v>
      </c>
      <c r="G4819" s="2">
        <v>2.23E-2</v>
      </c>
    </row>
    <row r="4820" spans="1:7" x14ac:dyDescent="0.3">
      <c r="A4820" t="s">
        <v>4842</v>
      </c>
      <c r="B4820" t="s">
        <v>24</v>
      </c>
      <c r="C4820" s="2">
        <v>2.8E-3</v>
      </c>
      <c r="D4820" s="2">
        <v>5.9999999999999995E-4</v>
      </c>
      <c r="E4820" s="2">
        <v>5.9999999999999995E-4</v>
      </c>
      <c r="F4820" s="2">
        <v>9.1899999999999996E-2</v>
      </c>
      <c r="G4820" s="2">
        <v>3.5999999999999999E-3</v>
      </c>
    </row>
    <row r="4821" spans="1:7" x14ac:dyDescent="0.3">
      <c r="A4821" t="s">
        <v>4843</v>
      </c>
      <c r="B4821" t="s">
        <v>24</v>
      </c>
      <c r="C4821" s="2">
        <v>4.1500000000000002E-2</v>
      </c>
      <c r="D4821" s="2">
        <v>4.1500000000000002E-2</v>
      </c>
      <c r="E4821" s="2">
        <v>0</v>
      </c>
      <c r="F4821" s="2">
        <v>0.1178</v>
      </c>
      <c r="G4821" s="2">
        <v>2.4099999999999998E-3</v>
      </c>
    </row>
    <row r="4822" spans="1:7" x14ac:dyDescent="0.3">
      <c r="A4822" t="s">
        <v>4844</v>
      </c>
      <c r="B4822" t="s">
        <v>24</v>
      </c>
      <c r="C4822" s="2">
        <v>7.9600000000000004E-2</v>
      </c>
      <c r="D4822" s="2">
        <v>7.9600000000000004E-2</v>
      </c>
      <c r="E4822" s="2">
        <v>7.9600000000000004E-2</v>
      </c>
      <c r="F4822" s="2">
        <v>0.12196</v>
      </c>
      <c r="G4822" s="2">
        <v>3.48E-3</v>
      </c>
    </row>
    <row r="4823" spans="1:7" x14ac:dyDescent="0.3">
      <c r="A4823" t="s">
        <v>4845</v>
      </c>
      <c r="B4823" t="s">
        <v>24</v>
      </c>
      <c r="C4823" s="2"/>
      <c r="D4823" s="2"/>
      <c r="E4823" s="2"/>
      <c r="F4823" s="2"/>
      <c r="G4823" s="2"/>
    </row>
    <row r="4824" spans="1:7" x14ac:dyDescent="0.3">
      <c r="A4824" t="s">
        <v>4846</v>
      </c>
      <c r="B4824" t="s">
        <v>24</v>
      </c>
      <c r="C4824" s="2"/>
      <c r="D4824" s="2">
        <v>3.0000000000000001E-3</v>
      </c>
      <c r="E4824" s="2">
        <v>3.0000000000000001E-3</v>
      </c>
      <c r="F4824" s="2"/>
      <c r="G4824" s="2"/>
    </row>
    <row r="4825" spans="1:7" x14ac:dyDescent="0.3">
      <c r="A4825" t="s">
        <v>4847</v>
      </c>
      <c r="B4825" t="s">
        <v>24</v>
      </c>
      <c r="C4825" s="2">
        <v>8.9999999999999993E-3</v>
      </c>
      <c r="D4825" s="2">
        <v>8.0000000000000004E-4</v>
      </c>
      <c r="E4825" s="2">
        <v>8.0000000000000004E-4</v>
      </c>
      <c r="F4825" s="2">
        <v>0.11600000000000001</v>
      </c>
      <c r="G4825" s="2">
        <v>6.0000000000000001E-3</v>
      </c>
    </row>
    <row r="4826" spans="1:7" x14ac:dyDescent="0.3">
      <c r="A4826" t="s">
        <v>4848</v>
      </c>
      <c r="B4826" t="s">
        <v>24</v>
      </c>
      <c r="C4826" s="2">
        <v>4.8500000000000001E-3</v>
      </c>
      <c r="D4826" s="2">
        <v>5.9999999999999995E-4</v>
      </c>
      <c r="E4826" s="2">
        <v>5.9999999999999995E-4</v>
      </c>
      <c r="F4826" s="2">
        <v>0.10233</v>
      </c>
      <c r="G4826" s="2">
        <v>4.9100000000000003E-3</v>
      </c>
    </row>
    <row r="4827" spans="1:7" x14ac:dyDescent="0.3">
      <c r="A4827" t="s">
        <v>4849</v>
      </c>
      <c r="B4827" t="s">
        <v>24</v>
      </c>
      <c r="C4827" s="2"/>
      <c r="D4827" s="2">
        <v>2.3599999999999999E-4</v>
      </c>
      <c r="E4827" s="2">
        <v>2.3599999999999999E-4</v>
      </c>
      <c r="F4827" s="2"/>
      <c r="G4827" s="2"/>
    </row>
    <row r="4828" spans="1:7" x14ac:dyDescent="0.3">
      <c r="A4828" t="s">
        <v>4850</v>
      </c>
      <c r="B4828" t="s">
        <v>24</v>
      </c>
      <c r="C4828" s="2">
        <v>9.2249999999999999E-2</v>
      </c>
      <c r="D4828" s="2">
        <v>2.5500000000000002E-3</v>
      </c>
      <c r="E4828" s="2">
        <v>2.4499999999999999E-3</v>
      </c>
      <c r="F4828" s="2">
        <v>0.42109999999999997</v>
      </c>
      <c r="G4828" s="2">
        <v>2.0500000000000001E-2</v>
      </c>
    </row>
    <row r="4829" spans="1:7" x14ac:dyDescent="0.3">
      <c r="A4829" t="s">
        <v>4851</v>
      </c>
      <c r="B4829" t="s">
        <v>24</v>
      </c>
      <c r="C4829" s="2">
        <v>0.81</v>
      </c>
      <c r="D4829" s="2">
        <v>0.18</v>
      </c>
      <c r="E4829" s="2">
        <v>0.18</v>
      </c>
      <c r="F4829" s="2">
        <v>0.89</v>
      </c>
      <c r="G4829" s="2">
        <v>7.0000000000000007E-2</v>
      </c>
    </row>
    <row r="4830" spans="1:7" x14ac:dyDescent="0.3">
      <c r="A4830" t="s">
        <v>4852</v>
      </c>
      <c r="B4830" t="s">
        <v>24</v>
      </c>
      <c r="C4830" s="2">
        <v>9.2200000000000008E-3</v>
      </c>
      <c r="D4830" s="2"/>
      <c r="E4830" s="2"/>
      <c r="F4830" s="2"/>
      <c r="G4830" s="2"/>
    </row>
    <row r="4831" spans="1:7" x14ac:dyDescent="0.3">
      <c r="A4831" t="s">
        <v>4853</v>
      </c>
      <c r="B4831" t="s">
        <v>24</v>
      </c>
      <c r="C4831" s="2">
        <v>3.7399999999999998E-3</v>
      </c>
      <c r="D4831" s="2"/>
      <c r="E4831" s="2"/>
      <c r="F4831" s="2"/>
      <c r="G4831" s="2"/>
    </row>
    <row r="4832" spans="1:7" x14ac:dyDescent="0.3">
      <c r="A4832" t="s">
        <v>4854</v>
      </c>
      <c r="B4832" t="s">
        <v>24</v>
      </c>
      <c r="C4832" s="2">
        <v>3.4479999999999997E-2</v>
      </c>
      <c r="D4832" s="2"/>
      <c r="E4832" s="2"/>
      <c r="F4832" s="2"/>
      <c r="G4832" s="2"/>
    </row>
    <row r="4833" spans="1:7" x14ac:dyDescent="0.3">
      <c r="A4833" t="s">
        <v>4855</v>
      </c>
      <c r="B4833" t="s">
        <v>24</v>
      </c>
      <c r="C4833" s="2">
        <v>2.9700000000000001E-2</v>
      </c>
      <c r="D4833" s="2"/>
      <c r="E4833" s="2"/>
      <c r="F4833" s="2"/>
      <c r="G4833" s="2"/>
    </row>
    <row r="4834" spans="1:7" x14ac:dyDescent="0.3">
      <c r="A4834" t="s">
        <v>4856</v>
      </c>
      <c r="B4834" t="s">
        <v>24</v>
      </c>
      <c r="C4834" s="2"/>
      <c r="D4834" s="2"/>
      <c r="E4834" s="2"/>
      <c r="F4834" s="2"/>
      <c r="G4834" s="2"/>
    </row>
    <row r="4835" spans="1:7" x14ac:dyDescent="0.3">
      <c r="A4835" t="s">
        <v>4857</v>
      </c>
      <c r="B4835" t="s">
        <v>24</v>
      </c>
      <c r="C4835" s="2">
        <v>3.7</v>
      </c>
      <c r="D4835" s="2">
        <v>0.9</v>
      </c>
      <c r="E4835" s="2">
        <v>0.9</v>
      </c>
      <c r="F4835" s="2">
        <v>1.5</v>
      </c>
      <c r="G4835" s="2">
        <v>0.3</v>
      </c>
    </row>
    <row r="4836" spans="1:7" x14ac:dyDescent="0.3">
      <c r="A4836" t="s">
        <v>4858</v>
      </c>
      <c r="B4836" t="s">
        <v>24</v>
      </c>
      <c r="C4836" s="2">
        <v>5.18</v>
      </c>
      <c r="D4836" s="2">
        <v>0.22</v>
      </c>
      <c r="E4836" s="2">
        <v>0.22</v>
      </c>
      <c r="F4836" s="2">
        <v>1.272</v>
      </c>
      <c r="G4836" s="2">
        <v>2.1999999999999999E-2</v>
      </c>
    </row>
    <row r="4837" spans="1:7" x14ac:dyDescent="0.3">
      <c r="A4837" t="s">
        <v>4859</v>
      </c>
      <c r="B4837" t="s">
        <v>24</v>
      </c>
      <c r="C4837" s="2">
        <v>1.675</v>
      </c>
      <c r="D4837" s="2">
        <v>0.24099999999999999</v>
      </c>
      <c r="E4837" s="2">
        <v>0.24099999999999999</v>
      </c>
      <c r="F4837" s="2">
        <v>1.53</v>
      </c>
      <c r="G4837" s="2">
        <v>0.04</v>
      </c>
    </row>
    <row r="4838" spans="1:7" x14ac:dyDescent="0.3">
      <c r="A4838" t="s">
        <v>4860</v>
      </c>
      <c r="B4838" t="s">
        <v>24</v>
      </c>
      <c r="C4838" s="2"/>
      <c r="D4838" s="2"/>
      <c r="E4838" s="2"/>
      <c r="F4838" s="2">
        <v>0.5</v>
      </c>
      <c r="G4838" s="2"/>
    </row>
    <row r="4839" spans="1:7" x14ac:dyDescent="0.3">
      <c r="A4839" t="s">
        <v>4861</v>
      </c>
      <c r="B4839" t="s">
        <v>24</v>
      </c>
      <c r="C4839" s="2">
        <v>4</v>
      </c>
      <c r="D4839" s="2">
        <v>2</v>
      </c>
      <c r="E4839" s="2">
        <v>3</v>
      </c>
      <c r="F4839" s="2"/>
      <c r="G4839" s="2"/>
    </row>
    <row r="4840" spans="1:7" x14ac:dyDescent="0.3">
      <c r="A4840" t="s">
        <v>4862</v>
      </c>
      <c r="B4840" t="s">
        <v>24</v>
      </c>
      <c r="C4840" s="2">
        <v>3.9300000000000002E-2</v>
      </c>
      <c r="D4840" s="2">
        <v>2.5000000000000001E-2</v>
      </c>
      <c r="E4840" s="2">
        <v>0.20610000000000001</v>
      </c>
      <c r="F4840" s="2"/>
      <c r="G4840" s="2"/>
    </row>
    <row r="4841" spans="1:7" x14ac:dyDescent="0.3">
      <c r="A4841" t="s">
        <v>4863</v>
      </c>
      <c r="B4841" t="s">
        <v>24</v>
      </c>
      <c r="C4841" s="2">
        <v>1.71</v>
      </c>
      <c r="D4841" s="2">
        <v>0.27</v>
      </c>
      <c r="E4841" s="2">
        <v>0.27</v>
      </c>
      <c r="F4841" s="2"/>
      <c r="G4841" s="2"/>
    </row>
    <row r="4842" spans="1:7" x14ac:dyDescent="0.3">
      <c r="A4842" t="s">
        <v>4864</v>
      </c>
      <c r="B4842" t="s">
        <v>24</v>
      </c>
      <c r="C4842" s="2">
        <v>0.23300000000000001</v>
      </c>
      <c r="D4842" s="2">
        <v>5.2999999999999999E-2</v>
      </c>
      <c r="E4842" s="2">
        <v>5.2999999999999999E-2</v>
      </c>
      <c r="F4842" s="2"/>
      <c r="G4842" s="2"/>
    </row>
    <row r="4843" spans="1:7" x14ac:dyDescent="0.3">
      <c r="A4843" t="s">
        <v>4865</v>
      </c>
      <c r="B4843" t="s">
        <v>24</v>
      </c>
      <c r="C4843" s="2">
        <v>2.44</v>
      </c>
      <c r="D4843" s="2">
        <v>0.5</v>
      </c>
      <c r="E4843" s="2">
        <v>0.5</v>
      </c>
      <c r="F4843" s="2"/>
      <c r="G4843" s="2"/>
    </row>
    <row r="4844" spans="1:7" x14ac:dyDescent="0.3">
      <c r="A4844" t="s">
        <v>4866</v>
      </c>
      <c r="B4844" t="s">
        <v>24</v>
      </c>
      <c r="C4844" s="2">
        <v>3.27E-2</v>
      </c>
      <c r="D4844" s="2">
        <v>5.0000000000000001E-3</v>
      </c>
      <c r="E4844" s="2">
        <v>5.0000000000000001E-3</v>
      </c>
      <c r="F4844" s="2"/>
      <c r="G4844" s="2"/>
    </row>
    <row r="4845" spans="1:7" x14ac:dyDescent="0.3">
      <c r="A4845" t="s">
        <v>4867</v>
      </c>
      <c r="B4845" t="s">
        <v>24</v>
      </c>
      <c r="C4845" s="2">
        <v>0.20799999999999999</v>
      </c>
      <c r="D4845" s="2">
        <v>2.5499999999999998E-2</v>
      </c>
      <c r="E4845" s="2">
        <v>2.5499999999999998E-2</v>
      </c>
      <c r="F4845" s="2"/>
      <c r="G4845" s="2"/>
    </row>
    <row r="4846" spans="1:7" x14ac:dyDescent="0.3">
      <c r="A4846" t="s">
        <v>4868</v>
      </c>
      <c r="B4846" t="s">
        <v>24</v>
      </c>
      <c r="C4846" s="2">
        <v>2.6</v>
      </c>
      <c r="D4846" s="2">
        <v>1.6</v>
      </c>
      <c r="E4846" s="2">
        <v>4.0999999999999996</v>
      </c>
      <c r="F4846" s="2"/>
      <c r="G4846" s="2"/>
    </row>
    <row r="4847" spans="1:7" x14ac:dyDescent="0.3">
      <c r="A4847" t="s">
        <v>4869</v>
      </c>
      <c r="B4847" t="s">
        <v>24</v>
      </c>
      <c r="C4847" s="2">
        <v>11</v>
      </c>
      <c r="D4847" s="2">
        <v>2</v>
      </c>
      <c r="E4847" s="2">
        <v>2</v>
      </c>
      <c r="F4847" s="2"/>
      <c r="G4847" s="2"/>
    </row>
    <row r="4848" spans="1:7" x14ac:dyDescent="0.3">
      <c r="A4848" t="s">
        <v>4870</v>
      </c>
      <c r="B4848" t="s">
        <v>24</v>
      </c>
      <c r="C4848" s="2">
        <v>0.51</v>
      </c>
      <c r="D4848" s="2">
        <v>7.0000000000000007E-2</v>
      </c>
      <c r="E4848" s="2">
        <v>7.0000000000000007E-2</v>
      </c>
      <c r="F4848" s="2"/>
      <c r="G4848" s="2"/>
    </row>
    <row r="4849" spans="1:7" x14ac:dyDescent="0.3">
      <c r="A4849" t="s">
        <v>4871</v>
      </c>
      <c r="B4849" t="s">
        <v>24</v>
      </c>
      <c r="C4849" s="2">
        <v>2.9000000000000001E-2</v>
      </c>
      <c r="D4849" s="2">
        <v>7.0000000000000001E-3</v>
      </c>
      <c r="E4849" s="2">
        <v>7.0000000000000001E-3</v>
      </c>
      <c r="F4849" s="2"/>
      <c r="G4849" s="2"/>
    </row>
    <row r="4850" spans="1:7" x14ac:dyDescent="0.3">
      <c r="A4850" t="s">
        <v>4872</v>
      </c>
      <c r="B4850" t="s">
        <v>24</v>
      </c>
      <c r="C4850" s="2">
        <v>0.27</v>
      </c>
      <c r="D4850" s="2">
        <v>0.16</v>
      </c>
      <c r="E4850" s="2">
        <v>0.48</v>
      </c>
      <c r="F4850" s="2"/>
      <c r="G4850" s="2"/>
    </row>
    <row r="4851" spans="1:7" x14ac:dyDescent="0.3">
      <c r="A4851" t="s">
        <v>4873</v>
      </c>
      <c r="B4851" t="s">
        <v>24</v>
      </c>
      <c r="C4851" s="2">
        <v>1.4</v>
      </c>
      <c r="D4851" s="2">
        <v>0.3</v>
      </c>
      <c r="E4851" s="2">
        <v>0.3</v>
      </c>
      <c r="F4851" s="2"/>
      <c r="G4851" s="2"/>
    </row>
    <row r="4852" spans="1:7" x14ac:dyDescent="0.3">
      <c r="A4852" t="s">
        <v>4874</v>
      </c>
      <c r="B4852" t="s">
        <v>24</v>
      </c>
      <c r="C4852" s="2">
        <v>9.4E-2</v>
      </c>
      <c r="D4852" s="2">
        <v>3.7999999999999999E-2</v>
      </c>
      <c r="E4852" s="2">
        <v>0.05</v>
      </c>
      <c r="F4852" s="2"/>
      <c r="G4852" s="2"/>
    </row>
    <row r="4853" spans="1:7" x14ac:dyDescent="0.3">
      <c r="A4853" t="s">
        <v>4875</v>
      </c>
      <c r="B4853" t="s">
        <v>24</v>
      </c>
      <c r="C4853" s="2">
        <v>9.0990000000000001E-2</v>
      </c>
      <c r="D4853" s="2">
        <v>1.495E-2</v>
      </c>
      <c r="E4853" s="2">
        <v>1.495E-2</v>
      </c>
      <c r="F4853" s="2"/>
      <c r="G4853" s="2"/>
    </row>
    <row r="4854" spans="1:7" x14ac:dyDescent="0.3">
      <c r="A4854" t="s">
        <v>4876</v>
      </c>
      <c r="B4854" t="s">
        <v>24</v>
      </c>
      <c r="C4854" s="2">
        <v>0.8</v>
      </c>
      <c r="D4854" s="2">
        <v>0.3</v>
      </c>
      <c r="E4854" s="2">
        <v>0.3</v>
      </c>
      <c r="F4854" s="2"/>
      <c r="G4854" s="2"/>
    </row>
    <row r="4855" spans="1:7" x14ac:dyDescent="0.3">
      <c r="A4855" t="s">
        <v>4877</v>
      </c>
      <c r="B4855" t="s">
        <v>24</v>
      </c>
      <c r="C4855" s="2">
        <v>8.5000000000000006E-2</v>
      </c>
      <c r="D4855" s="2">
        <v>5.2999999999999999E-2</v>
      </c>
      <c r="E4855" s="2">
        <v>0.14799999999999999</v>
      </c>
      <c r="F4855" s="2"/>
      <c r="G4855" s="2"/>
    </row>
    <row r="4856" spans="1:7" x14ac:dyDescent="0.3">
      <c r="A4856" t="s">
        <v>4878</v>
      </c>
      <c r="B4856" t="s">
        <v>24</v>
      </c>
      <c r="C4856" s="2">
        <v>4.8</v>
      </c>
      <c r="D4856" s="2">
        <v>0.3</v>
      </c>
      <c r="E4856" s="2">
        <v>0.3</v>
      </c>
      <c r="F4856" s="2"/>
      <c r="G4856" s="2"/>
    </row>
    <row r="4857" spans="1:7" x14ac:dyDescent="0.3">
      <c r="A4857" t="s">
        <v>4879</v>
      </c>
      <c r="B4857" t="s">
        <v>24</v>
      </c>
      <c r="C4857" s="2">
        <v>7.8</v>
      </c>
      <c r="D4857" s="2">
        <v>8.6</v>
      </c>
      <c r="E4857" s="2">
        <v>4.3</v>
      </c>
      <c r="F4857" s="2"/>
      <c r="G4857" s="2"/>
    </row>
    <row r="4858" spans="1:7" x14ac:dyDescent="0.3">
      <c r="A4858" t="s">
        <v>4880</v>
      </c>
      <c r="B4858" t="s">
        <v>24</v>
      </c>
      <c r="C4858" s="2">
        <v>8.4</v>
      </c>
      <c r="D4858" s="2">
        <v>3.9</v>
      </c>
      <c r="E4858" s="2">
        <v>4.5999999999999996</v>
      </c>
      <c r="F4858" s="2"/>
      <c r="G4858" s="2"/>
    </row>
    <row r="4859" spans="1:7" x14ac:dyDescent="0.3">
      <c r="A4859" t="s">
        <v>4881</v>
      </c>
      <c r="B4859" t="s">
        <v>24</v>
      </c>
      <c r="C4859" s="2">
        <v>6.7</v>
      </c>
      <c r="D4859" s="2">
        <v>3.5</v>
      </c>
      <c r="E4859" s="2">
        <v>10.6</v>
      </c>
      <c r="F4859" s="2"/>
      <c r="G4859" s="2"/>
    </row>
    <row r="4860" spans="1:7" x14ac:dyDescent="0.3">
      <c r="A4860" t="s">
        <v>4882</v>
      </c>
      <c r="B4860" t="s">
        <v>24</v>
      </c>
      <c r="C4860" s="2">
        <v>2.74</v>
      </c>
      <c r="D4860" s="2">
        <v>0.17</v>
      </c>
      <c r="E4860" s="2">
        <v>0.17</v>
      </c>
      <c r="F4860" s="2"/>
      <c r="G4860" s="2"/>
    </row>
    <row r="4861" spans="1:7" x14ac:dyDescent="0.3">
      <c r="A4861" t="s">
        <v>4883</v>
      </c>
      <c r="B4861" t="s">
        <v>24</v>
      </c>
      <c r="C4861" s="2">
        <v>6.6000000000000003E-2</v>
      </c>
      <c r="D4861" s="2">
        <v>0.02</v>
      </c>
      <c r="E4861" s="2">
        <v>0.02</v>
      </c>
      <c r="F4861" s="2"/>
      <c r="G4861" s="2"/>
    </row>
    <row r="4862" spans="1:7" x14ac:dyDescent="0.3">
      <c r="A4862" t="s">
        <v>4884</v>
      </c>
      <c r="B4862" t="s">
        <v>24</v>
      </c>
      <c r="C4862" s="2">
        <v>1.9</v>
      </c>
      <c r="D4862" s="2">
        <v>1.2</v>
      </c>
      <c r="E4862" s="2">
        <v>1.22</v>
      </c>
      <c r="F4862" s="2"/>
      <c r="G4862" s="2"/>
    </row>
    <row r="4863" spans="1:7" x14ac:dyDescent="0.3">
      <c r="A4863" t="s">
        <v>4885</v>
      </c>
      <c r="B4863" t="s">
        <v>24</v>
      </c>
      <c r="C4863" s="2">
        <v>2.2999999999999998</v>
      </c>
      <c r="D4863" s="2">
        <v>1.2</v>
      </c>
      <c r="E4863" s="2">
        <v>2.6</v>
      </c>
      <c r="F4863" s="2"/>
      <c r="G4863" s="2"/>
    </row>
    <row r="4864" spans="1:7" x14ac:dyDescent="0.3">
      <c r="A4864" t="s">
        <v>4886</v>
      </c>
      <c r="B4864" t="s">
        <v>24</v>
      </c>
      <c r="C4864" s="2">
        <v>0.62</v>
      </c>
      <c r="D4864" s="2">
        <v>0.33</v>
      </c>
      <c r="E4864" s="2">
        <v>1.1599999999999999</v>
      </c>
      <c r="F4864" s="2"/>
      <c r="G4864" s="2"/>
    </row>
    <row r="4865" spans="1:7" x14ac:dyDescent="0.3">
      <c r="A4865" t="s">
        <v>4887</v>
      </c>
      <c r="B4865" t="s">
        <v>24</v>
      </c>
      <c r="C4865" s="2">
        <v>6.93</v>
      </c>
      <c r="D4865" s="2">
        <v>0.75</v>
      </c>
      <c r="E4865" s="2">
        <v>0.75</v>
      </c>
      <c r="F4865" s="2"/>
      <c r="G4865" s="2"/>
    </row>
    <row r="4866" spans="1:7" x14ac:dyDescent="0.3">
      <c r="A4866" t="s">
        <v>4888</v>
      </c>
      <c r="B4866" t="s">
        <v>24</v>
      </c>
      <c r="C4866" s="2">
        <v>0.41</v>
      </c>
      <c r="D4866" s="2">
        <v>0.33</v>
      </c>
      <c r="E4866" s="2">
        <v>0.33</v>
      </c>
      <c r="F4866" s="2"/>
      <c r="G4866" s="2"/>
    </row>
    <row r="4867" spans="1:7" x14ac:dyDescent="0.3">
      <c r="A4867" t="s">
        <v>4889</v>
      </c>
      <c r="B4867" t="s">
        <v>24</v>
      </c>
      <c r="C4867" s="2">
        <v>0.54</v>
      </c>
      <c r="D4867" s="2">
        <v>0.37</v>
      </c>
      <c r="E4867" s="2">
        <v>0.64</v>
      </c>
      <c r="F4867" s="2"/>
      <c r="G4867" s="2"/>
    </row>
    <row r="4868" spans="1:7" x14ac:dyDescent="0.3">
      <c r="A4868" t="s">
        <v>4890</v>
      </c>
      <c r="B4868" t="s">
        <v>24</v>
      </c>
      <c r="C4868" s="2">
        <v>3.56E-2</v>
      </c>
      <c r="D4868" s="2">
        <v>2.1700000000000001E-2</v>
      </c>
      <c r="E4868" s="2">
        <v>6.0400000000000002E-2</v>
      </c>
      <c r="F4868" s="2"/>
      <c r="G4868" s="2"/>
    </row>
    <row r="4869" spans="1:7" x14ac:dyDescent="0.3">
      <c r="A4869" t="s">
        <v>4891</v>
      </c>
      <c r="B4869" t="s">
        <v>24</v>
      </c>
      <c r="C4869" s="2">
        <v>0.21679999999999999</v>
      </c>
      <c r="D4869" s="2">
        <v>0.107</v>
      </c>
      <c r="E4869" s="2">
        <v>0.12</v>
      </c>
      <c r="F4869" s="2"/>
      <c r="G4869" s="2"/>
    </row>
    <row r="4870" spans="1:7" x14ac:dyDescent="0.3">
      <c r="A4870" t="s">
        <v>4892</v>
      </c>
      <c r="B4870" t="s">
        <v>24</v>
      </c>
      <c r="C4870" s="2">
        <v>3.823E-2</v>
      </c>
      <c r="D4870" s="2">
        <v>1.966E-2</v>
      </c>
      <c r="E4870" s="2">
        <v>2.9610000000000001E-2</v>
      </c>
      <c r="F4870" s="2"/>
      <c r="G4870" s="2"/>
    </row>
    <row r="4871" spans="1:7" x14ac:dyDescent="0.3">
      <c r="A4871" t="s">
        <v>4893</v>
      </c>
      <c r="B4871" t="s">
        <v>24</v>
      </c>
      <c r="C4871" s="2">
        <v>3.59</v>
      </c>
      <c r="D4871" s="2">
        <v>1.67</v>
      </c>
      <c r="E4871" s="2">
        <v>2</v>
      </c>
      <c r="F4871" s="2"/>
      <c r="G4871" s="2"/>
    </row>
    <row r="4872" spans="1:7" x14ac:dyDescent="0.3">
      <c r="A4872" t="s">
        <v>4894</v>
      </c>
      <c r="B4872" t="s">
        <v>24</v>
      </c>
      <c r="C4872" s="2">
        <v>1.52E-2</v>
      </c>
      <c r="D4872" s="2">
        <v>4.5300000000000002E-3</v>
      </c>
      <c r="E4872" s="2">
        <v>4.5300000000000002E-3</v>
      </c>
      <c r="F4872" s="2"/>
      <c r="G4872" s="2"/>
    </row>
    <row r="4873" spans="1:7" x14ac:dyDescent="0.3">
      <c r="A4873" t="s">
        <v>4895</v>
      </c>
      <c r="B4873" t="s">
        <v>24</v>
      </c>
      <c r="C4873" s="2">
        <v>0.4</v>
      </c>
      <c r="D4873" s="2">
        <v>0.25</v>
      </c>
      <c r="E4873" s="2">
        <v>0.31</v>
      </c>
      <c r="F4873" s="2"/>
      <c r="G4873" s="2"/>
    </row>
    <row r="4874" spans="1:7" x14ac:dyDescent="0.3">
      <c r="A4874" t="s">
        <v>4896</v>
      </c>
      <c r="B4874" t="s">
        <v>24</v>
      </c>
      <c r="C4874" s="2">
        <v>3.7</v>
      </c>
      <c r="D4874" s="2">
        <v>2.1</v>
      </c>
      <c r="E4874" s="2">
        <v>2.1</v>
      </c>
      <c r="F4874" s="2"/>
      <c r="G4874" s="2"/>
    </row>
    <row r="4875" spans="1:7" x14ac:dyDescent="0.3">
      <c r="A4875" t="s">
        <v>4897</v>
      </c>
      <c r="B4875" t="s">
        <v>24</v>
      </c>
      <c r="C4875" s="2"/>
      <c r="D4875" s="2">
        <v>1.1000000000000001</v>
      </c>
      <c r="E4875" s="2">
        <v>3.9</v>
      </c>
      <c r="F4875" s="2"/>
      <c r="G4875" s="2"/>
    </row>
    <row r="4876" spans="1:7" x14ac:dyDescent="0.3">
      <c r="A4876" t="s">
        <v>4898</v>
      </c>
      <c r="B4876" t="s">
        <v>24</v>
      </c>
      <c r="C4876" s="2"/>
      <c r="D4876" s="2"/>
      <c r="E4876" s="2"/>
      <c r="F4876" s="2"/>
      <c r="G4876" s="2"/>
    </row>
    <row r="4877" spans="1:7" x14ac:dyDescent="0.3">
      <c r="A4877" t="s">
        <v>4899</v>
      </c>
      <c r="B4877" t="s">
        <v>24</v>
      </c>
      <c r="C4877" s="2"/>
      <c r="D4877" s="2"/>
      <c r="E4877" s="2"/>
      <c r="F4877" s="2"/>
      <c r="G4877" s="2"/>
    </row>
    <row r="4878" spans="1:7" x14ac:dyDescent="0.3">
      <c r="A4878" t="s">
        <v>4900</v>
      </c>
      <c r="B4878" t="s">
        <v>24</v>
      </c>
      <c r="C4878" s="2"/>
      <c r="D4878" s="2"/>
      <c r="E4878" s="2"/>
      <c r="F4878" s="2"/>
      <c r="G4878" s="2"/>
    </row>
    <row r="4879" spans="1:7" x14ac:dyDescent="0.3">
      <c r="A4879" t="s">
        <v>4901</v>
      </c>
      <c r="B4879" t="s">
        <v>24</v>
      </c>
      <c r="C4879" s="2"/>
      <c r="D4879" s="2"/>
      <c r="E4879" s="2"/>
      <c r="F4879" s="2"/>
      <c r="G4879" s="2"/>
    </row>
    <row r="4880" spans="1:7" x14ac:dyDescent="0.3">
      <c r="A4880" t="s">
        <v>4902</v>
      </c>
      <c r="B4880" t="s">
        <v>24</v>
      </c>
      <c r="C4880" s="2"/>
      <c r="D4880" s="2">
        <v>0.4</v>
      </c>
      <c r="E4880" s="2">
        <v>0.4</v>
      </c>
      <c r="F4880" s="2"/>
      <c r="G4880" s="2"/>
    </row>
    <row r="4881" spans="1:7" x14ac:dyDescent="0.3">
      <c r="A4881" t="s">
        <v>4903</v>
      </c>
      <c r="B4881" t="s">
        <v>24</v>
      </c>
      <c r="C4881" s="2"/>
      <c r="D4881" s="2"/>
      <c r="E4881" s="2"/>
      <c r="F4881" s="2"/>
      <c r="G4881" s="2"/>
    </row>
    <row r="4882" spans="1:7" x14ac:dyDescent="0.3">
      <c r="A4882" t="s">
        <v>4904</v>
      </c>
      <c r="B4882" t="s">
        <v>24</v>
      </c>
      <c r="C4882" s="2">
        <v>7.6</v>
      </c>
      <c r="D4882" s="2"/>
      <c r="E4882" s="2"/>
      <c r="F4882" s="2"/>
      <c r="G4882" s="2"/>
    </row>
    <row r="4883" spans="1:7" x14ac:dyDescent="0.3">
      <c r="A4883" t="s">
        <v>4905</v>
      </c>
      <c r="B4883" t="s">
        <v>24</v>
      </c>
      <c r="C4883" s="2">
        <v>2.1619999999999999</v>
      </c>
      <c r="D4883" s="2">
        <v>0.107</v>
      </c>
      <c r="E4883" s="2">
        <v>9.1999999999999998E-2</v>
      </c>
      <c r="F4883" s="2">
        <v>1.2050000000000001</v>
      </c>
      <c r="G4883" s="2">
        <v>8.3000000000000004E-2</v>
      </c>
    </row>
    <row r="4884" spans="1:7" x14ac:dyDescent="0.3">
      <c r="A4884" t="s">
        <v>4906</v>
      </c>
      <c r="B4884" t="s">
        <v>24</v>
      </c>
      <c r="C4884" s="2">
        <v>0.37</v>
      </c>
      <c r="D4884" s="2">
        <v>0.14000000000000001</v>
      </c>
      <c r="E4884" s="2">
        <v>0.14000000000000001</v>
      </c>
      <c r="F4884" s="2">
        <v>0.82299999999999995</v>
      </c>
      <c r="G4884" s="2">
        <v>3.5000000000000003E-2</v>
      </c>
    </row>
    <row r="4885" spans="1:7" x14ac:dyDescent="0.3">
      <c r="A4885" t="s">
        <v>4907</v>
      </c>
      <c r="B4885" t="s">
        <v>24</v>
      </c>
      <c r="C4885" s="2"/>
      <c r="D4885" s="2"/>
      <c r="E4885" s="2"/>
      <c r="F4885" s="2">
        <v>0.41899999999999998</v>
      </c>
      <c r="G4885" s="2"/>
    </row>
    <row r="4886" spans="1:7" x14ac:dyDescent="0.3">
      <c r="A4886" t="s">
        <v>4908</v>
      </c>
      <c r="B4886" t="s">
        <v>24</v>
      </c>
      <c r="C4886" s="2">
        <v>0.20799999999999999</v>
      </c>
      <c r="D4886" s="2">
        <v>2.1999999999999999E-2</v>
      </c>
      <c r="E4886" s="2">
        <v>2.1999999999999999E-2</v>
      </c>
      <c r="F4886" s="2">
        <v>1.048</v>
      </c>
      <c r="G4886" s="2">
        <v>3.2000000000000001E-2</v>
      </c>
    </row>
    <row r="4887" spans="1:7" x14ac:dyDescent="0.3">
      <c r="A4887" t="s">
        <v>4909</v>
      </c>
      <c r="B4887" t="s">
        <v>24</v>
      </c>
      <c r="C4887" s="2">
        <v>4.84</v>
      </c>
      <c r="D4887" s="2">
        <v>0.44</v>
      </c>
      <c r="E4887" s="2">
        <v>0.44</v>
      </c>
      <c r="F4887" s="2">
        <v>1.1419999999999999</v>
      </c>
      <c r="G4887" s="2">
        <v>4.5999999999999999E-2</v>
      </c>
    </row>
    <row r="4888" spans="1:7" x14ac:dyDescent="0.3">
      <c r="A4888" t="s">
        <v>4910</v>
      </c>
      <c r="B4888" t="s">
        <v>24</v>
      </c>
      <c r="C4888" s="2">
        <v>9.1999999999999998E-2</v>
      </c>
      <c r="D4888" s="2">
        <v>1.2E-2</v>
      </c>
      <c r="E4888" s="2">
        <v>1.2E-2</v>
      </c>
      <c r="F4888" s="2">
        <v>0.44</v>
      </c>
      <c r="G4888" s="2">
        <v>0.03</v>
      </c>
    </row>
    <row r="4889" spans="1:7" x14ac:dyDescent="0.3">
      <c r="A4889" t="s">
        <v>4911</v>
      </c>
      <c r="B4889" t="s">
        <v>24</v>
      </c>
      <c r="C4889" s="2">
        <v>0.751</v>
      </c>
      <c r="D4889" s="2">
        <v>0.09</v>
      </c>
      <c r="E4889" s="2">
        <v>0.1</v>
      </c>
      <c r="F4889" s="2">
        <v>1.1000000000000001</v>
      </c>
      <c r="G4889" s="2">
        <v>0.1</v>
      </c>
    </row>
    <row r="4890" spans="1:7" x14ac:dyDescent="0.3">
      <c r="A4890" t="s">
        <v>4912</v>
      </c>
      <c r="B4890" t="s">
        <v>24</v>
      </c>
      <c r="C4890" s="2">
        <v>0.66700000000000004</v>
      </c>
      <c r="D4890" s="2">
        <v>0.13</v>
      </c>
      <c r="E4890" s="2">
        <v>0.16</v>
      </c>
      <c r="F4890" s="2">
        <v>1.3</v>
      </c>
      <c r="G4890" s="2">
        <v>0.13</v>
      </c>
    </row>
    <row r="4891" spans="1:7" x14ac:dyDescent="0.3">
      <c r="A4891" t="s">
        <v>4913</v>
      </c>
      <c r="B4891" t="s">
        <v>24</v>
      </c>
      <c r="C4891" s="2">
        <v>0.76400000000000001</v>
      </c>
      <c r="D4891" s="2">
        <v>0.16400000000000001</v>
      </c>
      <c r="E4891" s="2">
        <v>0.19500000000000001</v>
      </c>
      <c r="F4891" s="2">
        <v>1.24</v>
      </c>
      <c r="G4891" s="2">
        <v>0.11</v>
      </c>
    </row>
    <row r="4892" spans="1:7" x14ac:dyDescent="0.3">
      <c r="A4892" t="s">
        <v>4914</v>
      </c>
      <c r="B4892" t="s">
        <v>24</v>
      </c>
      <c r="C4892" s="2">
        <v>0.40899999999999997</v>
      </c>
      <c r="D4892" s="2">
        <v>6.3E-2</v>
      </c>
      <c r="E4892" s="2">
        <v>8.1000000000000003E-2</v>
      </c>
      <c r="F4892" s="2">
        <v>1.21</v>
      </c>
      <c r="G4892" s="2">
        <v>0.18</v>
      </c>
    </row>
    <row r="4893" spans="1:7" x14ac:dyDescent="0.3">
      <c r="A4893" t="s">
        <v>4915</v>
      </c>
      <c r="B4893" t="s">
        <v>24</v>
      </c>
      <c r="C4893" s="2">
        <v>0.81200000000000006</v>
      </c>
      <c r="D4893" s="2">
        <v>2.5000000000000001E-2</v>
      </c>
      <c r="E4893" s="2">
        <v>6.6000000000000003E-2</v>
      </c>
      <c r="F4893" s="2">
        <v>1.33</v>
      </c>
      <c r="G4893" s="2">
        <v>0.33</v>
      </c>
    </row>
    <row r="4894" spans="1:7" x14ac:dyDescent="0.3">
      <c r="A4894" t="s">
        <v>4916</v>
      </c>
      <c r="B4894" t="s">
        <v>24</v>
      </c>
      <c r="C4894" s="2">
        <v>2.98</v>
      </c>
      <c r="D4894" s="2">
        <v>0.16</v>
      </c>
      <c r="E4894" s="2">
        <v>0.16</v>
      </c>
      <c r="F4894" s="2">
        <v>1.07</v>
      </c>
      <c r="G4894" s="2">
        <v>0.04</v>
      </c>
    </row>
    <row r="4895" spans="1:7" x14ac:dyDescent="0.3">
      <c r="A4895" t="s">
        <v>4917</v>
      </c>
      <c r="B4895" t="s">
        <v>24</v>
      </c>
      <c r="C4895" s="2">
        <v>2.36</v>
      </c>
      <c r="D4895" s="2">
        <v>0.21</v>
      </c>
      <c r="E4895" s="2">
        <v>0.21</v>
      </c>
      <c r="F4895" s="2">
        <v>1.33</v>
      </c>
      <c r="G4895" s="2">
        <v>0.03</v>
      </c>
    </row>
    <row r="4896" spans="1:7" x14ac:dyDescent="0.3">
      <c r="A4896" t="s">
        <v>4918</v>
      </c>
      <c r="B4896" t="s">
        <v>24</v>
      </c>
      <c r="C4896" s="2">
        <v>0.61299999999999999</v>
      </c>
      <c r="D4896" s="2">
        <v>0.1</v>
      </c>
      <c r="E4896" s="2">
        <v>0.1</v>
      </c>
      <c r="F4896" s="2">
        <v>1.2669999999999999</v>
      </c>
      <c r="G4896" s="2">
        <v>0.03</v>
      </c>
    </row>
    <row r="4897" spans="1:7" x14ac:dyDescent="0.3">
      <c r="A4897" t="s">
        <v>4919</v>
      </c>
      <c r="B4897" t="s">
        <v>24</v>
      </c>
      <c r="C4897" s="2">
        <v>0.52</v>
      </c>
      <c r="D4897" s="2">
        <v>0.12</v>
      </c>
      <c r="E4897" s="2">
        <v>0.12</v>
      </c>
      <c r="F4897" s="2">
        <v>1.214</v>
      </c>
      <c r="G4897" s="2">
        <v>6.2E-2</v>
      </c>
    </row>
    <row r="4898" spans="1:7" x14ac:dyDescent="0.3">
      <c r="A4898" t="s">
        <v>4920</v>
      </c>
      <c r="B4898" t="s">
        <v>24</v>
      </c>
      <c r="C4898" s="2">
        <v>0.63900000000000001</v>
      </c>
      <c r="D4898" s="2">
        <v>5.1999999999999998E-2</v>
      </c>
      <c r="E4898" s="2">
        <v>5.8000000000000003E-2</v>
      </c>
      <c r="F4898" s="2">
        <v>1.0229999999999999</v>
      </c>
      <c r="G4898" s="2">
        <v>5.1999999999999998E-2</v>
      </c>
    </row>
    <row r="4899" spans="1:7" x14ac:dyDescent="0.3">
      <c r="A4899" t="s">
        <v>4921</v>
      </c>
      <c r="B4899" t="s">
        <v>24</v>
      </c>
      <c r="C4899" s="2">
        <v>0.28999999999999998</v>
      </c>
      <c r="D4899" s="2">
        <v>0.06</v>
      </c>
      <c r="E4899" s="2">
        <v>6.5000000000000002E-2</v>
      </c>
      <c r="F4899" s="2">
        <v>1.33</v>
      </c>
      <c r="G4899" s="2">
        <v>0.05</v>
      </c>
    </row>
    <row r="4900" spans="1:7" x14ac:dyDescent="0.3">
      <c r="A4900" t="s">
        <v>4922</v>
      </c>
      <c r="B4900" t="s">
        <v>24</v>
      </c>
      <c r="C4900" s="2">
        <v>0.59299999999999997</v>
      </c>
      <c r="D4900" s="2">
        <v>7.0000000000000007E-2</v>
      </c>
      <c r="E4900" s="2">
        <v>9.5000000000000001E-2</v>
      </c>
      <c r="F4900" s="2">
        <v>1.3959999999999999</v>
      </c>
      <c r="G4900" s="2">
        <v>0.04</v>
      </c>
    </row>
    <row r="4901" spans="1:7" x14ac:dyDescent="0.3">
      <c r="A4901" t="s">
        <v>4923</v>
      </c>
      <c r="B4901" t="s">
        <v>24</v>
      </c>
      <c r="C4901" s="2">
        <v>0.39</v>
      </c>
      <c r="D4901" s="2">
        <v>0.03</v>
      </c>
      <c r="E4901" s="2">
        <v>0.03</v>
      </c>
      <c r="F4901" s="2">
        <v>0.85699999999999998</v>
      </c>
      <c r="G4901" s="2">
        <v>1.2E-2</v>
      </c>
    </row>
    <row r="4902" spans="1:7" x14ac:dyDescent="0.3">
      <c r="A4902" t="s">
        <v>4924</v>
      </c>
      <c r="B4902" t="s">
        <v>24</v>
      </c>
      <c r="C4902" s="2">
        <v>0.67</v>
      </c>
      <c r="D4902" s="2">
        <v>8.8999999999999996E-2</v>
      </c>
      <c r="E4902" s="2">
        <v>8.8999999999999996E-2</v>
      </c>
      <c r="F4902" s="2">
        <v>1.536</v>
      </c>
      <c r="G4902" s="2">
        <v>6.2E-2</v>
      </c>
    </row>
    <row r="4903" spans="1:7" x14ac:dyDescent="0.3">
      <c r="A4903" t="s">
        <v>4925</v>
      </c>
      <c r="B4903" t="s">
        <v>24</v>
      </c>
      <c r="C4903" s="2">
        <v>0.96</v>
      </c>
      <c r="D4903" s="2">
        <v>5.6000000000000001E-2</v>
      </c>
      <c r="E4903" s="2">
        <v>5.6000000000000001E-2</v>
      </c>
      <c r="F4903" s="2">
        <v>0.93</v>
      </c>
      <c r="G4903" s="2">
        <v>0.03</v>
      </c>
    </row>
    <row r="4904" spans="1:7" x14ac:dyDescent="0.3">
      <c r="A4904" t="s">
        <v>4926</v>
      </c>
      <c r="B4904" t="s">
        <v>24</v>
      </c>
      <c r="C4904" s="2">
        <v>1.1200000000000001</v>
      </c>
      <c r="D4904" s="2">
        <v>0.12</v>
      </c>
      <c r="E4904" s="2">
        <v>0.12</v>
      </c>
      <c r="F4904" s="2">
        <v>1.61</v>
      </c>
      <c r="G4904" s="2">
        <v>0.16</v>
      </c>
    </row>
    <row r="4905" spans="1:7" x14ac:dyDescent="0.3">
      <c r="A4905" t="s">
        <v>4927</v>
      </c>
      <c r="B4905" t="s">
        <v>24</v>
      </c>
      <c r="C4905" s="2">
        <v>0.56999999999999995</v>
      </c>
      <c r="D4905" s="2">
        <v>0.05</v>
      </c>
      <c r="E4905" s="2">
        <v>0.05</v>
      </c>
      <c r="F4905" s="2">
        <v>1.42</v>
      </c>
      <c r="G4905" s="2">
        <v>0.03</v>
      </c>
    </row>
    <row r="4906" spans="1:7" x14ac:dyDescent="0.3">
      <c r="A4906" t="s">
        <v>4928</v>
      </c>
      <c r="B4906" t="s">
        <v>24</v>
      </c>
      <c r="C4906" s="2">
        <v>3.63</v>
      </c>
      <c r="D4906" s="2">
        <v>0.27</v>
      </c>
      <c r="E4906" s="2">
        <v>0.27</v>
      </c>
      <c r="F4906" s="2">
        <v>1.64</v>
      </c>
      <c r="G4906" s="2">
        <v>7.0000000000000007E-2</v>
      </c>
    </row>
    <row r="4907" spans="1:7" x14ac:dyDescent="0.3">
      <c r="A4907" t="s">
        <v>4929</v>
      </c>
      <c r="B4907" t="s">
        <v>24</v>
      </c>
      <c r="C4907" s="2">
        <v>2.38</v>
      </c>
      <c r="D4907" s="2">
        <v>0.26</v>
      </c>
      <c r="E4907" s="2">
        <v>0.26</v>
      </c>
      <c r="F4907" s="2">
        <v>1.48</v>
      </c>
      <c r="G4907" s="2">
        <v>0.37</v>
      </c>
    </row>
    <row r="4908" spans="1:7" x14ac:dyDescent="0.3">
      <c r="A4908" t="s">
        <v>4930</v>
      </c>
      <c r="B4908" t="s">
        <v>24</v>
      </c>
      <c r="C4908" s="2">
        <v>6.4799999999999996E-2</v>
      </c>
      <c r="D4908" s="2">
        <v>8.9999999999999993E-3</v>
      </c>
      <c r="E4908" s="2">
        <v>8.9999999999999993E-3</v>
      </c>
      <c r="F4908" s="2">
        <v>0.28370000000000001</v>
      </c>
      <c r="G4908" s="2">
        <v>2.3199999999999998E-2</v>
      </c>
    </row>
    <row r="4909" spans="1:7" x14ac:dyDescent="0.3">
      <c r="A4909" t="s">
        <v>4931</v>
      </c>
      <c r="B4909" t="s">
        <v>24</v>
      </c>
      <c r="C4909" s="2">
        <v>0.22900000000000001</v>
      </c>
      <c r="D4909" s="2">
        <v>3.6999999999999998E-2</v>
      </c>
      <c r="E4909" s="2">
        <v>3.6999999999999998E-2</v>
      </c>
      <c r="F4909" s="2">
        <v>1.1359999999999999</v>
      </c>
      <c r="G4909" s="2">
        <v>2.3E-2</v>
      </c>
    </row>
    <row r="4910" spans="1:7" x14ac:dyDescent="0.3">
      <c r="A4910" t="s">
        <v>4932</v>
      </c>
      <c r="B4910" t="s">
        <v>24</v>
      </c>
      <c r="C4910" s="2">
        <v>1.33</v>
      </c>
      <c r="D4910" s="2">
        <v>2.8000000000000001E-2</v>
      </c>
      <c r="E4910" s="2">
        <v>2.4E-2</v>
      </c>
      <c r="F4910" s="2">
        <v>1.2709999999999999</v>
      </c>
      <c r="G4910" s="2">
        <v>0.19</v>
      </c>
    </row>
    <row r="4911" spans="1:7" x14ac:dyDescent="0.3">
      <c r="A4911" t="s">
        <v>4933</v>
      </c>
      <c r="B4911" t="s">
        <v>24</v>
      </c>
      <c r="C4911" s="2">
        <v>0.93</v>
      </c>
      <c r="D4911" s="2">
        <v>0.04</v>
      </c>
      <c r="E4911" s="2">
        <v>0.04</v>
      </c>
      <c r="F4911" s="2">
        <v>1.0900000000000001</v>
      </c>
      <c r="G4911" s="2">
        <v>0.03</v>
      </c>
    </row>
    <row r="4912" spans="1:7" x14ac:dyDescent="0.3">
      <c r="A4912" t="s">
        <v>4934</v>
      </c>
      <c r="B4912" t="s">
        <v>24</v>
      </c>
      <c r="C4912" s="2">
        <v>2.9</v>
      </c>
      <c r="D4912" s="2">
        <v>0.17</v>
      </c>
      <c r="E4912" s="2">
        <v>0.17</v>
      </c>
      <c r="F4912" s="2">
        <v>1.07</v>
      </c>
      <c r="G4912" s="2">
        <v>0.06</v>
      </c>
    </row>
    <row r="4913" spans="1:7" x14ac:dyDescent="0.3">
      <c r="A4913" t="s">
        <v>4935</v>
      </c>
      <c r="B4913" t="s">
        <v>24</v>
      </c>
      <c r="C4913" s="2">
        <v>6.91</v>
      </c>
      <c r="D4913" s="2">
        <v>0.54</v>
      </c>
      <c r="E4913" s="2">
        <v>0.54</v>
      </c>
      <c r="F4913" s="2"/>
      <c r="G4913" s="2"/>
    </row>
    <row r="4914" spans="1:7" x14ac:dyDescent="0.3">
      <c r="A4914" t="s">
        <v>4936</v>
      </c>
      <c r="B4914" t="s">
        <v>24</v>
      </c>
      <c r="C4914" s="2">
        <v>2.2799999999999998</v>
      </c>
      <c r="D4914" s="2">
        <v>0.38</v>
      </c>
      <c r="E4914" s="2">
        <v>0.38</v>
      </c>
      <c r="F4914" s="2"/>
      <c r="G4914" s="2"/>
    </row>
    <row r="4915" spans="1:7" x14ac:dyDescent="0.3">
      <c r="A4915" t="s">
        <v>4937</v>
      </c>
      <c r="B4915" t="s">
        <v>24</v>
      </c>
      <c r="C4915" s="2"/>
      <c r="D4915" s="2">
        <v>0.47</v>
      </c>
      <c r="E4915" s="2">
        <v>0.47</v>
      </c>
      <c r="F4915" s="2"/>
      <c r="G4915" s="2"/>
    </row>
    <row r="4916" spans="1:7" x14ac:dyDescent="0.3">
      <c r="A4916" t="s">
        <v>4938</v>
      </c>
      <c r="B4916" t="s">
        <v>24</v>
      </c>
      <c r="C4916" s="2"/>
      <c r="D4916" s="2"/>
      <c r="E4916" s="2"/>
      <c r="F4916" s="2"/>
      <c r="G4916" s="2"/>
    </row>
    <row r="4917" spans="1:7" x14ac:dyDescent="0.3">
      <c r="A4917" t="s">
        <v>4939</v>
      </c>
      <c r="B4917" t="s">
        <v>24</v>
      </c>
      <c r="C4917" s="2">
        <v>8</v>
      </c>
      <c r="D4917" s="2">
        <v>0.8</v>
      </c>
      <c r="E4917" s="2">
        <v>0.8</v>
      </c>
      <c r="F4917" s="2"/>
      <c r="G4917" s="2"/>
    </row>
    <row r="4918" spans="1:7" x14ac:dyDescent="0.3">
      <c r="A4918" t="s">
        <v>4940</v>
      </c>
      <c r="B4918" t="s">
        <v>24</v>
      </c>
      <c r="C4918" s="2"/>
      <c r="D4918" s="2"/>
      <c r="E4918" s="2"/>
      <c r="F4918" s="2"/>
      <c r="G4918" s="2"/>
    </row>
    <row r="4919" spans="1:7" x14ac:dyDescent="0.3">
      <c r="A4919" t="s">
        <v>4941</v>
      </c>
      <c r="B4919" t="s">
        <v>24</v>
      </c>
      <c r="C4919" s="2"/>
      <c r="D4919" s="2">
        <v>0.04</v>
      </c>
      <c r="E4919" s="2">
        <v>0.06</v>
      </c>
      <c r="F4919" s="2"/>
      <c r="G4919" s="2"/>
    </row>
    <row r="4920" spans="1:7" x14ac:dyDescent="0.3">
      <c r="A4920" t="s">
        <v>4942</v>
      </c>
      <c r="B4920" t="s">
        <v>24</v>
      </c>
      <c r="C4920" s="2"/>
      <c r="D4920" s="2">
        <v>0.06</v>
      </c>
      <c r="E4920" s="2">
        <v>0.06</v>
      </c>
      <c r="F4920" s="2"/>
      <c r="G4920" s="2"/>
    </row>
    <row r="4921" spans="1:7" x14ac:dyDescent="0.3">
      <c r="A4921" t="s">
        <v>4943</v>
      </c>
      <c r="B4921" t="s">
        <v>24</v>
      </c>
      <c r="C4921" s="2">
        <v>1.472E-2</v>
      </c>
      <c r="D4921" s="2">
        <v>1.2999999999999999E-3</v>
      </c>
      <c r="E4921" s="2">
        <v>1.2999999999999999E-3</v>
      </c>
      <c r="F4921" s="2">
        <v>0.14657999999999999</v>
      </c>
      <c r="G4921" s="2">
        <v>3.1199999999999999E-3</v>
      </c>
    </row>
    <row r="4922" spans="1:7" x14ac:dyDescent="0.3">
      <c r="A4922" t="s">
        <v>4944</v>
      </c>
      <c r="B4922" t="s">
        <v>24</v>
      </c>
      <c r="C4922" s="2">
        <v>3.5299999999999998E-2</v>
      </c>
      <c r="D4922" s="2">
        <v>1.9E-3</v>
      </c>
      <c r="E4922" s="2">
        <v>1.9E-3</v>
      </c>
      <c r="F4922" s="2">
        <v>0.25489000000000001</v>
      </c>
      <c r="G4922" s="2">
        <v>5.1700000000000001E-3</v>
      </c>
    </row>
    <row r="4923" spans="1:7" x14ac:dyDescent="0.3">
      <c r="A4923" t="s">
        <v>4945</v>
      </c>
      <c r="B4923" t="s">
        <v>24</v>
      </c>
      <c r="C4923" s="2">
        <v>2.725E-2</v>
      </c>
      <c r="D4923" s="2">
        <v>2.8E-3</v>
      </c>
      <c r="E4923" s="2">
        <v>2.8E-3</v>
      </c>
      <c r="F4923" s="2">
        <v>0.22366</v>
      </c>
      <c r="G4923" s="2">
        <v>3.5999999999999999E-3</v>
      </c>
    </row>
    <row r="4924" spans="1:7" x14ac:dyDescent="0.3">
      <c r="A4924" t="s">
        <v>4946</v>
      </c>
      <c r="B4924" t="s">
        <v>24</v>
      </c>
      <c r="C4924" s="2">
        <v>2.13</v>
      </c>
      <c r="D4924" s="2">
        <v>0.09</v>
      </c>
      <c r="E4924" s="2">
        <v>0.09</v>
      </c>
      <c r="F4924" s="2"/>
      <c r="G4924" s="2"/>
    </row>
    <row r="4925" spans="1:7" x14ac:dyDescent="0.3">
      <c r="A4925" t="s">
        <v>4947</v>
      </c>
      <c r="B4925" t="s">
        <v>24</v>
      </c>
      <c r="C4925" s="2">
        <v>2.78</v>
      </c>
      <c r="D4925" s="2"/>
      <c r="E4925" s="2"/>
      <c r="F4925" s="2"/>
      <c r="G4925" s="2"/>
    </row>
    <row r="4926" spans="1:7" x14ac:dyDescent="0.3">
      <c r="A4926" t="s">
        <v>4948</v>
      </c>
      <c r="B4926" t="s">
        <v>24</v>
      </c>
      <c r="C4926" s="2">
        <v>4.49</v>
      </c>
      <c r="D4926" s="2"/>
      <c r="E4926" s="2"/>
      <c r="F4926" s="2"/>
      <c r="G4926" s="2"/>
    </row>
    <row r="4927" spans="1:7" x14ac:dyDescent="0.3">
      <c r="A4927" t="s">
        <v>4949</v>
      </c>
      <c r="B4927" t="s">
        <v>24</v>
      </c>
      <c r="C4927" s="2">
        <v>2.34</v>
      </c>
      <c r="D4927" s="2">
        <v>0.53</v>
      </c>
      <c r="E4927" s="2">
        <v>0.53</v>
      </c>
      <c r="F4927" s="2"/>
      <c r="G4927" s="2"/>
    </row>
    <row r="4928" spans="1:7" x14ac:dyDescent="0.3">
      <c r="A4928" t="s">
        <v>4950</v>
      </c>
      <c r="B4928" t="s">
        <v>24</v>
      </c>
      <c r="C4928" s="2">
        <v>3.5</v>
      </c>
      <c r="D4928" s="2">
        <v>0.3</v>
      </c>
      <c r="E4928" s="2">
        <v>0.3</v>
      </c>
      <c r="F4928" s="2"/>
      <c r="G4928" s="2"/>
    </row>
    <row r="4929" spans="1:7" x14ac:dyDescent="0.3">
      <c r="A4929" t="s">
        <v>4951</v>
      </c>
      <c r="B4929" t="s">
        <v>24</v>
      </c>
      <c r="C4929" s="2">
        <v>4.4400000000000002E-2</v>
      </c>
      <c r="D4929" s="2">
        <v>3.0000000000000001E-3</v>
      </c>
      <c r="E4929" s="2">
        <v>3.0000000000000001E-3</v>
      </c>
      <c r="F4929" s="2"/>
      <c r="G4929" s="2"/>
    </row>
    <row r="4930" spans="1:7" x14ac:dyDescent="0.3">
      <c r="A4930" t="s">
        <v>4952</v>
      </c>
      <c r="B4930" t="s">
        <v>24</v>
      </c>
      <c r="C4930" s="2">
        <v>1.7000000000000001E-2</v>
      </c>
      <c r="D4930" s="2"/>
      <c r="E4930" s="2"/>
      <c r="F4930" s="2"/>
      <c r="G4930" s="2"/>
    </row>
    <row r="4931" spans="1:7" x14ac:dyDescent="0.3">
      <c r="A4931" t="s">
        <v>4953</v>
      </c>
      <c r="B4931" t="s">
        <v>24</v>
      </c>
      <c r="C4931" s="2">
        <v>0.72699999999999998</v>
      </c>
      <c r="D4931" s="2">
        <v>0.06</v>
      </c>
      <c r="E4931" s="2">
        <v>0.06</v>
      </c>
      <c r="F4931" s="2"/>
      <c r="G4931" s="2"/>
    </row>
    <row r="4932" spans="1:7" x14ac:dyDescent="0.3">
      <c r="A4932" t="s">
        <v>4954</v>
      </c>
      <c r="B4932" t="s">
        <v>24</v>
      </c>
      <c r="C4932" s="2">
        <v>0.27100000000000002</v>
      </c>
      <c r="D4932" s="2">
        <v>2.1999999999999999E-2</v>
      </c>
      <c r="E4932" s="2">
        <v>2.1999999999999999E-2</v>
      </c>
      <c r="F4932" s="2"/>
      <c r="G4932" s="2"/>
    </row>
    <row r="4933" spans="1:7" x14ac:dyDescent="0.3">
      <c r="A4933" t="s">
        <v>4955</v>
      </c>
      <c r="B4933" t="s">
        <v>24</v>
      </c>
      <c r="C4933" s="2">
        <v>0.45300000000000001</v>
      </c>
      <c r="D4933" s="2">
        <v>0.25800000000000001</v>
      </c>
      <c r="E4933" s="2">
        <v>0.43099999999999999</v>
      </c>
      <c r="F4933" s="2"/>
      <c r="G4933" s="2"/>
    </row>
    <row r="4934" spans="1:7" x14ac:dyDescent="0.3">
      <c r="A4934" t="s">
        <v>4956</v>
      </c>
      <c r="B4934" t="s">
        <v>24</v>
      </c>
      <c r="C4934" s="2">
        <v>0.25</v>
      </c>
      <c r="D4934" s="2">
        <v>4.1000000000000002E-2</v>
      </c>
      <c r="E4934" s="2">
        <v>4.1000000000000002E-2</v>
      </c>
      <c r="F4934" s="2"/>
      <c r="G4934" s="2"/>
    </row>
    <row r="4935" spans="1:7" x14ac:dyDescent="0.3">
      <c r="A4935" t="s">
        <v>4957</v>
      </c>
      <c r="B4935" t="s">
        <v>24</v>
      </c>
      <c r="C4935" s="2">
        <v>6.9400000000000003E-2</v>
      </c>
      <c r="D4935" s="2"/>
      <c r="E4935" s="2"/>
      <c r="F4935" s="2"/>
      <c r="G4935" s="2"/>
    </row>
    <row r="4936" spans="1:7" x14ac:dyDescent="0.3">
      <c r="A4936" t="s">
        <v>4958</v>
      </c>
      <c r="B4936" t="s">
        <v>24</v>
      </c>
      <c r="C4936" s="2">
        <v>0.18</v>
      </c>
      <c r="D4936" s="2"/>
      <c r="E4936" s="2"/>
      <c r="F4936" s="2"/>
      <c r="G4936" s="2"/>
    </row>
    <row r="4937" spans="1:7" x14ac:dyDescent="0.3">
      <c r="A4937" t="s">
        <v>4959</v>
      </c>
      <c r="B4937" t="s">
        <v>24</v>
      </c>
      <c r="C4937" s="2">
        <v>4.5999999999999996</v>
      </c>
      <c r="D4937" s="2">
        <v>2.2000000000000002</v>
      </c>
      <c r="E4937" s="2">
        <v>3.7</v>
      </c>
      <c r="F4937" s="2"/>
      <c r="G4937" s="2"/>
    </row>
    <row r="4938" spans="1:7" x14ac:dyDescent="0.3">
      <c r="A4938" t="s">
        <v>4960</v>
      </c>
      <c r="B4938" t="s">
        <v>24</v>
      </c>
      <c r="C4938" s="2">
        <v>0.19</v>
      </c>
      <c r="D4938" s="2">
        <v>0.11</v>
      </c>
      <c r="E4938" s="2">
        <v>0.19</v>
      </c>
      <c r="F4938" s="2"/>
      <c r="G4938" s="2"/>
    </row>
    <row r="4939" spans="1:7" x14ac:dyDescent="0.3">
      <c r="A4939" t="s">
        <v>4961</v>
      </c>
      <c r="B4939" t="s">
        <v>24</v>
      </c>
      <c r="C4939" s="2">
        <v>0.96</v>
      </c>
      <c r="D4939" s="2">
        <v>0.14000000000000001</v>
      </c>
      <c r="E4939" s="2">
        <v>0.14000000000000001</v>
      </c>
      <c r="F4939" s="2"/>
      <c r="G4939" s="2"/>
    </row>
    <row r="4940" spans="1:7" x14ac:dyDescent="0.3">
      <c r="A4940" t="s">
        <v>4962</v>
      </c>
      <c r="B4940" t="s">
        <v>24</v>
      </c>
      <c r="C4940" s="2">
        <v>0.88</v>
      </c>
      <c r="D4940" s="2">
        <v>0.18</v>
      </c>
      <c r="E4940" s="2">
        <v>0.27</v>
      </c>
      <c r="F4940" s="2"/>
      <c r="G4940" s="2"/>
    </row>
    <row r="4941" spans="1:7" x14ac:dyDescent="0.3">
      <c r="A4941" t="s">
        <v>4963</v>
      </c>
      <c r="B4941" t="s">
        <v>24</v>
      </c>
      <c r="C4941" s="2">
        <v>0.11</v>
      </c>
      <c r="D4941" s="2">
        <v>2E-3</v>
      </c>
      <c r="E4941" s="2">
        <v>2E-3</v>
      </c>
      <c r="F4941" s="2"/>
      <c r="G4941" s="2"/>
    </row>
    <row r="4942" spans="1:7" x14ac:dyDescent="0.3">
      <c r="A4942" t="s">
        <v>4964</v>
      </c>
      <c r="B4942" t="s">
        <v>24</v>
      </c>
      <c r="C4942" s="2">
        <v>0.68</v>
      </c>
      <c r="D4942" s="2">
        <v>0.1</v>
      </c>
      <c r="E4942" s="2">
        <v>0.1</v>
      </c>
      <c r="F4942" s="2"/>
      <c r="G4942" s="2"/>
    </row>
    <row r="4943" spans="1:7" x14ac:dyDescent="0.3">
      <c r="A4943" t="s">
        <v>4965</v>
      </c>
      <c r="B4943" t="s">
        <v>24</v>
      </c>
      <c r="C4943" s="2">
        <v>2.73</v>
      </c>
      <c r="D4943" s="2">
        <v>0.43</v>
      </c>
      <c r="E4943" s="2">
        <v>0.43</v>
      </c>
      <c r="F4943" s="2"/>
      <c r="G4943" s="2"/>
    </row>
    <row r="4944" spans="1:7" x14ac:dyDescent="0.3">
      <c r="A4944" t="s">
        <v>4966</v>
      </c>
      <c r="B4944" t="s">
        <v>24</v>
      </c>
      <c r="C4944" s="2">
        <v>1.1160000000000001</v>
      </c>
      <c r="D4944" s="2">
        <v>8.6999999999999994E-2</v>
      </c>
      <c r="E4944" s="2">
        <v>8.6999999999999994E-2</v>
      </c>
      <c r="F4944" s="2"/>
      <c r="G4944" s="2"/>
    </row>
    <row r="4945" spans="1:7" x14ac:dyDescent="0.3">
      <c r="A4945" t="s">
        <v>4967</v>
      </c>
      <c r="B4945" t="s">
        <v>24</v>
      </c>
      <c r="C4945" s="2">
        <v>0.47</v>
      </c>
      <c r="D4945" s="2">
        <v>0.26</v>
      </c>
      <c r="E4945" s="2">
        <v>0.54</v>
      </c>
      <c r="F4945" s="2"/>
      <c r="G4945" s="2"/>
    </row>
    <row r="4946" spans="1:7" x14ac:dyDescent="0.3">
      <c r="A4946" t="s">
        <v>4968</v>
      </c>
      <c r="B4946" t="s">
        <v>24</v>
      </c>
      <c r="C4946" s="2">
        <v>0.25</v>
      </c>
      <c r="D4946" s="2">
        <v>0.12</v>
      </c>
      <c r="E4946" s="2">
        <v>0.12</v>
      </c>
      <c r="F4946" s="2"/>
      <c r="G4946" s="2"/>
    </row>
    <row r="4947" spans="1:7" x14ac:dyDescent="0.3">
      <c r="A4947" t="s">
        <v>4969</v>
      </c>
      <c r="B4947" t="s">
        <v>24</v>
      </c>
      <c r="C4947" s="2">
        <v>0.11</v>
      </c>
      <c r="D4947" s="2">
        <v>2.8000000000000001E-2</v>
      </c>
      <c r="E4947" s="2">
        <v>5.2999999999999999E-2</v>
      </c>
      <c r="F4947" s="2"/>
      <c r="G4947" s="2"/>
    </row>
    <row r="4948" spans="1:7" x14ac:dyDescent="0.3">
      <c r="A4948" t="s">
        <v>4970</v>
      </c>
      <c r="B4948" t="s">
        <v>24</v>
      </c>
      <c r="C4948" s="2">
        <v>0.26</v>
      </c>
      <c r="D4948" s="2">
        <v>2.8000000000000001E-2</v>
      </c>
      <c r="E4948" s="2">
        <v>2.8000000000000001E-2</v>
      </c>
      <c r="F4948" s="2"/>
      <c r="G4948" s="2"/>
    </row>
    <row r="4949" spans="1:7" x14ac:dyDescent="0.3">
      <c r="A4949" t="s">
        <v>4971</v>
      </c>
      <c r="B4949" t="s">
        <v>24</v>
      </c>
      <c r="C4949" s="2">
        <v>5.222918E-3</v>
      </c>
      <c r="D4949" s="2">
        <v>5.6634000000000003E-4</v>
      </c>
      <c r="E4949" s="2">
        <v>5.6634000000000003E-4</v>
      </c>
      <c r="F4949" s="2"/>
      <c r="G4949" s="2"/>
    </row>
    <row r="4950" spans="1:7" x14ac:dyDescent="0.3">
      <c r="A4950" t="s">
        <v>4972</v>
      </c>
      <c r="B4950" t="s">
        <v>24</v>
      </c>
      <c r="C4950" s="2">
        <v>10.08</v>
      </c>
      <c r="D4950" s="2">
        <v>3.6</v>
      </c>
      <c r="E4950" s="2">
        <v>3.6</v>
      </c>
      <c r="F4950" s="2"/>
      <c r="G4950" s="2"/>
    </row>
    <row r="4951" spans="1:7" x14ac:dyDescent="0.3">
      <c r="A4951" t="s">
        <v>4973</v>
      </c>
      <c r="B4951" t="s">
        <v>24</v>
      </c>
      <c r="C4951" s="2">
        <v>0.64</v>
      </c>
      <c r="D4951" s="2">
        <v>0.31</v>
      </c>
      <c r="E4951" s="2">
        <v>0.35</v>
      </c>
      <c r="F4951" s="2"/>
      <c r="G4951" s="2"/>
    </row>
    <row r="4952" spans="1:7" x14ac:dyDescent="0.3">
      <c r="A4952" t="s">
        <v>4974</v>
      </c>
      <c r="B4952" t="s">
        <v>24</v>
      </c>
      <c r="C4952" s="2">
        <v>2.8</v>
      </c>
      <c r="D4952" s="2">
        <v>1.5</v>
      </c>
      <c r="E4952" s="2">
        <v>2.5</v>
      </c>
      <c r="F4952" s="2"/>
      <c r="G4952" s="2"/>
    </row>
    <row r="4953" spans="1:7" x14ac:dyDescent="0.3">
      <c r="A4953" t="s">
        <v>4975</v>
      </c>
      <c r="B4953" t="s">
        <v>24</v>
      </c>
      <c r="C4953" s="2">
        <v>0.64</v>
      </c>
      <c r="D4953" s="2">
        <v>4.3999999999999997E-2</v>
      </c>
      <c r="E4953" s="2">
        <v>4.3999999999999997E-2</v>
      </c>
      <c r="F4953" s="2"/>
      <c r="G4953" s="2"/>
    </row>
    <row r="4954" spans="1:7" x14ac:dyDescent="0.3">
      <c r="A4954" t="s">
        <v>4976</v>
      </c>
      <c r="B4954" t="s">
        <v>24</v>
      </c>
      <c r="C4954" s="2">
        <v>4.3499999999999996</v>
      </c>
      <c r="D4954" s="2">
        <v>1.9</v>
      </c>
      <c r="E4954" s="2">
        <v>70</v>
      </c>
      <c r="F4954" s="2"/>
      <c r="G4954" s="2"/>
    </row>
    <row r="4955" spans="1:7" x14ac:dyDescent="0.3">
      <c r="A4955" t="s">
        <v>4977</v>
      </c>
      <c r="B4955" t="s">
        <v>24</v>
      </c>
      <c r="C4955" s="2">
        <v>0.56999999999999995</v>
      </c>
      <c r="D4955" s="2">
        <v>0.31</v>
      </c>
      <c r="E4955" s="2">
        <v>0.36</v>
      </c>
      <c r="F4955" s="2"/>
      <c r="G4955" s="2"/>
    </row>
    <row r="4956" spans="1:7" x14ac:dyDescent="0.3">
      <c r="A4956" t="s">
        <v>4978</v>
      </c>
      <c r="B4956" t="s">
        <v>24</v>
      </c>
      <c r="C4956" s="2">
        <v>3.68</v>
      </c>
      <c r="D4956" s="2">
        <v>1.44</v>
      </c>
      <c r="E4956" s="2">
        <v>0.77</v>
      </c>
      <c r="F4956" s="2"/>
      <c r="G4956" s="2"/>
    </row>
    <row r="4957" spans="1:7" x14ac:dyDescent="0.3">
      <c r="A4957" t="s">
        <v>4979</v>
      </c>
      <c r="B4957" t="s">
        <v>24</v>
      </c>
      <c r="C4957" s="2">
        <v>0.14199999999999999</v>
      </c>
      <c r="D4957" s="2">
        <v>2.8000000000000001E-2</v>
      </c>
      <c r="E4957" s="2">
        <v>2.8000000000000001E-2</v>
      </c>
      <c r="F4957" s="2"/>
      <c r="G4957" s="2"/>
    </row>
    <row r="4958" spans="1:7" x14ac:dyDescent="0.3">
      <c r="A4958" t="s">
        <v>4980</v>
      </c>
      <c r="B4958" t="s">
        <v>24</v>
      </c>
      <c r="C4958" s="2">
        <v>0.17399999999999999</v>
      </c>
      <c r="D4958" s="2">
        <v>0.104</v>
      </c>
      <c r="E4958" s="2">
        <v>0.16</v>
      </c>
      <c r="F4958" s="2"/>
      <c r="G4958" s="2"/>
    </row>
    <row r="4959" spans="1:7" x14ac:dyDescent="0.3">
      <c r="A4959" t="s">
        <v>4981</v>
      </c>
      <c r="B4959" t="s">
        <v>24</v>
      </c>
      <c r="C4959" s="2">
        <v>0.26329999999999998</v>
      </c>
      <c r="D4959" s="2">
        <v>0.16</v>
      </c>
      <c r="E4959" s="2">
        <v>0.27100000000000002</v>
      </c>
      <c r="F4959" s="2"/>
      <c r="G4959" s="2"/>
    </row>
    <row r="4960" spans="1:7" x14ac:dyDescent="0.3">
      <c r="A4960" t="s">
        <v>4982</v>
      </c>
      <c r="B4960" t="s">
        <v>24</v>
      </c>
      <c r="C4960" s="2">
        <v>0.93100000000000005</v>
      </c>
      <c r="D4960" s="2">
        <v>0.12</v>
      </c>
      <c r="E4960" s="2">
        <v>0.12</v>
      </c>
      <c r="F4960" s="2"/>
      <c r="G4960" s="2"/>
    </row>
    <row r="4961" spans="1:7" x14ac:dyDescent="0.3">
      <c r="A4961" t="s">
        <v>4983</v>
      </c>
      <c r="B4961" t="s">
        <v>24</v>
      </c>
      <c r="C4961" s="2">
        <v>0.72</v>
      </c>
      <c r="D4961" s="2">
        <v>7.0000000000000007E-2</v>
      </c>
      <c r="E4961" s="2">
        <v>0.65</v>
      </c>
      <c r="F4961" s="2"/>
      <c r="G4961" s="2"/>
    </row>
    <row r="4962" spans="1:7" x14ac:dyDescent="0.3">
      <c r="A4962" t="s">
        <v>4984</v>
      </c>
      <c r="B4962" t="s">
        <v>24</v>
      </c>
      <c r="C4962" s="2">
        <v>4.4000000000000004</v>
      </c>
      <c r="D4962" s="2">
        <v>1.6</v>
      </c>
      <c r="E4962" s="2">
        <v>1.6</v>
      </c>
      <c r="F4962" s="2"/>
      <c r="G4962" s="2"/>
    </row>
    <row r="4963" spans="1:7" x14ac:dyDescent="0.3">
      <c r="A4963" t="s">
        <v>4985</v>
      </c>
      <c r="B4963" t="s">
        <v>24</v>
      </c>
      <c r="C4963" s="2">
        <v>6.6000000000000003E-2</v>
      </c>
      <c r="D4963" s="2">
        <v>6.0000000000000001E-3</v>
      </c>
      <c r="E4963" s="2">
        <v>6.0000000000000001E-3</v>
      </c>
      <c r="F4963" s="2"/>
      <c r="G4963" s="2"/>
    </row>
    <row r="4964" spans="1:7" x14ac:dyDescent="0.3">
      <c r="A4964" t="s">
        <v>4986</v>
      </c>
      <c r="B4964" t="s">
        <v>24</v>
      </c>
      <c r="C4964" s="2">
        <v>0.24</v>
      </c>
      <c r="D4964" s="2">
        <v>0.17</v>
      </c>
      <c r="E4964" s="2">
        <v>0.9</v>
      </c>
      <c r="F4964" s="2"/>
      <c r="G4964" s="2"/>
    </row>
    <row r="4965" spans="1:7" x14ac:dyDescent="0.3">
      <c r="A4965" t="s">
        <v>4987</v>
      </c>
      <c r="B4965" t="s">
        <v>24</v>
      </c>
      <c r="C4965" s="2">
        <v>2.54</v>
      </c>
      <c r="D4965" s="2">
        <v>1.4</v>
      </c>
      <c r="E4965" s="2">
        <v>1.5</v>
      </c>
      <c r="F4965" s="2"/>
      <c r="G4965" s="2"/>
    </row>
    <row r="4966" spans="1:7" x14ac:dyDescent="0.3">
      <c r="A4966" t="s">
        <v>4988</v>
      </c>
      <c r="B4966" t="s">
        <v>24</v>
      </c>
      <c r="C4966" s="2">
        <v>5.6300000000000003E-2</v>
      </c>
      <c r="D4966" s="2">
        <v>2.7699999999999999E-2</v>
      </c>
      <c r="E4966" s="2">
        <v>3.0200000000000001E-2</v>
      </c>
      <c r="F4966" s="2"/>
      <c r="G4966" s="2"/>
    </row>
    <row r="4967" spans="1:7" x14ac:dyDescent="0.3">
      <c r="A4967" t="s">
        <v>4989</v>
      </c>
      <c r="B4967" t="s">
        <v>24</v>
      </c>
      <c r="C4967" s="2">
        <v>0.433</v>
      </c>
      <c r="D4967" s="2">
        <v>0.25</v>
      </c>
      <c r="E4967" s="2">
        <v>0.67400000000000004</v>
      </c>
      <c r="F4967" s="2"/>
      <c r="G4967" s="2"/>
    </row>
    <row r="4968" spans="1:7" x14ac:dyDescent="0.3">
      <c r="A4968" t="s">
        <v>4990</v>
      </c>
      <c r="B4968" t="s">
        <v>24</v>
      </c>
      <c r="C4968" s="2">
        <v>4.15E-3</v>
      </c>
      <c r="D4968" s="2">
        <v>2.2000000000000001E-3</v>
      </c>
      <c r="E4968" s="2">
        <v>2.8E-3</v>
      </c>
      <c r="F4968" s="2"/>
      <c r="G4968" s="2"/>
    </row>
    <row r="4969" spans="1:7" x14ac:dyDescent="0.3">
      <c r="A4969" t="s">
        <v>4991</v>
      </c>
      <c r="B4969" t="s">
        <v>24</v>
      </c>
      <c r="C4969" s="2">
        <v>4.0999999999999996</v>
      </c>
      <c r="D4969" s="2">
        <v>2.5</v>
      </c>
      <c r="E4969" s="2">
        <v>6.5</v>
      </c>
      <c r="F4969" s="2"/>
      <c r="G4969" s="2"/>
    </row>
    <row r="4970" spans="1:7" x14ac:dyDescent="0.3">
      <c r="A4970" t="s">
        <v>4992</v>
      </c>
      <c r="B4970" t="s">
        <v>24</v>
      </c>
      <c r="C4970" s="2">
        <v>12.2</v>
      </c>
      <c r="D4970" s="2"/>
      <c r="E4970" s="2"/>
      <c r="F4970" s="2"/>
      <c r="G4970" s="2"/>
    </row>
    <row r="4971" spans="1:7" x14ac:dyDescent="0.3">
      <c r="A4971" t="s">
        <v>4993</v>
      </c>
      <c r="B4971" t="s">
        <v>24</v>
      </c>
      <c r="C4971" s="2">
        <v>4.18</v>
      </c>
      <c r="D4971" s="2">
        <v>2.4300000000000002</v>
      </c>
      <c r="E4971" s="2">
        <v>3.19</v>
      </c>
      <c r="F4971" s="2"/>
      <c r="G4971" s="2"/>
    </row>
    <row r="4972" spans="1:7" x14ac:dyDescent="0.3">
      <c r="A4972" t="s">
        <v>4994</v>
      </c>
      <c r="B4972" t="s">
        <v>24</v>
      </c>
      <c r="C4972" s="2">
        <v>0.43</v>
      </c>
      <c r="D4972" s="2">
        <v>0.17</v>
      </c>
      <c r="E4972" s="2">
        <v>0.21</v>
      </c>
      <c r="F4972" s="2"/>
      <c r="G4972" s="2"/>
    </row>
    <row r="4973" spans="1:7" x14ac:dyDescent="0.3">
      <c r="A4973" t="s">
        <v>4995</v>
      </c>
      <c r="B4973" t="s">
        <v>24</v>
      </c>
      <c r="C4973" s="2">
        <v>0.71</v>
      </c>
      <c r="D4973" s="2">
        <v>0.13</v>
      </c>
      <c r="E4973" s="2">
        <v>0.13</v>
      </c>
      <c r="F4973" s="2"/>
      <c r="G4973" s="2"/>
    </row>
    <row r="4974" spans="1:7" x14ac:dyDescent="0.3">
      <c r="A4974" t="s">
        <v>4996</v>
      </c>
      <c r="B4974" t="s">
        <v>24</v>
      </c>
      <c r="C4974" s="2">
        <v>4.4999999999999997E-3</v>
      </c>
      <c r="D4974" s="2">
        <v>1E-3</v>
      </c>
      <c r="E4974" s="2">
        <v>1.4E-3</v>
      </c>
      <c r="F4974" s="2"/>
      <c r="G4974" s="2"/>
    </row>
    <row r="4975" spans="1:7" x14ac:dyDescent="0.3">
      <c r="A4975" t="s">
        <v>4997</v>
      </c>
      <c r="B4975" t="s">
        <v>24</v>
      </c>
      <c r="C4975" s="2">
        <v>0.79</v>
      </c>
      <c r="D4975" s="2">
        <v>0.39</v>
      </c>
      <c r="E4975" s="2">
        <v>1.3</v>
      </c>
      <c r="F4975" s="2"/>
      <c r="G4975" s="2"/>
    </row>
    <row r="4976" spans="1:7" x14ac:dyDescent="0.3">
      <c r="A4976" t="s">
        <v>4998</v>
      </c>
      <c r="B4976" t="s">
        <v>24</v>
      </c>
      <c r="C4976" s="2">
        <v>5.91</v>
      </c>
      <c r="D4976" s="2">
        <v>1.74</v>
      </c>
      <c r="E4976" s="2">
        <v>1.74</v>
      </c>
      <c r="F4976" s="2"/>
      <c r="G4976" s="2"/>
    </row>
    <row r="4977" spans="1:7" x14ac:dyDescent="0.3">
      <c r="A4977" t="s">
        <v>4999</v>
      </c>
      <c r="B4977" t="s">
        <v>24</v>
      </c>
      <c r="C4977" s="2">
        <v>11.49</v>
      </c>
      <c r="D4977" s="2">
        <v>8</v>
      </c>
      <c r="E4977" s="2">
        <v>8</v>
      </c>
      <c r="F4977" s="2"/>
      <c r="G4977" s="2"/>
    </row>
    <row r="4978" spans="1:7" x14ac:dyDescent="0.3">
      <c r="A4978" t="s">
        <v>5000</v>
      </c>
      <c r="B4978" t="s">
        <v>24</v>
      </c>
      <c r="C4978" s="2">
        <v>2.59</v>
      </c>
      <c r="D4978" s="2">
        <v>1.46</v>
      </c>
      <c r="E4978" s="2">
        <v>1.46</v>
      </c>
      <c r="F4978" s="2"/>
      <c r="G4978" s="2"/>
    </row>
    <row r="4979" spans="1:7" x14ac:dyDescent="0.3">
      <c r="A4979" t="s">
        <v>5001</v>
      </c>
      <c r="B4979" t="s">
        <v>24</v>
      </c>
      <c r="C4979" s="2">
        <v>2.9360000000000001E-2</v>
      </c>
      <c r="D4979" s="2">
        <v>1.23E-2</v>
      </c>
      <c r="E4979" s="2">
        <v>1.23E-2</v>
      </c>
      <c r="F4979" s="2"/>
      <c r="G4979" s="2"/>
    </row>
    <row r="4980" spans="1:7" x14ac:dyDescent="0.3">
      <c r="A4980" t="s">
        <v>5002</v>
      </c>
      <c r="B4980" t="s">
        <v>24</v>
      </c>
      <c r="C4980" s="2">
        <v>9.08</v>
      </c>
      <c r="D4980" s="2">
        <v>5.7</v>
      </c>
      <c r="E4980" s="2">
        <v>10.85</v>
      </c>
      <c r="F4980" s="2"/>
      <c r="G4980" s="2"/>
    </row>
    <row r="4981" spans="1:7" x14ac:dyDescent="0.3">
      <c r="A4981" t="s">
        <v>5003</v>
      </c>
      <c r="B4981" t="s">
        <v>24</v>
      </c>
      <c r="C4981" s="2">
        <v>0.23849999999999999</v>
      </c>
      <c r="D4981" s="2">
        <v>0.13500000000000001</v>
      </c>
      <c r="E4981" s="2">
        <v>0.17299999999999999</v>
      </c>
      <c r="F4981" s="2"/>
      <c r="G4981" s="2"/>
    </row>
    <row r="4982" spans="1:7" x14ac:dyDescent="0.3">
      <c r="A4982" t="s">
        <v>5004</v>
      </c>
      <c r="B4982" t="s">
        <v>24</v>
      </c>
      <c r="C4982" s="2">
        <v>0.41</v>
      </c>
      <c r="D4982" s="2">
        <v>0.05</v>
      </c>
      <c r="E4982" s="2">
        <v>0.05</v>
      </c>
      <c r="F4982" s="2"/>
      <c r="G4982" s="2"/>
    </row>
    <row r="4983" spans="1:7" x14ac:dyDescent="0.3">
      <c r="A4983" t="s">
        <v>5005</v>
      </c>
      <c r="B4983" t="s">
        <v>24</v>
      </c>
      <c r="C4983" s="2">
        <v>7.3</v>
      </c>
      <c r="D4983" s="2">
        <v>4</v>
      </c>
      <c r="E4983" s="2">
        <v>8.35</v>
      </c>
      <c r="F4983" s="2"/>
      <c r="G4983" s="2"/>
    </row>
    <row r="4984" spans="1:7" x14ac:dyDescent="0.3">
      <c r="A4984" t="s">
        <v>5006</v>
      </c>
      <c r="B4984" t="s">
        <v>24</v>
      </c>
      <c r="C4984" s="2">
        <v>9</v>
      </c>
      <c r="D4984" s="2">
        <v>4.5</v>
      </c>
      <c r="E4984" s="2">
        <v>9</v>
      </c>
      <c r="F4984" s="2"/>
      <c r="G4984" s="2"/>
    </row>
    <row r="4985" spans="1:7" x14ac:dyDescent="0.3">
      <c r="A4985" t="s">
        <v>5007</v>
      </c>
      <c r="B4985" t="s">
        <v>24</v>
      </c>
      <c r="C4985" s="2">
        <v>0.51</v>
      </c>
      <c r="D4985" s="2">
        <v>0.23</v>
      </c>
      <c r="E4985" s="2">
        <v>0.23</v>
      </c>
      <c r="F4985" s="2"/>
      <c r="G4985" s="2"/>
    </row>
    <row r="4986" spans="1:7" x14ac:dyDescent="0.3">
      <c r="A4986" t="s">
        <v>5008</v>
      </c>
      <c r="B4986" t="s">
        <v>24</v>
      </c>
      <c r="C4986" s="2">
        <v>1.62</v>
      </c>
      <c r="D4986" s="2">
        <v>0.94</v>
      </c>
      <c r="E4986" s="2">
        <v>1.64</v>
      </c>
      <c r="F4986" s="2"/>
      <c r="G4986" s="2"/>
    </row>
    <row r="4987" spans="1:7" x14ac:dyDescent="0.3">
      <c r="A4987" t="s">
        <v>5009</v>
      </c>
      <c r="B4987" t="s">
        <v>24</v>
      </c>
      <c r="C4987" s="2">
        <v>5.53</v>
      </c>
      <c r="D4987" s="2">
        <v>2.87</v>
      </c>
      <c r="E4987" s="2">
        <v>3.62</v>
      </c>
      <c r="F4987" s="2"/>
      <c r="G4987" s="2"/>
    </row>
    <row r="4988" spans="1:7" x14ac:dyDescent="0.3">
      <c r="A4988" t="s">
        <v>5010</v>
      </c>
      <c r="B4988" t="s">
        <v>24</v>
      </c>
      <c r="C4988" s="2">
        <v>3.02</v>
      </c>
      <c r="D4988" s="2">
        <v>1.81</v>
      </c>
      <c r="E4988" s="2">
        <v>2.4300000000000002</v>
      </c>
      <c r="F4988" s="2"/>
      <c r="G4988" s="2"/>
    </row>
    <row r="4989" spans="1:7" x14ac:dyDescent="0.3">
      <c r="A4989" t="s">
        <v>5011</v>
      </c>
      <c r="B4989" t="s">
        <v>24</v>
      </c>
      <c r="C4989" s="2">
        <v>1.63</v>
      </c>
      <c r="D4989" s="2">
        <v>0.28999999999999998</v>
      </c>
      <c r="E4989" s="2">
        <v>0</v>
      </c>
      <c r="F4989" s="2"/>
      <c r="G4989" s="2"/>
    </row>
    <row r="4990" spans="1:7" x14ac:dyDescent="0.3">
      <c r="A4990" t="s">
        <v>5012</v>
      </c>
      <c r="B4990" t="s">
        <v>24</v>
      </c>
      <c r="C4990" s="2">
        <v>3.8</v>
      </c>
      <c r="D4990" s="2">
        <v>2</v>
      </c>
      <c r="E4990" s="2">
        <v>2.5</v>
      </c>
      <c r="F4990" s="2"/>
      <c r="G4990" s="2"/>
    </row>
    <row r="4991" spans="1:7" x14ac:dyDescent="0.3">
      <c r="A4991" t="s">
        <v>5013</v>
      </c>
      <c r="B4991" t="s">
        <v>24</v>
      </c>
      <c r="C4991" s="2">
        <v>5.9</v>
      </c>
      <c r="D4991" s="2">
        <v>2.2000000000000002</v>
      </c>
      <c r="E4991" s="2">
        <v>2.2000000000000002</v>
      </c>
      <c r="F4991" s="2"/>
      <c r="G4991" s="2"/>
    </row>
    <row r="4992" spans="1:7" x14ac:dyDescent="0.3">
      <c r="A4992" t="s">
        <v>5014</v>
      </c>
      <c r="B4992" t="s">
        <v>24</v>
      </c>
      <c r="C4992" s="2">
        <v>10.33</v>
      </c>
      <c r="D4992" s="2">
        <v>3</v>
      </c>
      <c r="E4992" s="2">
        <v>3</v>
      </c>
      <c r="F4992" s="2"/>
      <c r="G4992" s="2"/>
    </row>
    <row r="4993" spans="1:7" x14ac:dyDescent="0.3">
      <c r="A4993" t="s">
        <v>5015</v>
      </c>
      <c r="B4993" t="s">
        <v>24</v>
      </c>
      <c r="C4993" s="2">
        <v>1.4E-2</v>
      </c>
      <c r="D4993" s="2">
        <v>1.6000000000000001E-3</v>
      </c>
      <c r="E4993" s="2">
        <v>1.6000000000000001E-3</v>
      </c>
      <c r="F4993" s="2"/>
      <c r="G4993" s="2"/>
    </row>
    <row r="4994" spans="1:7" x14ac:dyDescent="0.3">
      <c r="A4994" t="s">
        <v>5016</v>
      </c>
      <c r="B4994" t="s">
        <v>24</v>
      </c>
      <c r="C4994" s="2">
        <v>4.5999999999999999E-2</v>
      </c>
      <c r="D4994" s="2">
        <v>2.5000000000000001E-2</v>
      </c>
      <c r="E4994" s="2">
        <v>3.6999999999999998E-2</v>
      </c>
      <c r="F4994" s="2"/>
      <c r="G4994" s="2"/>
    </row>
    <row r="4995" spans="1:7" x14ac:dyDescent="0.3">
      <c r="A4995" t="s">
        <v>5017</v>
      </c>
      <c r="B4995" t="s">
        <v>24</v>
      </c>
      <c r="C4995" s="2">
        <v>1.6580000000000001E-2</v>
      </c>
      <c r="D4995" s="2">
        <v>8.5599999999999999E-3</v>
      </c>
      <c r="E4995" s="2">
        <v>1.482E-2</v>
      </c>
      <c r="F4995" s="2"/>
      <c r="G4995" s="2"/>
    </row>
    <row r="4996" spans="1:7" x14ac:dyDescent="0.3">
      <c r="A4996" t="s">
        <v>5018</v>
      </c>
      <c r="B4996" t="s">
        <v>24</v>
      </c>
      <c r="C4996" s="2">
        <v>0.14000000000000001</v>
      </c>
      <c r="D4996" s="2">
        <v>7.0000000000000007E-2</v>
      </c>
      <c r="E4996" s="2">
        <v>7.0000000000000007E-2</v>
      </c>
      <c r="F4996" s="2"/>
      <c r="G4996" s="2"/>
    </row>
    <row r="4997" spans="1:7" x14ac:dyDescent="0.3">
      <c r="A4997" t="s">
        <v>5019</v>
      </c>
      <c r="B4997" t="s">
        <v>24</v>
      </c>
      <c r="C4997" s="2">
        <v>2.01E-2</v>
      </c>
      <c r="D4997" s="2">
        <v>8.8000000000000005E-3</v>
      </c>
      <c r="E4997" s="2">
        <v>1.7299999999999999E-2</v>
      </c>
      <c r="F4997" s="2"/>
      <c r="G4997" s="2"/>
    </row>
    <row r="4998" spans="1:7" x14ac:dyDescent="0.3">
      <c r="A4998" t="s">
        <v>5020</v>
      </c>
      <c r="B4998" t="s">
        <v>24</v>
      </c>
      <c r="C4998" s="2">
        <v>5.1299999999999998E-2</v>
      </c>
      <c r="D4998" s="2">
        <v>2.6700000000000002E-2</v>
      </c>
      <c r="E4998" s="2">
        <v>3.7999999999999999E-2</v>
      </c>
      <c r="F4998" s="2"/>
      <c r="G4998" s="2"/>
    </row>
    <row r="4999" spans="1:7" x14ac:dyDescent="0.3">
      <c r="A4999" t="s">
        <v>5021</v>
      </c>
      <c r="B4999" t="s">
        <v>24</v>
      </c>
      <c r="C4999" s="2">
        <v>6.3200000000000006E-2</v>
      </c>
      <c r="D4999" s="2">
        <v>3.3700000000000001E-2</v>
      </c>
      <c r="E4999" s="2">
        <v>5.16E-2</v>
      </c>
      <c r="F4999" s="2"/>
      <c r="G4999" s="2"/>
    </row>
    <row r="5000" spans="1:7" x14ac:dyDescent="0.3">
      <c r="A5000" t="s">
        <v>5022</v>
      </c>
      <c r="B5000" t="s">
        <v>24</v>
      </c>
      <c r="C5000" s="2">
        <v>1.9636000000000001E-2</v>
      </c>
      <c r="D5000" s="2">
        <v>2.8879999999999999E-3</v>
      </c>
      <c r="E5000" s="2">
        <v>2.8879999999999999E-3</v>
      </c>
      <c r="F5000" s="2"/>
      <c r="G5000" s="2"/>
    </row>
    <row r="5001" spans="1:7" x14ac:dyDescent="0.3">
      <c r="A5001" t="s">
        <v>5023</v>
      </c>
      <c r="B5001" t="s">
        <v>24</v>
      </c>
      <c r="C5001" s="2">
        <v>0.32</v>
      </c>
      <c r="D5001" s="2">
        <v>0.16</v>
      </c>
      <c r="E5001" s="2">
        <v>0.34</v>
      </c>
      <c r="F5001" s="2"/>
      <c r="G5001" s="2"/>
    </row>
    <row r="5002" spans="1:7" x14ac:dyDescent="0.3">
      <c r="A5002" t="s">
        <v>5024</v>
      </c>
      <c r="B5002" t="s">
        <v>24</v>
      </c>
      <c r="C5002" s="2">
        <v>2.6700000000000002E-2</v>
      </c>
      <c r="D5002" s="2">
        <v>2.3599999999999999E-2</v>
      </c>
      <c r="E5002" s="2">
        <v>2.3599999999999999E-2</v>
      </c>
      <c r="F5002" s="2"/>
      <c r="G5002" s="2"/>
    </row>
    <row r="5003" spans="1:7" x14ac:dyDescent="0.3">
      <c r="A5003" t="s">
        <v>5025</v>
      </c>
      <c r="B5003" t="s">
        <v>24</v>
      </c>
      <c r="C5003" s="2">
        <v>1.2460000000000001E-2</v>
      </c>
      <c r="D5003" s="2">
        <v>8.3700000000000007E-3</v>
      </c>
      <c r="E5003" s="2">
        <v>1.8499999999999999E-2</v>
      </c>
      <c r="F5003" s="2"/>
      <c r="G5003" s="2"/>
    </row>
    <row r="5004" spans="1:7" x14ac:dyDescent="0.3">
      <c r="A5004" t="s">
        <v>5026</v>
      </c>
      <c r="B5004" t="s">
        <v>24</v>
      </c>
      <c r="C5004" s="2">
        <v>4.5</v>
      </c>
      <c r="D5004" s="2">
        <v>0.6</v>
      </c>
      <c r="E5004" s="2">
        <v>0.6</v>
      </c>
      <c r="F5004" s="2"/>
      <c r="G5004" s="2"/>
    </row>
    <row r="5005" spans="1:7" x14ac:dyDescent="0.3">
      <c r="A5005" t="s">
        <v>5027</v>
      </c>
      <c r="B5005" t="s">
        <v>24</v>
      </c>
      <c r="C5005" s="2">
        <v>0.41</v>
      </c>
      <c r="D5005" s="2">
        <v>0.19</v>
      </c>
      <c r="E5005" s="2">
        <v>0.45</v>
      </c>
      <c r="F5005" s="2"/>
      <c r="G5005" s="2"/>
    </row>
    <row r="5006" spans="1:7" x14ac:dyDescent="0.3">
      <c r="A5006" t="s">
        <v>5028</v>
      </c>
      <c r="B5006" t="s">
        <v>24</v>
      </c>
      <c r="C5006" s="2">
        <v>0.89</v>
      </c>
      <c r="D5006" s="2">
        <v>0.31</v>
      </c>
      <c r="E5006" s="2">
        <v>0.36</v>
      </c>
      <c r="F5006" s="2"/>
      <c r="G5006" s="2"/>
    </row>
    <row r="5007" spans="1:7" x14ac:dyDescent="0.3">
      <c r="A5007" t="s">
        <v>5029</v>
      </c>
      <c r="B5007" t="s">
        <v>24</v>
      </c>
      <c r="C5007" s="2">
        <v>1.37</v>
      </c>
      <c r="D5007" s="2">
        <v>0.72</v>
      </c>
      <c r="E5007" s="2">
        <v>0.8</v>
      </c>
      <c r="F5007" s="2"/>
      <c r="G5007" s="2"/>
    </row>
    <row r="5008" spans="1:7" x14ac:dyDescent="0.3">
      <c r="A5008" t="s">
        <v>5030</v>
      </c>
      <c r="B5008" t="s">
        <v>24</v>
      </c>
      <c r="C5008" s="2">
        <v>2.01E-2</v>
      </c>
      <c r="D5008" s="2">
        <v>1.1599999999999999E-2</v>
      </c>
      <c r="E5008" s="2">
        <v>1.6400000000000001E-2</v>
      </c>
      <c r="F5008" s="2"/>
      <c r="G5008" s="2"/>
    </row>
    <row r="5009" spans="1:7" x14ac:dyDescent="0.3">
      <c r="A5009" t="s">
        <v>5031</v>
      </c>
      <c r="B5009" t="s">
        <v>24</v>
      </c>
      <c r="C5009" s="2">
        <v>1.8</v>
      </c>
      <c r="D5009" s="2">
        <v>1.1000000000000001</v>
      </c>
      <c r="E5009" s="2">
        <v>3.4</v>
      </c>
      <c r="F5009" s="2"/>
      <c r="G5009" s="2"/>
    </row>
    <row r="5010" spans="1:7" x14ac:dyDescent="0.3">
      <c r="A5010" t="s">
        <v>5032</v>
      </c>
      <c r="B5010" t="s">
        <v>24</v>
      </c>
      <c r="C5010" s="2">
        <v>2.8</v>
      </c>
      <c r="D5010" s="2">
        <v>1.7</v>
      </c>
      <c r="E5010" s="2">
        <v>5.0999999999999996</v>
      </c>
      <c r="F5010" s="2"/>
      <c r="G5010" s="2"/>
    </row>
    <row r="5011" spans="1:7" x14ac:dyDescent="0.3">
      <c r="A5011" t="s">
        <v>5033</v>
      </c>
      <c r="B5011" t="s">
        <v>24</v>
      </c>
      <c r="C5011" s="2">
        <v>0.91</v>
      </c>
      <c r="D5011" s="2">
        <v>0.52</v>
      </c>
      <c r="E5011" s="2">
        <v>0.66</v>
      </c>
      <c r="F5011" s="2"/>
      <c r="G5011" s="2"/>
    </row>
    <row r="5012" spans="1:7" x14ac:dyDescent="0.3">
      <c r="A5012" t="s">
        <v>5034</v>
      </c>
      <c r="B5012" t="s">
        <v>24</v>
      </c>
      <c r="C5012" s="2">
        <v>5.6000000000000001E-2</v>
      </c>
      <c r="D5012" s="2">
        <v>3.1E-2</v>
      </c>
      <c r="E5012" s="2">
        <v>3.3000000000000002E-2</v>
      </c>
      <c r="F5012" s="2"/>
      <c r="G5012" s="2"/>
    </row>
    <row r="5013" spans="1:7" x14ac:dyDescent="0.3">
      <c r="A5013" t="s">
        <v>5035</v>
      </c>
      <c r="B5013" t="s">
        <v>24</v>
      </c>
      <c r="C5013" s="2">
        <v>2.64E-2</v>
      </c>
      <c r="D5013" s="2">
        <v>1.4800000000000001E-2</v>
      </c>
      <c r="E5013" s="2">
        <v>2.4899999999999999E-2</v>
      </c>
      <c r="F5013" s="2"/>
      <c r="G5013" s="2"/>
    </row>
    <row r="5014" spans="1:7" x14ac:dyDescent="0.3">
      <c r="A5014" t="s">
        <v>5036</v>
      </c>
      <c r="B5014" t="s">
        <v>24</v>
      </c>
      <c r="C5014" s="2">
        <v>0.2</v>
      </c>
      <c r="D5014" s="2">
        <v>0.13</v>
      </c>
      <c r="E5014" s="2">
        <v>0.16</v>
      </c>
      <c r="F5014" s="2"/>
      <c r="G5014" s="2"/>
    </row>
    <row r="5015" spans="1:7" x14ac:dyDescent="0.3">
      <c r="A5015" t="s">
        <v>5037</v>
      </c>
      <c r="B5015" t="s">
        <v>24</v>
      </c>
      <c r="C5015" s="2">
        <v>0.69</v>
      </c>
      <c r="D5015" s="2">
        <v>0.22</v>
      </c>
      <c r="E5015" s="2">
        <v>0.44</v>
      </c>
      <c r="F5015" s="2"/>
      <c r="G5015" s="2"/>
    </row>
    <row r="5016" spans="1:7" x14ac:dyDescent="0.3">
      <c r="A5016" t="s">
        <v>5038</v>
      </c>
      <c r="B5016" t="s">
        <v>24</v>
      </c>
      <c r="C5016" s="2">
        <v>0.95</v>
      </c>
      <c r="D5016" s="2">
        <v>0.44</v>
      </c>
      <c r="E5016" s="2">
        <v>0.75</v>
      </c>
      <c r="F5016" s="2"/>
      <c r="G5016" s="2"/>
    </row>
    <row r="5017" spans="1:7" x14ac:dyDescent="0.3">
      <c r="A5017" t="s">
        <v>5039</v>
      </c>
      <c r="B5017" t="s">
        <v>24</v>
      </c>
      <c r="C5017" s="2">
        <v>0.77</v>
      </c>
      <c r="D5017" s="2">
        <v>0.33</v>
      </c>
      <c r="E5017" s="2">
        <v>0.77</v>
      </c>
      <c r="F5017" s="2"/>
      <c r="G5017" s="2"/>
    </row>
    <row r="5018" spans="1:7" x14ac:dyDescent="0.3">
      <c r="A5018" t="s">
        <v>5040</v>
      </c>
      <c r="B5018" t="s">
        <v>24</v>
      </c>
      <c r="C5018" s="2">
        <v>11.2</v>
      </c>
      <c r="D5018" s="2">
        <v>5.9</v>
      </c>
      <c r="E5018" s="2">
        <v>6.3</v>
      </c>
      <c r="F5018" s="2"/>
      <c r="G5018" s="2"/>
    </row>
    <row r="5019" spans="1:7" x14ac:dyDescent="0.3">
      <c r="A5019" t="s">
        <v>5041</v>
      </c>
      <c r="B5019" t="s">
        <v>24</v>
      </c>
      <c r="C5019" s="2">
        <v>0.97</v>
      </c>
      <c r="D5019" s="2">
        <v>0.56000000000000005</v>
      </c>
      <c r="E5019" s="2">
        <v>1.78</v>
      </c>
      <c r="F5019" s="2"/>
      <c r="G5019" s="2"/>
    </row>
    <row r="5020" spans="1:7" x14ac:dyDescent="0.3">
      <c r="A5020" t="s">
        <v>5042</v>
      </c>
      <c r="B5020" t="s">
        <v>24</v>
      </c>
      <c r="C5020" s="2">
        <v>4.4000000000000004</v>
      </c>
      <c r="D5020" s="2">
        <v>2</v>
      </c>
      <c r="E5020" s="2">
        <v>3</v>
      </c>
      <c r="F5020" s="2"/>
      <c r="G5020" s="2"/>
    </row>
    <row r="5021" spans="1:7" x14ac:dyDescent="0.3">
      <c r="A5021" t="s">
        <v>5043</v>
      </c>
      <c r="B5021" t="s">
        <v>24</v>
      </c>
      <c r="C5021" s="2">
        <v>7.12</v>
      </c>
      <c r="D5021" s="2">
        <v>1.47</v>
      </c>
      <c r="E5021" s="2">
        <v>1.47</v>
      </c>
      <c r="F5021" s="2"/>
      <c r="G5021" s="2"/>
    </row>
    <row r="5022" spans="1:7" x14ac:dyDescent="0.3">
      <c r="A5022" t="s">
        <v>5044</v>
      </c>
      <c r="B5022" t="s">
        <v>24</v>
      </c>
      <c r="C5022" s="2">
        <v>6.22</v>
      </c>
      <c r="D5022" s="2">
        <v>3.67</v>
      </c>
      <c r="E5022" s="2">
        <v>3.8</v>
      </c>
      <c r="F5022" s="2"/>
      <c r="G5022" s="2"/>
    </row>
    <row r="5023" spans="1:7" x14ac:dyDescent="0.3">
      <c r="A5023" t="s">
        <v>5045</v>
      </c>
      <c r="B5023" t="s">
        <v>24</v>
      </c>
      <c r="C5023" s="2">
        <v>0.51</v>
      </c>
      <c r="D5023" s="2">
        <v>0.23</v>
      </c>
      <c r="E5023" s="2">
        <v>0.51</v>
      </c>
      <c r="F5023" s="2"/>
      <c r="G5023" s="2"/>
    </row>
    <row r="5024" spans="1:7" x14ac:dyDescent="0.3">
      <c r="A5024" t="s">
        <v>5046</v>
      </c>
      <c r="B5024" t="s">
        <v>24</v>
      </c>
      <c r="C5024" s="2">
        <v>3.3</v>
      </c>
      <c r="D5024" s="2">
        <v>4.5999999999999996</v>
      </c>
      <c r="E5024" s="2">
        <v>4.5999999999999996</v>
      </c>
      <c r="F5024" s="2"/>
      <c r="G5024" s="2"/>
    </row>
    <row r="5025" spans="1:7" x14ac:dyDescent="0.3">
      <c r="A5025" t="s">
        <v>5047</v>
      </c>
      <c r="B5025" t="s">
        <v>24</v>
      </c>
      <c r="C5025" s="2">
        <v>3.43</v>
      </c>
      <c r="D5025" s="2">
        <v>1.17</v>
      </c>
      <c r="E5025" s="2">
        <v>1.83</v>
      </c>
      <c r="F5025" s="2"/>
      <c r="G5025" s="2"/>
    </row>
    <row r="5026" spans="1:7" x14ac:dyDescent="0.3">
      <c r="A5026" t="s">
        <v>5048</v>
      </c>
      <c r="B5026" t="s">
        <v>24</v>
      </c>
      <c r="C5026" s="2">
        <v>10.220000000000001</v>
      </c>
      <c r="D5026" s="2">
        <v>3.3</v>
      </c>
      <c r="E5026" s="2">
        <v>5.46</v>
      </c>
      <c r="F5026" s="2"/>
      <c r="G5026" s="2"/>
    </row>
    <row r="5027" spans="1:7" x14ac:dyDescent="0.3">
      <c r="A5027" t="s">
        <v>5049</v>
      </c>
      <c r="B5027" t="s">
        <v>24</v>
      </c>
      <c r="C5027" s="2">
        <v>3.34</v>
      </c>
      <c r="D5027" s="2">
        <v>1.9</v>
      </c>
      <c r="E5027" s="2">
        <v>1.9</v>
      </c>
      <c r="F5027" s="2"/>
      <c r="G5027" s="2"/>
    </row>
    <row r="5028" spans="1:7" x14ac:dyDescent="0.3">
      <c r="A5028" t="s">
        <v>5050</v>
      </c>
      <c r="B5028" t="s">
        <v>24</v>
      </c>
      <c r="C5028" s="2">
        <v>7.0800000000000004E-3</v>
      </c>
      <c r="D5028" s="2">
        <v>2.5000000000000001E-3</v>
      </c>
      <c r="E5028" s="2">
        <v>2.5000000000000001E-3</v>
      </c>
      <c r="F5028" s="2"/>
      <c r="G5028" s="2"/>
    </row>
    <row r="5029" spans="1:7" x14ac:dyDescent="0.3">
      <c r="A5029" t="s">
        <v>5051</v>
      </c>
      <c r="B5029" t="s">
        <v>24</v>
      </c>
      <c r="C5029" s="2">
        <v>7.7999999999999996E-3</v>
      </c>
      <c r="D5029" s="2">
        <v>3.0000000000000001E-3</v>
      </c>
      <c r="E5029" s="2">
        <v>3.8E-3</v>
      </c>
      <c r="F5029" s="2"/>
      <c r="G5029" s="2"/>
    </row>
    <row r="5030" spans="1:7" x14ac:dyDescent="0.3">
      <c r="A5030" t="s">
        <v>5052</v>
      </c>
      <c r="B5030" t="s">
        <v>24</v>
      </c>
      <c r="C5030" s="2">
        <v>1.75</v>
      </c>
      <c r="D5030" s="2">
        <v>0.51</v>
      </c>
      <c r="E5030" s="2">
        <v>0.53</v>
      </c>
      <c r="F5030" s="2"/>
      <c r="G5030" s="2"/>
    </row>
    <row r="5031" spans="1:7" x14ac:dyDescent="0.3">
      <c r="A5031" t="s">
        <v>5053</v>
      </c>
      <c r="B5031" t="s">
        <v>24</v>
      </c>
      <c r="C5031" s="2">
        <v>2.2000000000000002</v>
      </c>
      <c r="D5031" s="2">
        <v>1.3</v>
      </c>
      <c r="E5031" s="2">
        <v>1.8</v>
      </c>
      <c r="F5031" s="2"/>
      <c r="G5031" s="2"/>
    </row>
    <row r="5032" spans="1:7" x14ac:dyDescent="0.3">
      <c r="A5032" t="s">
        <v>5054</v>
      </c>
      <c r="B5032" t="s">
        <v>24</v>
      </c>
      <c r="C5032" s="2">
        <v>0.1167</v>
      </c>
      <c r="D5032" s="2">
        <v>6.1400000000000003E-2</v>
      </c>
      <c r="E5032" s="2">
        <v>7.9000000000000001E-2</v>
      </c>
      <c r="F5032" s="2"/>
      <c r="G5032" s="2"/>
    </row>
    <row r="5033" spans="1:7" x14ac:dyDescent="0.3">
      <c r="A5033" t="s">
        <v>5055</v>
      </c>
      <c r="B5033" t="s">
        <v>24</v>
      </c>
      <c r="C5033" s="2">
        <v>4.3600000000000003</v>
      </c>
      <c r="D5033" s="2">
        <v>2.2000000000000002</v>
      </c>
      <c r="E5033" s="2">
        <v>2.35</v>
      </c>
      <c r="F5033" s="2"/>
      <c r="G5033" s="2"/>
    </row>
    <row r="5034" spans="1:7" x14ac:dyDescent="0.3">
      <c r="A5034" t="s">
        <v>5056</v>
      </c>
      <c r="B5034" t="s">
        <v>24</v>
      </c>
      <c r="C5034" s="2">
        <v>4.34</v>
      </c>
      <c r="D5034" s="2">
        <v>1.48</v>
      </c>
      <c r="E5034" s="2">
        <v>1.48</v>
      </c>
      <c r="F5034" s="2">
        <v>1.6140000000000001</v>
      </c>
      <c r="G5034" s="2">
        <v>8.3000000000000004E-2</v>
      </c>
    </row>
    <row r="5035" spans="1:7" x14ac:dyDescent="0.3">
      <c r="A5035" t="s">
        <v>5057</v>
      </c>
      <c r="B5035" t="s">
        <v>24</v>
      </c>
      <c r="C5035" s="2"/>
      <c r="D5035" s="2"/>
      <c r="E5035" s="2"/>
      <c r="F5035" s="2"/>
      <c r="G5035" s="2"/>
    </row>
    <row r="5036" spans="1:7" x14ac:dyDescent="0.3">
      <c r="A5036" t="s">
        <v>5058</v>
      </c>
      <c r="B5036" t="s">
        <v>24</v>
      </c>
      <c r="C5036" s="2">
        <v>0.68</v>
      </c>
      <c r="D5036" s="2">
        <v>0.15</v>
      </c>
      <c r="E5036" s="2">
        <v>0.15</v>
      </c>
      <c r="F5036" s="2">
        <v>1.72</v>
      </c>
      <c r="G5036" s="2">
        <v>0.11</v>
      </c>
    </row>
    <row r="5037" spans="1:7" x14ac:dyDescent="0.3">
      <c r="A5037" t="s">
        <v>5059</v>
      </c>
      <c r="B5037" t="s">
        <v>24</v>
      </c>
      <c r="C5037" s="2">
        <v>0.54</v>
      </c>
      <c r="D5037" s="2">
        <v>0.1</v>
      </c>
      <c r="E5037" s="2">
        <v>0.1</v>
      </c>
      <c r="F5037" s="2">
        <v>1.077</v>
      </c>
      <c r="G5037" s="2">
        <v>7.4999999999999997E-2</v>
      </c>
    </row>
    <row r="5038" spans="1:7" x14ac:dyDescent="0.3">
      <c r="A5038" t="s">
        <v>5060</v>
      </c>
      <c r="B5038" t="s">
        <v>24</v>
      </c>
      <c r="C5038" s="2">
        <v>1.24</v>
      </c>
      <c r="D5038" s="2">
        <v>0.17</v>
      </c>
      <c r="E5038" s="2">
        <v>0.17</v>
      </c>
      <c r="F5038" s="2">
        <v>1.1100000000000001</v>
      </c>
      <c r="G5038" s="2">
        <v>0.05</v>
      </c>
    </row>
    <row r="5039" spans="1:7" x14ac:dyDescent="0.3">
      <c r="A5039" t="s">
        <v>5061</v>
      </c>
      <c r="B5039" t="s">
        <v>24</v>
      </c>
      <c r="C5039" s="2">
        <v>1.17</v>
      </c>
      <c r="D5039" s="2">
        <v>0.14000000000000001</v>
      </c>
      <c r="E5039" s="2">
        <v>0.14000000000000001</v>
      </c>
      <c r="F5039" s="2">
        <v>1.23</v>
      </c>
      <c r="G5039" s="2">
        <v>7.0000000000000007E-2</v>
      </c>
    </row>
    <row r="5040" spans="1:7" x14ac:dyDescent="0.3">
      <c r="A5040" t="s">
        <v>5062</v>
      </c>
      <c r="B5040" t="s">
        <v>24</v>
      </c>
      <c r="C5040" s="2">
        <v>1.06</v>
      </c>
      <c r="D5040" s="2">
        <v>0.15</v>
      </c>
      <c r="E5040" s="2">
        <v>0.15</v>
      </c>
      <c r="F5040" s="2">
        <v>1.47</v>
      </c>
      <c r="G5040" s="2">
        <v>0.14000000000000001</v>
      </c>
    </row>
    <row r="5041" spans="1:7" x14ac:dyDescent="0.3">
      <c r="A5041" t="s">
        <v>5063</v>
      </c>
      <c r="B5041" t="s">
        <v>24</v>
      </c>
      <c r="C5041" s="2">
        <v>0.75</v>
      </c>
      <c r="D5041" s="2">
        <v>0.15</v>
      </c>
      <c r="E5041" s="2">
        <v>0.15</v>
      </c>
      <c r="F5041" s="2">
        <v>1.26</v>
      </c>
      <c r="G5041" s="2">
        <v>0.09</v>
      </c>
    </row>
    <row r="5042" spans="1:7" x14ac:dyDescent="0.3">
      <c r="A5042" t="s">
        <v>5064</v>
      </c>
      <c r="B5042" t="s">
        <v>24</v>
      </c>
      <c r="C5042" s="2">
        <v>1.3</v>
      </c>
      <c r="D5042" s="2">
        <v>0.08</v>
      </c>
      <c r="E5042" s="2">
        <v>0.08</v>
      </c>
      <c r="F5042" s="2">
        <v>1.2</v>
      </c>
      <c r="G5042" s="2">
        <v>0.17</v>
      </c>
    </row>
    <row r="5043" spans="1:7" x14ac:dyDescent="0.3">
      <c r="A5043" t="s">
        <v>5065</v>
      </c>
      <c r="B5043" t="s">
        <v>24</v>
      </c>
      <c r="C5043" s="2"/>
      <c r="D5043" s="2">
        <v>0.5</v>
      </c>
      <c r="E5043" s="2">
        <v>0.5</v>
      </c>
      <c r="F5043" s="2"/>
      <c r="G5043" s="2"/>
    </row>
    <row r="5044" spans="1:7" x14ac:dyDescent="0.3">
      <c r="A5044" t="s">
        <v>5066</v>
      </c>
      <c r="B5044" t="s">
        <v>24</v>
      </c>
      <c r="C5044" s="2"/>
      <c r="D5044" s="2"/>
      <c r="E5044" s="2"/>
      <c r="F5044" s="2"/>
      <c r="G5044" s="2"/>
    </row>
    <row r="5045" spans="1:7" x14ac:dyDescent="0.3">
      <c r="A5045" t="s">
        <v>5067</v>
      </c>
      <c r="B5045" t="s">
        <v>24</v>
      </c>
      <c r="C5045" s="2"/>
      <c r="D5045" s="2"/>
      <c r="E5045" s="2"/>
      <c r="F5045" s="2"/>
      <c r="G5045" s="2"/>
    </row>
    <row r="5046" spans="1:7" x14ac:dyDescent="0.3">
      <c r="A5046" t="s">
        <v>5068</v>
      </c>
      <c r="B5046" t="s">
        <v>24</v>
      </c>
      <c r="C5046" s="2"/>
      <c r="D5046" s="2"/>
      <c r="E5046" s="2"/>
      <c r="F5046" s="2"/>
      <c r="G5046" s="2"/>
    </row>
    <row r="5047" spans="1:7" x14ac:dyDescent="0.3">
      <c r="A5047" t="s">
        <v>5069</v>
      </c>
      <c r="B5047" t="s">
        <v>24</v>
      </c>
      <c r="C5047" s="2">
        <v>8.48</v>
      </c>
      <c r="D5047" s="2">
        <v>0.02</v>
      </c>
      <c r="E5047" s="2">
        <v>0.02</v>
      </c>
      <c r="F5047" s="2"/>
      <c r="G5047" s="2"/>
    </row>
    <row r="5048" spans="1:7" x14ac:dyDescent="0.3">
      <c r="A5048" t="s">
        <v>5070</v>
      </c>
      <c r="B5048" t="s">
        <v>24</v>
      </c>
      <c r="C5048" s="2">
        <v>7</v>
      </c>
      <c r="D5048" s="2">
        <v>2</v>
      </c>
      <c r="E5048" s="2">
        <v>2</v>
      </c>
      <c r="F5048" s="2"/>
      <c r="G5048" s="2"/>
    </row>
    <row r="5049" spans="1:7" x14ac:dyDescent="0.3">
      <c r="A5049" t="s">
        <v>5071</v>
      </c>
      <c r="B5049" t="s">
        <v>24</v>
      </c>
      <c r="C5049" s="2">
        <v>4.4000000000000004</v>
      </c>
      <c r="D5049" s="2">
        <v>1.1000000000000001</v>
      </c>
      <c r="E5049" s="2">
        <v>1.1000000000000001</v>
      </c>
      <c r="F5049" s="2"/>
      <c r="G5049" s="2"/>
    </row>
    <row r="5050" spans="1:7" x14ac:dyDescent="0.3">
      <c r="A5050" t="s">
        <v>5072</v>
      </c>
      <c r="B5050" t="s">
        <v>24</v>
      </c>
      <c r="C5050" s="2"/>
      <c r="D5050" s="2">
        <v>1.6</v>
      </c>
      <c r="E5050" s="2">
        <v>1.6</v>
      </c>
      <c r="F5050" s="2"/>
      <c r="G5050" s="2"/>
    </row>
    <row r="5051" spans="1:7" x14ac:dyDescent="0.3">
      <c r="A5051" t="s">
        <v>5073</v>
      </c>
      <c r="B5051" t="s">
        <v>24</v>
      </c>
      <c r="C5051" s="2">
        <v>12.6</v>
      </c>
      <c r="D5051" s="2">
        <v>2</v>
      </c>
      <c r="E5051" s="2">
        <v>2</v>
      </c>
      <c r="F5051" s="2"/>
      <c r="G5051" s="2"/>
    </row>
    <row r="5052" spans="1:7" x14ac:dyDescent="0.3">
      <c r="A5052" t="s">
        <v>5074</v>
      </c>
      <c r="B5052" t="s">
        <v>24</v>
      </c>
      <c r="C5052" s="2">
        <v>1.142E-2</v>
      </c>
      <c r="D5052" s="2">
        <v>1.1999999999999999E-3</v>
      </c>
      <c r="E5052" s="2">
        <v>1.1999999999999999E-3</v>
      </c>
      <c r="F5052" s="2">
        <v>0.16719000000000001</v>
      </c>
      <c r="G5052" s="2">
        <v>4.5319999999999996E-3</v>
      </c>
    </row>
    <row r="5053" spans="1:7" x14ac:dyDescent="0.3">
      <c r="A5053" t="s">
        <v>5075</v>
      </c>
      <c r="B5053" t="s">
        <v>24</v>
      </c>
      <c r="C5053" s="2"/>
      <c r="D5053" s="2">
        <v>4.2500000000000003E-3</v>
      </c>
      <c r="E5053" s="2">
        <v>4.2500000000000003E-3</v>
      </c>
      <c r="F5053" s="2"/>
      <c r="G5053" s="2"/>
    </row>
    <row r="5054" spans="1:7" x14ac:dyDescent="0.3">
      <c r="A5054" t="s">
        <v>5076</v>
      </c>
      <c r="B5054" t="s">
        <v>24</v>
      </c>
      <c r="C5054" s="2"/>
      <c r="D5054" s="2">
        <v>0.7</v>
      </c>
      <c r="E5054" s="2">
        <v>0.7</v>
      </c>
      <c r="F5054" s="2"/>
      <c r="G5054" s="2"/>
    </row>
    <row r="5055" spans="1:7" x14ac:dyDescent="0.3">
      <c r="A5055" t="s">
        <v>5077</v>
      </c>
      <c r="B5055" t="s">
        <v>24</v>
      </c>
      <c r="C5055" s="2"/>
      <c r="D5055" s="2">
        <v>0.1</v>
      </c>
      <c r="E5055" s="2">
        <v>0.1</v>
      </c>
      <c r="F5055" s="2"/>
      <c r="G5055" s="2"/>
    </row>
    <row r="5056" spans="1:7" x14ac:dyDescent="0.3">
      <c r="A5056" t="s">
        <v>5078</v>
      </c>
      <c r="B5056" t="s">
        <v>24</v>
      </c>
      <c r="C5056" s="2">
        <v>2.31</v>
      </c>
      <c r="D5056" s="2">
        <v>0.77</v>
      </c>
      <c r="E5056" s="2">
        <v>0.77</v>
      </c>
      <c r="F5056" s="2">
        <v>0.94099999999999995</v>
      </c>
      <c r="G5056" s="2">
        <v>4.7E-2</v>
      </c>
    </row>
    <row r="5057" spans="1:7" x14ac:dyDescent="0.3">
      <c r="A5057" t="s">
        <v>5079</v>
      </c>
      <c r="B5057" t="s">
        <v>24</v>
      </c>
      <c r="C5057" s="2"/>
      <c r="D5057" s="2">
        <v>3.9E-2</v>
      </c>
      <c r="E5057" s="2">
        <v>3.9E-2</v>
      </c>
      <c r="F5057" s="2"/>
      <c r="G5057" s="2"/>
    </row>
    <row r="5058" spans="1:7" x14ac:dyDescent="0.3">
      <c r="A5058" t="s">
        <v>5080</v>
      </c>
      <c r="B5058" t="s">
        <v>24</v>
      </c>
      <c r="C5058" s="2"/>
      <c r="D5058" s="2">
        <v>0.02</v>
      </c>
      <c r="E5058" s="2">
        <v>0.02</v>
      </c>
      <c r="F5058" s="2"/>
      <c r="G5058" s="2"/>
    </row>
    <row r="5059" spans="1:7" x14ac:dyDescent="0.3">
      <c r="A5059" t="s">
        <v>5081</v>
      </c>
      <c r="B5059" t="s">
        <v>24</v>
      </c>
      <c r="C5059" s="2"/>
      <c r="D5059" s="2">
        <v>0.25</v>
      </c>
      <c r="E5059" s="2">
        <v>0.25</v>
      </c>
      <c r="F5059" s="2"/>
      <c r="G5059" s="2"/>
    </row>
    <row r="5060" spans="1:7" x14ac:dyDescent="0.3">
      <c r="A5060" t="s">
        <v>5082</v>
      </c>
      <c r="B5060" t="s">
        <v>24</v>
      </c>
      <c r="C5060" s="2"/>
      <c r="D5060" s="2">
        <v>1.9000000000000001E-4</v>
      </c>
      <c r="E5060" s="2">
        <v>1.9000000000000001E-4</v>
      </c>
      <c r="F5060" s="2"/>
      <c r="G5060" s="2"/>
    </row>
    <row r="5061" spans="1:7" x14ac:dyDescent="0.3">
      <c r="A5061" t="s">
        <v>5083</v>
      </c>
      <c r="B5061" t="s">
        <v>24</v>
      </c>
      <c r="C5061" s="2"/>
      <c r="D5061" s="2">
        <v>2.6699999999999998E-4</v>
      </c>
      <c r="E5061" s="2">
        <v>2.6699999999999998E-4</v>
      </c>
      <c r="F5061" s="2"/>
      <c r="G5061" s="2"/>
    </row>
    <row r="5062" spans="1:7" x14ac:dyDescent="0.3">
      <c r="A5062" t="s">
        <v>5084</v>
      </c>
      <c r="B5062" t="s">
        <v>24</v>
      </c>
      <c r="C5062" s="2"/>
      <c r="D5062" s="2"/>
      <c r="E5062" s="2"/>
      <c r="F5062" s="2"/>
      <c r="G5062" s="2"/>
    </row>
    <row r="5063" spans="1:7" x14ac:dyDescent="0.3">
      <c r="A5063" t="s">
        <v>5085</v>
      </c>
      <c r="B5063" t="s">
        <v>24</v>
      </c>
      <c r="C5063" s="2"/>
      <c r="D5063" s="2">
        <v>0.1</v>
      </c>
      <c r="E5063" s="2">
        <v>0.1</v>
      </c>
      <c r="F5063" s="2"/>
      <c r="G5063" s="2"/>
    </row>
    <row r="5064" spans="1:7" x14ac:dyDescent="0.3">
      <c r="A5064" t="s">
        <v>5086</v>
      </c>
      <c r="B5064" t="s">
        <v>24</v>
      </c>
      <c r="C5064" s="2">
        <v>1</v>
      </c>
      <c r="D5064" s="2">
        <v>0</v>
      </c>
      <c r="E5064" s="2">
        <v>0</v>
      </c>
      <c r="F5064" s="2">
        <v>0.4</v>
      </c>
      <c r="G5064" s="2">
        <v>0.4</v>
      </c>
    </row>
    <row r="5065" spans="1:7" x14ac:dyDescent="0.3">
      <c r="A5065" t="s">
        <v>5087</v>
      </c>
      <c r="B5065" t="s">
        <v>24</v>
      </c>
      <c r="C5065" s="2"/>
      <c r="D5065" s="2">
        <v>5.9999999999999995E-4</v>
      </c>
      <c r="E5065" s="2">
        <v>5.9999999999999995E-4</v>
      </c>
      <c r="F5065" s="2"/>
      <c r="G5065" s="2"/>
    </row>
    <row r="5066" spans="1:7" x14ac:dyDescent="0.3">
      <c r="A5066" t="s">
        <v>5088</v>
      </c>
      <c r="B5066" t="s">
        <v>24</v>
      </c>
      <c r="C5066" s="2"/>
      <c r="D5066" s="2"/>
      <c r="E5066" s="2"/>
      <c r="F5066" s="2"/>
      <c r="G5066" s="2"/>
    </row>
    <row r="5067" spans="1:7" x14ac:dyDescent="0.3">
      <c r="A5067" t="s">
        <v>5089</v>
      </c>
      <c r="B5067" t="s">
        <v>24</v>
      </c>
      <c r="C5067" s="2"/>
      <c r="D5067" s="2"/>
      <c r="E5067" s="2"/>
      <c r="F5067" s="2"/>
      <c r="G5067" s="2"/>
    </row>
    <row r="5068" spans="1:7" x14ac:dyDescent="0.3">
      <c r="A5068" t="s">
        <v>5090</v>
      </c>
      <c r="B5068" t="s">
        <v>24</v>
      </c>
      <c r="C5068" s="2">
        <v>1.2999999999999999E-2</v>
      </c>
      <c r="D5068" s="2"/>
      <c r="E5068" s="2"/>
      <c r="F5068" s="2"/>
      <c r="G5068" s="2"/>
    </row>
    <row r="5069" spans="1:7" x14ac:dyDescent="0.3">
      <c r="A5069" t="s">
        <v>5091</v>
      </c>
      <c r="B5069" t="s">
        <v>24</v>
      </c>
      <c r="C5069" s="2">
        <v>1.2E-2</v>
      </c>
      <c r="D5069" s="2">
        <v>5.9999999999999995E-4</v>
      </c>
      <c r="E5069" s="2">
        <v>5.9999999999999995E-4</v>
      </c>
      <c r="F5069" s="2"/>
      <c r="G5069" s="2"/>
    </row>
    <row r="5070" spans="1:7" x14ac:dyDescent="0.3">
      <c r="A5070" t="s">
        <v>5092</v>
      </c>
      <c r="B5070" t="s">
        <v>24</v>
      </c>
      <c r="C5070" s="2">
        <v>2.5</v>
      </c>
      <c r="D5070" s="2">
        <v>1</v>
      </c>
      <c r="E5070" s="2">
        <v>1</v>
      </c>
      <c r="F5070" s="2"/>
      <c r="G5070" s="2"/>
    </row>
    <row r="5071" spans="1:7" x14ac:dyDescent="0.3">
      <c r="A5071" t="s">
        <v>5093</v>
      </c>
      <c r="B5071" t="s">
        <v>24</v>
      </c>
      <c r="C5071" s="2"/>
      <c r="D5071" s="2"/>
      <c r="E5071" s="2"/>
      <c r="F5071" s="2"/>
      <c r="G5071" s="2"/>
    </row>
    <row r="5072" spans="1:7" x14ac:dyDescent="0.3">
      <c r="A5072" t="s">
        <v>5094</v>
      </c>
      <c r="B5072" t="s">
        <v>24</v>
      </c>
      <c r="C5072" s="2">
        <v>10.47</v>
      </c>
      <c r="D5072" s="2"/>
      <c r="E5072" s="2"/>
      <c r="F5072" s="2"/>
      <c r="G5072" s="2"/>
    </row>
    <row r="5073" spans="1:7" x14ac:dyDescent="0.3">
      <c r="A5073" t="s">
        <v>5095</v>
      </c>
      <c r="B5073" t="s">
        <v>24</v>
      </c>
      <c r="C5073" s="2">
        <v>8.5</v>
      </c>
      <c r="D5073" s="2"/>
      <c r="E5073" s="2"/>
      <c r="F5073" s="2">
        <v>0.74</v>
      </c>
      <c r="G5073" s="2">
        <v>0.13600000000000001</v>
      </c>
    </row>
    <row r="5074" spans="1:7" x14ac:dyDescent="0.3">
      <c r="A5074" t="s">
        <v>5096</v>
      </c>
      <c r="B5074" t="s">
        <v>24</v>
      </c>
      <c r="C5074" s="2"/>
      <c r="D5074" s="2"/>
      <c r="E5074" s="2"/>
      <c r="F5074" s="2"/>
      <c r="G5074" s="2"/>
    </row>
    <row r="5075" spans="1:7" x14ac:dyDescent="0.3">
      <c r="A5075" t="s">
        <v>5097</v>
      </c>
      <c r="B5075" t="s">
        <v>24</v>
      </c>
      <c r="C5075" s="2">
        <v>12</v>
      </c>
      <c r="D5075" s="2">
        <v>0.6</v>
      </c>
      <c r="E5075" s="2">
        <v>0.6</v>
      </c>
      <c r="F5075" s="2"/>
      <c r="G5075" s="2"/>
    </row>
    <row r="5076" spans="1:7" x14ac:dyDescent="0.3">
      <c r="A5076" t="s">
        <v>5098</v>
      </c>
      <c r="B5076" t="s">
        <v>24</v>
      </c>
      <c r="C5076" s="2"/>
      <c r="D5076" s="2">
        <v>1.5</v>
      </c>
      <c r="E5076" s="2">
        <v>1.5</v>
      </c>
      <c r="F5076" s="2"/>
      <c r="G5076" s="2"/>
    </row>
    <row r="5077" spans="1:7" x14ac:dyDescent="0.3">
      <c r="A5077" t="s">
        <v>5099</v>
      </c>
      <c r="B5077" t="s">
        <v>24</v>
      </c>
      <c r="C5077" s="2">
        <v>7.54</v>
      </c>
      <c r="D5077" s="2"/>
      <c r="E5077" s="2"/>
      <c r="F5077" s="2"/>
      <c r="G5077" s="2"/>
    </row>
    <row r="5078" spans="1:7" x14ac:dyDescent="0.3">
      <c r="A5078" t="s">
        <v>5100</v>
      </c>
      <c r="B5078" t="s">
        <v>24</v>
      </c>
      <c r="C5078" s="2">
        <v>9.4</v>
      </c>
      <c r="D5078" s="2"/>
      <c r="E5078" s="2"/>
      <c r="F5078" s="2"/>
      <c r="G5078" s="2"/>
    </row>
    <row r="5079" spans="1:7" x14ac:dyDescent="0.3">
      <c r="A5079" t="s">
        <v>5101</v>
      </c>
      <c r="B5079" t="s">
        <v>24</v>
      </c>
      <c r="C5079" s="2"/>
      <c r="D5079" s="2"/>
      <c r="E5079" s="2"/>
      <c r="F5079" s="2"/>
      <c r="G5079" s="2"/>
    </row>
    <row r="5080" spans="1:7" x14ac:dyDescent="0.3">
      <c r="A5080" t="s">
        <v>5102</v>
      </c>
      <c r="B5080" t="s">
        <v>24</v>
      </c>
      <c r="C5080" s="2"/>
      <c r="D5080" s="2"/>
      <c r="E5080" s="2"/>
      <c r="F5080" s="2"/>
      <c r="G5080" s="2"/>
    </row>
    <row r="5081" spans="1:7" x14ac:dyDescent="0.3">
      <c r="A5081" t="s">
        <v>5103</v>
      </c>
      <c r="B5081" t="s">
        <v>24</v>
      </c>
      <c r="C5081" s="2"/>
      <c r="D5081" s="2">
        <v>2</v>
      </c>
      <c r="E5081" s="2">
        <v>2</v>
      </c>
      <c r="F5081" s="2"/>
      <c r="G5081" s="2"/>
    </row>
    <row r="5082" spans="1:7" x14ac:dyDescent="0.3">
      <c r="A5082" t="s">
        <v>5104</v>
      </c>
      <c r="B5082" t="s">
        <v>24</v>
      </c>
      <c r="C5082" s="2">
        <v>12</v>
      </c>
      <c r="D5082" s="2"/>
      <c r="E5082" s="2"/>
      <c r="F5082" s="2"/>
      <c r="G5082" s="2"/>
    </row>
    <row r="5083" spans="1:7" x14ac:dyDescent="0.3">
      <c r="A5083" t="s">
        <v>5105</v>
      </c>
      <c r="B5083" t="s">
        <v>24</v>
      </c>
      <c r="C5083" s="2"/>
      <c r="D5083" s="2">
        <v>2.0000000000000001E-4</v>
      </c>
      <c r="E5083" s="2">
        <v>2.0000000000000001E-4</v>
      </c>
      <c r="F5083" s="2"/>
      <c r="G5083" s="2"/>
    </row>
    <row r="5084" spans="1:7" x14ac:dyDescent="0.3">
      <c r="A5084" t="s">
        <v>5106</v>
      </c>
      <c r="B5084" t="s">
        <v>24</v>
      </c>
      <c r="C5084" s="2">
        <v>0.73599999999999999</v>
      </c>
      <c r="D5084" s="2">
        <v>0.09</v>
      </c>
      <c r="E5084" s="2">
        <v>0.09</v>
      </c>
      <c r="F5084" s="2">
        <v>1.534</v>
      </c>
      <c r="G5084" s="2">
        <v>0.4</v>
      </c>
    </row>
    <row r="5085" spans="1:7" x14ac:dyDescent="0.3">
      <c r="A5085" t="s">
        <v>5107</v>
      </c>
      <c r="B5085" t="s">
        <v>24</v>
      </c>
      <c r="C5085" s="2">
        <v>1.294</v>
      </c>
      <c r="D5085" s="2">
        <v>4.9000000000000002E-2</v>
      </c>
      <c r="E5085" s="2">
        <v>0.05</v>
      </c>
      <c r="F5085" s="2">
        <v>1.143</v>
      </c>
      <c r="G5085" s="2">
        <v>2.5000000000000001E-2</v>
      </c>
    </row>
    <row r="5086" spans="1:7" x14ac:dyDescent="0.3">
      <c r="A5086" t="s">
        <v>5108</v>
      </c>
      <c r="B5086" t="s">
        <v>24</v>
      </c>
      <c r="C5086" s="2">
        <v>2.4940000000000002</v>
      </c>
      <c r="D5086" s="2">
        <v>5.3999999999999999E-2</v>
      </c>
      <c r="E5086" s="2">
        <v>5.3999999999999999E-2</v>
      </c>
      <c r="F5086" s="2">
        <v>1.254</v>
      </c>
      <c r="G5086" s="2">
        <v>1.2999999999999999E-2</v>
      </c>
    </row>
    <row r="5087" spans="1:7" x14ac:dyDescent="0.3">
      <c r="A5087" t="s">
        <v>5109</v>
      </c>
      <c r="B5087" t="s">
        <v>24</v>
      </c>
      <c r="C5087" s="2">
        <v>4.3099999999999996</v>
      </c>
      <c r="D5087" s="2">
        <v>0.47</v>
      </c>
      <c r="E5087" s="2">
        <v>0.47</v>
      </c>
      <c r="F5087" s="2">
        <v>1.0960000000000001</v>
      </c>
      <c r="G5087" s="2">
        <v>0.14000000000000001</v>
      </c>
    </row>
    <row r="5088" spans="1:7" x14ac:dyDescent="0.3">
      <c r="A5088" t="s">
        <v>5110</v>
      </c>
      <c r="B5088" t="s">
        <v>24</v>
      </c>
      <c r="C5088" s="2">
        <v>5.85</v>
      </c>
      <c r="D5088" s="2">
        <v>0.47</v>
      </c>
      <c r="E5088" s="2">
        <v>0.47</v>
      </c>
      <c r="F5088" s="2">
        <v>1.552</v>
      </c>
      <c r="G5088" s="2">
        <v>5.7000000000000002E-2</v>
      </c>
    </row>
    <row r="5089" spans="1:7" x14ac:dyDescent="0.3">
      <c r="A5089" t="s">
        <v>5111</v>
      </c>
      <c r="B5089" t="s">
        <v>24</v>
      </c>
      <c r="C5089" s="2">
        <v>4.32</v>
      </c>
      <c r="D5089" s="2">
        <v>0.18</v>
      </c>
      <c r="E5089" s="2">
        <v>0.18</v>
      </c>
      <c r="F5089" s="2">
        <v>1.107</v>
      </c>
      <c r="G5089" s="2">
        <v>6.4000000000000001E-2</v>
      </c>
    </row>
    <row r="5090" spans="1:7" x14ac:dyDescent="0.3">
      <c r="A5090" t="s">
        <v>5112</v>
      </c>
      <c r="B5090" t="s">
        <v>24</v>
      </c>
      <c r="C5090" s="2">
        <v>0.66800000000000004</v>
      </c>
      <c r="D5090" s="2">
        <v>6.6000000000000003E-2</v>
      </c>
      <c r="E5090" s="2">
        <v>6.6000000000000003E-2</v>
      </c>
      <c r="F5090" s="2">
        <v>1.0620000000000001</v>
      </c>
      <c r="G5090" s="2">
        <v>7.0000000000000007E-2</v>
      </c>
    </row>
    <row r="5091" spans="1:7" x14ac:dyDescent="0.3">
      <c r="A5091" t="s">
        <v>5113</v>
      </c>
      <c r="B5091" t="s">
        <v>24</v>
      </c>
      <c r="C5091" s="2">
        <v>1.88</v>
      </c>
      <c r="D5091" s="2">
        <v>0.25</v>
      </c>
      <c r="E5091" s="2">
        <v>0.25</v>
      </c>
      <c r="F5091" s="2">
        <v>1.7</v>
      </c>
      <c r="G5091" s="2">
        <v>0.03</v>
      </c>
    </row>
    <row r="5092" spans="1:7" x14ac:dyDescent="0.3">
      <c r="A5092" t="s">
        <v>5114</v>
      </c>
      <c r="B5092" t="s">
        <v>24</v>
      </c>
      <c r="C5092" s="2">
        <v>0.371</v>
      </c>
      <c r="D5092" s="2">
        <v>6.2E-2</v>
      </c>
      <c r="E5092" s="2">
        <v>6.2E-2</v>
      </c>
      <c r="F5092" s="2">
        <v>1.2849999999999999</v>
      </c>
      <c r="G5092" s="2">
        <v>2.1999999999999999E-2</v>
      </c>
    </row>
    <row r="5093" spans="1:7" x14ac:dyDescent="0.3">
      <c r="A5093" t="s">
        <v>5115</v>
      </c>
      <c r="B5093" t="s">
        <v>24</v>
      </c>
      <c r="C5093" s="2">
        <v>1.19</v>
      </c>
      <c r="D5093" s="2">
        <v>0.16</v>
      </c>
      <c r="E5093" s="2">
        <v>0.16</v>
      </c>
      <c r="F5093" s="2">
        <v>1.0089999999999999</v>
      </c>
      <c r="G5093" s="2">
        <v>1.4E-2</v>
      </c>
    </row>
    <row r="5094" spans="1:7" x14ac:dyDescent="0.3">
      <c r="A5094" t="s">
        <v>5116</v>
      </c>
      <c r="B5094" t="s">
        <v>24</v>
      </c>
      <c r="C5094" s="2"/>
      <c r="D5094" s="2"/>
      <c r="E5094" s="2"/>
      <c r="F5094" s="2"/>
      <c r="G5094" s="2"/>
    </row>
    <row r="5095" spans="1:7" x14ac:dyDescent="0.3">
      <c r="A5095" t="s">
        <v>5117</v>
      </c>
      <c r="B5095" t="s">
        <v>24</v>
      </c>
      <c r="C5095" s="2">
        <v>1.04</v>
      </c>
      <c r="D5095" s="2"/>
      <c r="E5095" s="2"/>
      <c r="F5095" s="2"/>
      <c r="G5095" s="2"/>
    </row>
    <row r="5096" spans="1:7" x14ac:dyDescent="0.3">
      <c r="A5096" t="s">
        <v>5118</v>
      </c>
      <c r="B5096" t="s">
        <v>24</v>
      </c>
      <c r="C5096" s="2"/>
      <c r="D5096" s="2">
        <v>4.7000000000000002E-3</v>
      </c>
      <c r="E5096" s="2">
        <v>4.7000000000000002E-3</v>
      </c>
      <c r="F5096" s="2"/>
      <c r="G5096" s="2"/>
    </row>
    <row r="5097" spans="1:7" x14ac:dyDescent="0.3">
      <c r="A5097" t="s">
        <v>5119</v>
      </c>
      <c r="B5097" t="s">
        <v>24</v>
      </c>
      <c r="C5097" s="2"/>
      <c r="D5097" s="2">
        <v>7.9000000000000008E-3</v>
      </c>
      <c r="E5097" s="2">
        <v>7.9000000000000008E-3</v>
      </c>
      <c r="F5097" s="2"/>
      <c r="G5097" s="2"/>
    </row>
    <row r="5098" spans="1:7" x14ac:dyDescent="0.3">
      <c r="A5098" t="s">
        <v>5120</v>
      </c>
      <c r="B5098" t="s">
        <v>24</v>
      </c>
      <c r="C5098" s="2"/>
      <c r="D5098" s="2">
        <v>1.6999999999999999E-3</v>
      </c>
      <c r="E5098" s="2">
        <v>1.6999999999999999E-3</v>
      </c>
      <c r="F5098" s="2"/>
      <c r="G5098" s="2"/>
    </row>
    <row r="5099" spans="1:7" x14ac:dyDescent="0.3">
      <c r="A5099" t="s">
        <v>5121</v>
      </c>
      <c r="B5099" t="s">
        <v>24</v>
      </c>
      <c r="C5099" s="2"/>
      <c r="D5099" s="2"/>
      <c r="E5099" s="2"/>
      <c r="F5099" s="2"/>
      <c r="G5099" s="2"/>
    </row>
    <row r="5100" spans="1:7" x14ac:dyDescent="0.3">
      <c r="A5100" t="s">
        <v>5122</v>
      </c>
      <c r="B5100" t="s">
        <v>24</v>
      </c>
      <c r="C5100" s="2"/>
      <c r="D5100" s="2">
        <v>6.6E-4</v>
      </c>
      <c r="E5100" s="2">
        <v>6.6E-4</v>
      </c>
      <c r="F5100" s="2"/>
      <c r="G5100" s="2"/>
    </row>
    <row r="5101" spans="1:7" x14ac:dyDescent="0.3">
      <c r="A5101" t="s">
        <v>5123</v>
      </c>
      <c r="B5101" t="s">
        <v>24</v>
      </c>
      <c r="C5101" s="2">
        <v>11.3</v>
      </c>
      <c r="D5101" s="2">
        <v>4.5</v>
      </c>
      <c r="E5101" s="2">
        <v>4.5</v>
      </c>
      <c r="F5101" s="2">
        <v>1.07</v>
      </c>
      <c r="G5101" s="2">
        <v>7.0000000000000007E-2</v>
      </c>
    </row>
    <row r="5102" spans="1:7" x14ac:dyDescent="0.3">
      <c r="A5102" t="s">
        <v>5124</v>
      </c>
      <c r="B5102" t="s">
        <v>24</v>
      </c>
      <c r="C5102" s="2"/>
      <c r="D5102" s="2">
        <v>1.9E-3</v>
      </c>
      <c r="E5102" s="2">
        <v>1.9E-3</v>
      </c>
      <c r="F5102" s="2"/>
      <c r="G5102" s="2"/>
    </row>
    <row r="5103" spans="1:7" x14ac:dyDescent="0.3">
      <c r="A5103" t="s">
        <v>5125</v>
      </c>
      <c r="B5103" t="s">
        <v>24</v>
      </c>
      <c r="C5103" s="2">
        <v>9</v>
      </c>
      <c r="D5103" s="2">
        <v>3</v>
      </c>
      <c r="E5103" s="2">
        <v>3</v>
      </c>
      <c r="F5103" s="2">
        <v>2.5</v>
      </c>
      <c r="G5103" s="2"/>
    </row>
    <row r="5104" spans="1:7" x14ac:dyDescent="0.3">
      <c r="A5104" t="s">
        <v>5126</v>
      </c>
      <c r="B5104" t="s">
        <v>24</v>
      </c>
      <c r="C5104" s="2"/>
      <c r="D5104" s="2">
        <v>0.3</v>
      </c>
      <c r="E5104" s="2">
        <v>0.3</v>
      </c>
      <c r="F5104" s="2"/>
      <c r="G5104" s="2"/>
    </row>
    <row r="5105" spans="1:7" x14ac:dyDescent="0.3">
      <c r="A5105" t="s">
        <v>5127</v>
      </c>
      <c r="B5105" t="s">
        <v>24</v>
      </c>
      <c r="C5105" s="2"/>
      <c r="D5105" s="2">
        <v>0.2</v>
      </c>
      <c r="E5105" s="2">
        <v>0.2</v>
      </c>
      <c r="F5105" s="2"/>
      <c r="G5105" s="2"/>
    </row>
    <row r="5106" spans="1:7" x14ac:dyDescent="0.3">
      <c r="A5106" t="s">
        <v>5128</v>
      </c>
      <c r="B5106" t="s">
        <v>24</v>
      </c>
      <c r="C5106" s="2"/>
      <c r="D5106" s="2">
        <v>5.03</v>
      </c>
      <c r="E5106" s="2">
        <v>3.94</v>
      </c>
      <c r="F5106" s="2"/>
      <c r="G5106" s="2"/>
    </row>
    <row r="5107" spans="1:7" x14ac:dyDescent="0.3">
      <c r="A5107" t="s">
        <v>5129</v>
      </c>
      <c r="B5107" t="s">
        <v>24</v>
      </c>
      <c r="C5107" s="2"/>
      <c r="D5107" s="2"/>
      <c r="E5107" s="2"/>
      <c r="F5107" s="2"/>
      <c r="G5107" s="2"/>
    </row>
    <row r="5108" spans="1:7" x14ac:dyDescent="0.3">
      <c r="A5108" t="s">
        <v>5130</v>
      </c>
      <c r="B5108" t="s">
        <v>24</v>
      </c>
      <c r="C5108" s="2"/>
      <c r="D5108" s="2"/>
      <c r="E5108" s="2"/>
      <c r="F5108" s="2">
        <v>1</v>
      </c>
      <c r="G5108" s="2"/>
    </row>
    <row r="5109" spans="1:7" x14ac:dyDescent="0.3">
      <c r="A5109" t="s">
        <v>5131</v>
      </c>
      <c r="B5109" t="s">
        <v>24</v>
      </c>
      <c r="C5109" s="2">
        <v>6</v>
      </c>
      <c r="D5109" s="2"/>
      <c r="E5109" s="2"/>
      <c r="F5109" s="2"/>
      <c r="G5109" s="2"/>
    </row>
    <row r="5110" spans="1:7" x14ac:dyDescent="0.3">
      <c r="A5110" t="s">
        <v>5132</v>
      </c>
      <c r="B5110" t="s">
        <v>24</v>
      </c>
      <c r="C5110" s="2"/>
      <c r="D5110" s="2"/>
      <c r="E5110" s="2"/>
      <c r="F5110" s="2">
        <v>1.5</v>
      </c>
      <c r="G5110" s="2"/>
    </row>
    <row r="5111" spans="1:7" x14ac:dyDescent="0.3">
      <c r="A5111" t="s">
        <v>5133</v>
      </c>
      <c r="B5111" t="s">
        <v>24</v>
      </c>
      <c r="C5111" s="2"/>
      <c r="D5111" s="2"/>
      <c r="E5111" s="2"/>
      <c r="F5111" s="2">
        <v>2.2200000000000002</v>
      </c>
      <c r="G5111" s="2"/>
    </row>
    <row r="5112" spans="1:7" x14ac:dyDescent="0.3">
      <c r="A5112" t="s">
        <v>5134</v>
      </c>
      <c r="B5112" t="s">
        <v>24</v>
      </c>
      <c r="C5112" s="2"/>
      <c r="D5112" s="2"/>
      <c r="E5112" s="2"/>
      <c r="F5112" s="2">
        <v>1.96</v>
      </c>
      <c r="G5112" s="2"/>
    </row>
    <row r="5113" spans="1:7" x14ac:dyDescent="0.3">
      <c r="A5113" t="s">
        <v>5135</v>
      </c>
      <c r="B5113" t="s">
        <v>24</v>
      </c>
      <c r="C5113" s="2">
        <v>5</v>
      </c>
      <c r="D5113" s="2"/>
      <c r="E5113" s="2"/>
      <c r="F5113" s="2"/>
      <c r="G5113" s="2"/>
    </row>
    <row r="5114" spans="1:7" x14ac:dyDescent="0.3">
      <c r="A5114" t="s">
        <v>5136</v>
      </c>
      <c r="B5114" t="s">
        <v>24</v>
      </c>
      <c r="C5114" s="2"/>
      <c r="D5114" s="2"/>
      <c r="E5114" s="2"/>
      <c r="F5114" s="2">
        <v>8.7160000000000001E-2</v>
      </c>
      <c r="G5114" s="2">
        <v>1.9599999999999999E-3</v>
      </c>
    </row>
    <row r="5115" spans="1:7" x14ac:dyDescent="0.3">
      <c r="A5115" t="s">
        <v>5137</v>
      </c>
      <c r="B5115" t="s">
        <v>24</v>
      </c>
      <c r="C5115" s="2">
        <v>3.8</v>
      </c>
      <c r="D5115" s="2"/>
      <c r="E5115" s="2"/>
      <c r="F5115" s="2">
        <v>0.81</v>
      </c>
      <c r="G5115" s="2">
        <v>0.1</v>
      </c>
    </row>
    <row r="5116" spans="1:7" x14ac:dyDescent="0.3">
      <c r="A5116" t="s">
        <v>5138</v>
      </c>
      <c r="B5116" t="s">
        <v>24</v>
      </c>
      <c r="C5116" s="2">
        <v>9.6999999999999993</v>
      </c>
      <c r="D5116" s="2">
        <v>5.6</v>
      </c>
      <c r="E5116" s="2">
        <v>5.6</v>
      </c>
      <c r="F5116" s="2">
        <v>1.1299999999999999</v>
      </c>
      <c r="G5116" s="2">
        <v>0.21</v>
      </c>
    </row>
    <row r="5117" spans="1:7" x14ac:dyDescent="0.3">
      <c r="A5117" t="s">
        <v>5139</v>
      </c>
      <c r="B5117" t="s">
        <v>24</v>
      </c>
      <c r="C5117" s="2"/>
      <c r="D5117" s="2">
        <v>1.3</v>
      </c>
      <c r="E5117" s="2">
        <v>1.3</v>
      </c>
      <c r="F5117" s="2"/>
      <c r="G5117" s="2"/>
    </row>
    <row r="5118" spans="1:7" x14ac:dyDescent="0.3">
      <c r="A5118" t="s">
        <v>5140</v>
      </c>
      <c r="B5118" t="s">
        <v>24</v>
      </c>
      <c r="C5118" s="2"/>
      <c r="D5118" s="2">
        <v>0.27</v>
      </c>
      <c r="E5118" s="2">
        <v>0.27</v>
      </c>
      <c r="F5118" s="2"/>
      <c r="G5118" s="2"/>
    </row>
    <row r="5119" spans="1:7" x14ac:dyDescent="0.3">
      <c r="A5119" t="s">
        <v>5141</v>
      </c>
      <c r="B5119" t="s">
        <v>24</v>
      </c>
      <c r="C5119" s="2"/>
      <c r="D5119" s="2">
        <v>0.13</v>
      </c>
      <c r="E5119" s="2">
        <v>0.13</v>
      </c>
      <c r="F5119" s="2"/>
      <c r="G5119" s="2"/>
    </row>
    <row r="5120" spans="1:7" x14ac:dyDescent="0.3">
      <c r="A5120" t="s">
        <v>5142</v>
      </c>
      <c r="B5120" t="s">
        <v>24</v>
      </c>
      <c r="C5120" s="2">
        <v>5.78</v>
      </c>
      <c r="D5120" s="2">
        <v>0.47</v>
      </c>
      <c r="E5120" s="2">
        <v>0.66</v>
      </c>
      <c r="F5120" s="2">
        <v>1.06</v>
      </c>
      <c r="G5120" s="2"/>
    </row>
    <row r="5121" spans="1:7" x14ac:dyDescent="0.3">
      <c r="A5121" t="s">
        <v>5143</v>
      </c>
      <c r="B5121" t="s">
        <v>24</v>
      </c>
      <c r="C5121" s="2"/>
      <c r="D5121" s="2">
        <v>2E-3</v>
      </c>
      <c r="E5121" s="2">
        <v>2.5999999999999999E-3</v>
      </c>
      <c r="F5121" s="2"/>
      <c r="G5121" s="2"/>
    </row>
    <row r="5122" spans="1:7" x14ac:dyDescent="0.3">
      <c r="A5122" t="s">
        <v>5144</v>
      </c>
      <c r="B5122" t="s">
        <v>24</v>
      </c>
      <c r="C5122" s="2"/>
      <c r="D5122" s="2">
        <v>4.3099999999999996E-3</v>
      </c>
      <c r="E5122" s="2">
        <v>3.3E-3</v>
      </c>
      <c r="F5122" s="2"/>
      <c r="G5122" s="2"/>
    </row>
    <row r="5123" spans="1:7" x14ac:dyDescent="0.3">
      <c r="A5123" t="s">
        <v>5145</v>
      </c>
      <c r="B5123" t="s">
        <v>24</v>
      </c>
      <c r="C5123" s="2"/>
      <c r="D5123" s="2">
        <v>1.2999999999999999E-3</v>
      </c>
      <c r="E5123" s="2">
        <v>7.9000000000000001E-4</v>
      </c>
      <c r="F5123" s="2"/>
      <c r="G5123" s="2"/>
    </row>
    <row r="5124" spans="1:7" x14ac:dyDescent="0.3">
      <c r="A5124" t="s">
        <v>5146</v>
      </c>
      <c r="B5124" t="s">
        <v>24</v>
      </c>
      <c r="C5124" s="2"/>
      <c r="D5124" s="2">
        <v>8.1999999999999998E-4</v>
      </c>
      <c r="E5124" s="2">
        <v>2.0999999999999999E-3</v>
      </c>
      <c r="F5124" s="2"/>
      <c r="G5124" s="2"/>
    </row>
    <row r="5125" spans="1:7" x14ac:dyDescent="0.3">
      <c r="A5125" t="s">
        <v>5147</v>
      </c>
      <c r="B5125" t="s">
        <v>24</v>
      </c>
      <c r="C5125" s="2">
        <v>0.06</v>
      </c>
      <c r="D5125" s="2">
        <v>8.9999999999999993E-3</v>
      </c>
      <c r="E5125" s="2">
        <v>8.9999999999999993E-3</v>
      </c>
      <c r="F5125" s="2"/>
      <c r="G5125" s="2"/>
    </row>
    <row r="5126" spans="1:7" x14ac:dyDescent="0.3">
      <c r="A5126" t="s">
        <v>5148</v>
      </c>
      <c r="B5126" t="s">
        <v>24</v>
      </c>
      <c r="C5126" s="2"/>
      <c r="D5126" s="2">
        <v>3.8000000000000002E-4</v>
      </c>
      <c r="E5126" s="2">
        <v>3.8000000000000002E-4</v>
      </c>
      <c r="F5126" s="2"/>
      <c r="G5126" s="2"/>
    </row>
    <row r="5127" spans="1:7" x14ac:dyDescent="0.3">
      <c r="A5127" t="s">
        <v>5149</v>
      </c>
      <c r="B5127" t="s">
        <v>24</v>
      </c>
      <c r="C5127" s="2"/>
      <c r="D5127" s="2">
        <v>4.4000000000000002E-4</v>
      </c>
      <c r="E5127" s="2">
        <v>4.4000000000000002E-4</v>
      </c>
      <c r="F5127" s="2"/>
      <c r="G5127" s="2"/>
    </row>
    <row r="5128" spans="1:7" x14ac:dyDescent="0.3">
      <c r="A5128" t="s">
        <v>5150</v>
      </c>
      <c r="B5128" t="s">
        <v>24</v>
      </c>
      <c r="C5128" s="2"/>
      <c r="D5128" s="2">
        <v>5.2999999999999998E-4</v>
      </c>
      <c r="E5128" s="2">
        <v>5.2999999999999998E-4</v>
      </c>
      <c r="F5128" s="2"/>
      <c r="G5128" s="2"/>
    </row>
    <row r="5129" spans="1:7" x14ac:dyDescent="0.3">
      <c r="A5129" t="s">
        <v>5151</v>
      </c>
      <c r="B5129" t="s">
        <v>24</v>
      </c>
      <c r="C5129" s="2"/>
      <c r="D5129" s="2"/>
      <c r="E5129" s="2"/>
      <c r="F5129" s="2">
        <v>0.87250000000000005</v>
      </c>
      <c r="G5129" s="2">
        <v>0.23200000000000001</v>
      </c>
    </row>
    <row r="5130" spans="1:7" x14ac:dyDescent="0.3">
      <c r="A5130" t="s">
        <v>5152</v>
      </c>
      <c r="B5130" t="s">
        <v>24</v>
      </c>
      <c r="C5130" s="2">
        <v>0.46300000000000002</v>
      </c>
      <c r="D5130" s="2">
        <v>4.5999999999999999E-2</v>
      </c>
      <c r="E5130" s="2">
        <v>4.5999999999999999E-2</v>
      </c>
      <c r="F5130" s="2">
        <v>0.64500000000000002</v>
      </c>
      <c r="G5130" s="2">
        <v>2.4E-2</v>
      </c>
    </row>
    <row r="5131" spans="1:7" x14ac:dyDescent="0.3">
      <c r="A5131" t="s">
        <v>5153</v>
      </c>
      <c r="B5131" t="s">
        <v>24</v>
      </c>
      <c r="C5131" s="2"/>
      <c r="D5131" s="2">
        <v>0.37</v>
      </c>
      <c r="E5131" s="2">
        <v>0.66</v>
      </c>
      <c r="F5131" s="2"/>
      <c r="G5131" s="2"/>
    </row>
    <row r="5132" spans="1:7" x14ac:dyDescent="0.3">
      <c r="A5132" t="s">
        <v>5154</v>
      </c>
      <c r="B5132" t="s">
        <v>24</v>
      </c>
      <c r="C5132" s="2"/>
      <c r="D5132" s="2"/>
      <c r="E5132" s="2"/>
      <c r="F5132" s="2">
        <v>0.84309999999999996</v>
      </c>
      <c r="G5132" s="2">
        <v>0.36759999999999998</v>
      </c>
    </row>
    <row r="5133" spans="1:7" x14ac:dyDescent="0.3">
      <c r="A5133" t="s">
        <v>5155</v>
      </c>
      <c r="B5133" t="s">
        <v>24</v>
      </c>
      <c r="C5133" s="2"/>
      <c r="D5133" s="2"/>
      <c r="E5133" s="2"/>
      <c r="F5133" s="2">
        <v>1.1399999999999999</v>
      </c>
      <c r="G5133" s="2">
        <v>0.1</v>
      </c>
    </row>
    <row r="5134" spans="1:7" x14ac:dyDescent="0.3">
      <c r="A5134" t="s">
        <v>5156</v>
      </c>
      <c r="B5134" t="s">
        <v>24</v>
      </c>
      <c r="C5134" s="2">
        <v>2.84</v>
      </c>
      <c r="D5134" s="2">
        <v>0.25</v>
      </c>
      <c r="E5134" s="2">
        <v>0.25</v>
      </c>
      <c r="F5134" s="2">
        <v>0.98760000000000003</v>
      </c>
      <c r="G5134" s="2">
        <v>4.19E-2</v>
      </c>
    </row>
    <row r="5135" spans="1:7" x14ac:dyDescent="0.3">
      <c r="A5135" t="s">
        <v>5157</v>
      </c>
      <c r="B5135" t="s">
        <v>24</v>
      </c>
      <c r="C5135" s="2"/>
      <c r="D5135" s="2"/>
      <c r="E5135" s="2"/>
      <c r="F5135" s="2">
        <v>0.19889999999999999</v>
      </c>
      <c r="G5135" s="2">
        <v>1.34E-2</v>
      </c>
    </row>
    <row r="5136" spans="1:7" x14ac:dyDescent="0.3">
      <c r="A5136" t="s">
        <v>5158</v>
      </c>
      <c r="B5136" t="s">
        <v>24</v>
      </c>
      <c r="C5136" s="2"/>
      <c r="D5136" s="2"/>
      <c r="E5136" s="2"/>
      <c r="F5136" s="2">
        <v>0.1258</v>
      </c>
      <c r="G5136" s="2">
        <v>8.9999999999999993E-3</v>
      </c>
    </row>
    <row r="5137" spans="1:7" x14ac:dyDescent="0.3">
      <c r="A5137" t="s">
        <v>5159</v>
      </c>
      <c r="B5137" t="s">
        <v>24</v>
      </c>
      <c r="C5137" s="2">
        <v>1.9419999999999999</v>
      </c>
      <c r="D5137" s="2">
        <v>2E-3</v>
      </c>
      <c r="E5137" s="2">
        <v>2E-3</v>
      </c>
      <c r="F5137" s="2">
        <v>1.117</v>
      </c>
      <c r="G5137" s="2">
        <v>4.7E-2</v>
      </c>
    </row>
    <row r="5138" spans="1:7" x14ac:dyDescent="0.3">
      <c r="A5138" t="s">
        <v>5160</v>
      </c>
      <c r="B5138" t="s">
        <v>24</v>
      </c>
      <c r="C5138" s="2">
        <v>4.9800000000000004</v>
      </c>
      <c r="D5138" s="2">
        <v>0.18</v>
      </c>
      <c r="E5138" s="2">
        <v>0.18</v>
      </c>
      <c r="F5138" s="2">
        <v>1.19</v>
      </c>
      <c r="G5138" s="2">
        <v>0.04</v>
      </c>
    </row>
    <row r="5139" spans="1:7" x14ac:dyDescent="0.3">
      <c r="A5139" t="s">
        <v>5161</v>
      </c>
      <c r="B5139" t="s">
        <v>24</v>
      </c>
      <c r="C5139" s="2"/>
      <c r="D5139" s="2"/>
      <c r="E5139" s="2"/>
      <c r="F5139" s="2">
        <v>0.92959999999999998</v>
      </c>
      <c r="G5139" s="2">
        <v>3.0300000000000001E-2</v>
      </c>
    </row>
    <row r="5140" spans="1:7" x14ac:dyDescent="0.3">
      <c r="A5140" t="s">
        <v>5162</v>
      </c>
      <c r="B5140" t="s">
        <v>24</v>
      </c>
      <c r="C5140" s="2"/>
      <c r="D5140" s="2"/>
      <c r="E5140" s="2"/>
      <c r="F5140" s="2">
        <v>0.61109999999999998</v>
      </c>
      <c r="G5140" s="2">
        <v>3.6600000000000001E-2</v>
      </c>
    </row>
    <row r="5141" spans="1:7" x14ac:dyDescent="0.3">
      <c r="A5141" t="s">
        <v>5163</v>
      </c>
      <c r="B5141" t="s">
        <v>24</v>
      </c>
      <c r="C5141" s="2"/>
      <c r="D5141" s="2"/>
      <c r="E5141" s="2"/>
      <c r="F5141" s="2">
        <v>0.64859999999999995</v>
      </c>
      <c r="G5141" s="2">
        <v>3.5999999999999997E-2</v>
      </c>
    </row>
    <row r="5142" spans="1:7" x14ac:dyDescent="0.3">
      <c r="A5142" t="s">
        <v>5164</v>
      </c>
      <c r="B5142" t="s">
        <v>24</v>
      </c>
      <c r="C5142" s="2">
        <v>6.14</v>
      </c>
      <c r="D5142" s="2">
        <v>0.4</v>
      </c>
      <c r="E5142" s="2">
        <v>0.4</v>
      </c>
      <c r="F5142" s="2">
        <v>1</v>
      </c>
      <c r="G5142" s="2">
        <v>0.04</v>
      </c>
    </row>
    <row r="5143" spans="1:7" x14ac:dyDescent="0.3">
      <c r="A5143" t="s">
        <v>5165</v>
      </c>
      <c r="B5143" t="s">
        <v>24</v>
      </c>
      <c r="C5143" s="2"/>
      <c r="D5143" s="2">
        <v>0.18</v>
      </c>
      <c r="E5143" s="2">
        <v>0.18</v>
      </c>
      <c r="F5143" s="2"/>
      <c r="G5143" s="2"/>
    </row>
    <row r="5144" spans="1:7" x14ac:dyDescent="0.3">
      <c r="A5144" t="s">
        <v>5166</v>
      </c>
      <c r="B5144" t="s">
        <v>24</v>
      </c>
      <c r="C5144" s="2"/>
      <c r="D5144" s="2"/>
      <c r="E5144" s="2"/>
      <c r="F5144" s="2">
        <v>0.25519999999999998</v>
      </c>
      <c r="G5144" s="2">
        <v>1.8700000000000001E-2</v>
      </c>
    </row>
    <row r="5145" spans="1:7" x14ac:dyDescent="0.3">
      <c r="A5145" t="s">
        <v>5167</v>
      </c>
      <c r="B5145" t="s">
        <v>24</v>
      </c>
      <c r="C5145" s="2"/>
      <c r="D5145" s="2"/>
      <c r="E5145" s="2"/>
      <c r="F5145" s="2">
        <v>0.84130000000000005</v>
      </c>
      <c r="G5145" s="2">
        <v>4.3700000000000003E-2</v>
      </c>
    </row>
    <row r="5146" spans="1:7" x14ac:dyDescent="0.3">
      <c r="A5146" t="s">
        <v>5168</v>
      </c>
      <c r="B5146" t="s">
        <v>24</v>
      </c>
      <c r="C5146" s="2"/>
      <c r="D5146" s="2"/>
      <c r="E5146" s="2"/>
      <c r="F5146" s="2">
        <v>0.42020000000000002</v>
      </c>
      <c r="G5146" s="2">
        <v>2.8500000000000001E-2</v>
      </c>
    </row>
    <row r="5147" spans="1:7" x14ac:dyDescent="0.3">
      <c r="A5147" t="s">
        <v>5169</v>
      </c>
      <c r="B5147" t="s">
        <v>24</v>
      </c>
      <c r="C5147" s="2">
        <v>6.0400000000000002E-2</v>
      </c>
      <c r="D5147" s="2">
        <v>1.32E-2</v>
      </c>
      <c r="E5147" s="2">
        <v>1.32E-2</v>
      </c>
      <c r="F5147" s="2">
        <v>0.55400000000000005</v>
      </c>
      <c r="G5147" s="2">
        <v>6.7799999999999999E-2</v>
      </c>
    </row>
    <row r="5148" spans="1:7" x14ac:dyDescent="0.3">
      <c r="A5148" t="s">
        <v>5170</v>
      </c>
      <c r="B5148" t="s">
        <v>24</v>
      </c>
      <c r="C5148" s="2">
        <v>2.0799999999999999E-2</v>
      </c>
      <c r="D5148" s="2">
        <v>4.7000000000000002E-3</v>
      </c>
      <c r="E5148" s="2">
        <v>3.5000000000000001E-3</v>
      </c>
      <c r="F5148" s="2">
        <v>0.31309999999999999</v>
      </c>
      <c r="G5148" s="2">
        <v>1.9599999999999999E-2</v>
      </c>
    </row>
    <row r="5149" spans="1:7" x14ac:dyDescent="0.3">
      <c r="A5149" t="s">
        <v>5171</v>
      </c>
      <c r="B5149" t="s">
        <v>24</v>
      </c>
      <c r="C5149" s="2">
        <v>2.2700000000000001E-2</v>
      </c>
      <c r="D5149" s="2">
        <v>3.5000000000000001E-3</v>
      </c>
      <c r="E5149" s="2">
        <v>3.5000000000000001E-3</v>
      </c>
      <c r="F5149" s="2">
        <v>0.50229999999999997</v>
      </c>
      <c r="G5149" s="2">
        <v>2.5899999999999999E-2</v>
      </c>
    </row>
    <row r="5150" spans="1:7" x14ac:dyDescent="0.3">
      <c r="A5150" t="s">
        <v>5172</v>
      </c>
      <c r="B5150" t="s">
        <v>24</v>
      </c>
      <c r="C5150" s="2">
        <v>3.2</v>
      </c>
      <c r="D5150" s="2">
        <v>0.11</v>
      </c>
      <c r="E5150" s="2">
        <v>0.11</v>
      </c>
      <c r="F5150" s="2">
        <v>1.1879999999999999</v>
      </c>
      <c r="G5150" s="2">
        <v>0.03</v>
      </c>
    </row>
    <row r="5151" spans="1:7" x14ac:dyDescent="0.3">
      <c r="A5151" t="s">
        <v>5173</v>
      </c>
      <c r="B5151" t="s">
        <v>24</v>
      </c>
      <c r="C5151" s="2">
        <v>12.74</v>
      </c>
      <c r="D5151" s="2">
        <v>1</v>
      </c>
      <c r="E5151" s="2">
        <v>1</v>
      </c>
      <c r="F5151" s="2">
        <v>1.026</v>
      </c>
      <c r="G5151" s="2">
        <v>6.7000000000000004E-2</v>
      </c>
    </row>
    <row r="5152" spans="1:7" x14ac:dyDescent="0.3">
      <c r="A5152" t="s">
        <v>5174</v>
      </c>
      <c r="B5152" t="s">
        <v>24</v>
      </c>
      <c r="C5152" s="2"/>
      <c r="D5152" s="2"/>
      <c r="E5152" s="2"/>
      <c r="F5152" s="2">
        <v>0.44879999999999998</v>
      </c>
      <c r="G5152" s="2">
        <v>1.8700000000000001E-2</v>
      </c>
    </row>
    <row r="5153" spans="1:7" x14ac:dyDescent="0.3">
      <c r="A5153" t="s">
        <v>5175</v>
      </c>
      <c r="B5153" t="s">
        <v>24</v>
      </c>
      <c r="C5153" s="2">
        <v>1.2710000000000001E-2</v>
      </c>
      <c r="D5153" s="2">
        <v>1.8600000000000001E-3</v>
      </c>
      <c r="E5153" s="2">
        <v>1.8600000000000001E-3</v>
      </c>
      <c r="F5153" s="2">
        <v>0.12939999999999999</v>
      </c>
      <c r="G5153" s="2">
        <v>4.4999999999999997E-3</v>
      </c>
    </row>
    <row r="5154" spans="1:7" x14ac:dyDescent="0.3">
      <c r="A5154" t="s">
        <v>5176</v>
      </c>
      <c r="B5154" t="s">
        <v>24</v>
      </c>
      <c r="C5154" s="2">
        <v>5.3199999999999997E-2</v>
      </c>
      <c r="D5154" s="2">
        <v>5.3E-3</v>
      </c>
      <c r="E5154" s="2">
        <v>5.3E-3</v>
      </c>
      <c r="F5154" s="2">
        <v>0.25600000000000001</v>
      </c>
      <c r="G5154" s="2">
        <v>2.5899999999999999E-2</v>
      </c>
    </row>
    <row r="5155" spans="1:7" x14ac:dyDescent="0.3">
      <c r="A5155" t="s">
        <v>5177</v>
      </c>
      <c r="B5155" t="s">
        <v>24</v>
      </c>
      <c r="C5155" s="2">
        <v>3.2000000000000001E-2</v>
      </c>
      <c r="D5155" s="2">
        <v>2.7100000000000002E-3</v>
      </c>
      <c r="E5155" s="2">
        <v>2.5799999999999998E-3</v>
      </c>
      <c r="F5155" s="2">
        <v>0.20197999999999999</v>
      </c>
      <c r="G5155" s="2">
        <v>8.1200000000000005E-3</v>
      </c>
    </row>
    <row r="5156" spans="1:7" x14ac:dyDescent="0.3">
      <c r="A5156" t="s">
        <v>5178</v>
      </c>
      <c r="B5156" t="s">
        <v>24</v>
      </c>
      <c r="C5156" s="2"/>
      <c r="D5156" s="2">
        <v>5.0000000000000001E-3</v>
      </c>
      <c r="E5156" s="2">
        <v>5.0000000000000001E-3</v>
      </c>
      <c r="F5156" s="2"/>
      <c r="G5156" s="2"/>
    </row>
    <row r="5157" spans="1:7" x14ac:dyDescent="0.3">
      <c r="A5157" t="s">
        <v>5179</v>
      </c>
      <c r="B5157" t="s">
        <v>24</v>
      </c>
      <c r="C5157" s="2">
        <v>4.2500000000000003E-2</v>
      </c>
      <c r="D5157" s="2">
        <v>5.7000000000000002E-3</v>
      </c>
      <c r="E5157" s="2">
        <v>5.7000000000000002E-3</v>
      </c>
      <c r="F5157" s="2">
        <v>0.23080000000000001</v>
      </c>
      <c r="G5157" s="2">
        <v>3.8400000000000001E-3</v>
      </c>
    </row>
    <row r="5158" spans="1:7" x14ac:dyDescent="0.3">
      <c r="A5158" t="s">
        <v>5180</v>
      </c>
      <c r="B5158" t="s">
        <v>24</v>
      </c>
      <c r="C5158" s="2">
        <v>7.9000000000000008E-3</v>
      </c>
      <c r="D5158" s="2">
        <v>6.0000000000000001E-3</v>
      </c>
      <c r="E5158" s="2">
        <v>5.7000000000000002E-3</v>
      </c>
      <c r="F5158" s="2">
        <v>0.23651</v>
      </c>
      <c r="G5158" s="2">
        <v>3.8400000000000001E-3</v>
      </c>
    </row>
    <row r="5159" spans="1:7" x14ac:dyDescent="0.3">
      <c r="A5159" t="s">
        <v>5181</v>
      </c>
      <c r="B5159" t="s">
        <v>24</v>
      </c>
      <c r="C5159" s="2">
        <v>3.1309999999999998E-2</v>
      </c>
      <c r="D5159" s="2">
        <v>4.1000000000000003E-3</v>
      </c>
      <c r="E5159" s="2">
        <v>4.28E-3</v>
      </c>
      <c r="F5159" s="2">
        <v>0.15978000000000001</v>
      </c>
      <c r="G5159" s="2">
        <v>7.1000000000000004E-3</v>
      </c>
    </row>
    <row r="5160" spans="1:7" x14ac:dyDescent="0.3">
      <c r="A5160" t="s">
        <v>5182</v>
      </c>
      <c r="B5160" t="s">
        <v>24</v>
      </c>
      <c r="C5160" s="2"/>
      <c r="D5160" s="2"/>
      <c r="E5160" s="2"/>
      <c r="F5160" s="2">
        <v>0.25764999999999999</v>
      </c>
      <c r="G5160" s="2">
        <v>1.133E-2</v>
      </c>
    </row>
    <row r="5161" spans="1:7" x14ac:dyDescent="0.3">
      <c r="A5161" t="s">
        <v>5183</v>
      </c>
      <c r="B5161" t="s">
        <v>24</v>
      </c>
      <c r="C5161" s="2"/>
      <c r="D5161" s="2"/>
      <c r="E5161" s="2"/>
      <c r="F5161" s="2">
        <v>0.2311</v>
      </c>
      <c r="G5161" s="2">
        <v>1.5610000000000001E-2</v>
      </c>
    </row>
    <row r="5162" spans="1:7" x14ac:dyDescent="0.3">
      <c r="A5162" t="s">
        <v>5184</v>
      </c>
      <c r="B5162" t="s">
        <v>24</v>
      </c>
      <c r="C5162" s="2"/>
      <c r="D5162" s="2"/>
      <c r="E5162" s="2"/>
      <c r="F5162" s="2">
        <v>0.28499999999999998</v>
      </c>
      <c r="G5162" s="2">
        <v>8.9999999999999993E-3</v>
      </c>
    </row>
    <row r="5163" spans="1:7" x14ac:dyDescent="0.3">
      <c r="A5163" t="s">
        <v>5185</v>
      </c>
      <c r="B5163" t="s">
        <v>24</v>
      </c>
      <c r="C5163" s="2">
        <v>3.35</v>
      </c>
      <c r="D5163" s="2">
        <v>0.18</v>
      </c>
      <c r="E5163" s="2">
        <v>0.18</v>
      </c>
      <c r="F5163" s="2">
        <v>1.3</v>
      </c>
      <c r="G5163" s="2">
        <v>0.05</v>
      </c>
    </row>
    <row r="5164" spans="1:7" x14ac:dyDescent="0.3">
      <c r="A5164" t="s">
        <v>5186</v>
      </c>
      <c r="B5164" t="s">
        <v>24</v>
      </c>
      <c r="C5164" s="2">
        <v>2.8000000000000001E-2</v>
      </c>
      <c r="D5164" s="2">
        <v>3.0200000000000001E-3</v>
      </c>
      <c r="E5164" s="2">
        <v>2.99E-3</v>
      </c>
      <c r="F5164" s="2">
        <v>0.2195</v>
      </c>
      <c r="G5164" s="2">
        <v>1.0699999999999999E-2</v>
      </c>
    </row>
    <row r="5165" spans="1:7" x14ac:dyDescent="0.3">
      <c r="A5165" t="s">
        <v>5187</v>
      </c>
      <c r="B5165" t="s">
        <v>24</v>
      </c>
      <c r="C5165" s="2"/>
      <c r="D5165" s="2">
        <v>3.81E-3</v>
      </c>
      <c r="E5165" s="2">
        <v>3.7399999999999998E-3</v>
      </c>
      <c r="F5165" s="2"/>
      <c r="G5165" s="2"/>
    </row>
    <row r="5166" spans="1:7" x14ac:dyDescent="0.3">
      <c r="A5166" t="s">
        <v>5188</v>
      </c>
      <c r="B5166" t="s">
        <v>24</v>
      </c>
      <c r="C5166" s="2"/>
      <c r="D5166" s="2">
        <v>7.9000000000000008E-3</v>
      </c>
      <c r="E5166" s="2">
        <v>7.9000000000000008E-3</v>
      </c>
      <c r="F5166" s="2"/>
      <c r="G5166" s="2"/>
    </row>
    <row r="5167" spans="1:7" x14ac:dyDescent="0.3">
      <c r="A5167" t="s">
        <v>5189</v>
      </c>
      <c r="B5167" t="s">
        <v>24</v>
      </c>
      <c r="C5167" s="2">
        <v>6.2300000000000001E-2</v>
      </c>
      <c r="D5167" s="2">
        <v>8.9999999999999998E-4</v>
      </c>
      <c r="E5167" s="2">
        <v>8.9999999999999998E-4</v>
      </c>
      <c r="F5167" s="2">
        <v>0.32650000000000001</v>
      </c>
      <c r="G5167" s="2">
        <v>3.5999999999999999E-3</v>
      </c>
    </row>
    <row r="5168" spans="1:7" x14ac:dyDescent="0.3">
      <c r="A5168" t="s">
        <v>5190</v>
      </c>
      <c r="B5168" t="s">
        <v>24</v>
      </c>
      <c r="C5168" s="2">
        <v>1.0569999999999999</v>
      </c>
      <c r="D5168" s="2">
        <v>1.6E-2</v>
      </c>
      <c r="E5168" s="2">
        <v>6.0000000000000001E-3</v>
      </c>
      <c r="F5168" s="2">
        <v>1.1599999999999999</v>
      </c>
      <c r="G5168" s="2">
        <v>3.5999999999999997E-2</v>
      </c>
    </row>
    <row r="5169" spans="1:7" x14ac:dyDescent="0.3">
      <c r="A5169" t="s">
        <v>5191</v>
      </c>
      <c r="B5169" t="s">
        <v>24</v>
      </c>
      <c r="C5169" s="2">
        <v>6.4280000000000004E-2</v>
      </c>
      <c r="D5169" s="2">
        <v>3.1E-2</v>
      </c>
      <c r="E5169" s="2">
        <v>3.1E-2</v>
      </c>
      <c r="F5169" s="2">
        <v>0.8</v>
      </c>
      <c r="G5169" s="2">
        <v>1.7999999999999999E-2</v>
      </c>
    </row>
    <row r="5170" spans="1:7" x14ac:dyDescent="0.3">
      <c r="A5170" t="s">
        <v>5192</v>
      </c>
      <c r="B5170" t="s">
        <v>24</v>
      </c>
      <c r="C5170" s="2">
        <v>1.0999999999999999E-2</v>
      </c>
      <c r="D5170" s="2">
        <v>2.5000000000000001E-3</v>
      </c>
      <c r="E5170" s="2">
        <v>2.5000000000000001E-3</v>
      </c>
      <c r="F5170" s="2">
        <v>0.17</v>
      </c>
      <c r="G5170" s="2">
        <v>1.34E-2</v>
      </c>
    </row>
    <row r="5171" spans="1:7" x14ac:dyDescent="0.3">
      <c r="A5171" t="s">
        <v>5193</v>
      </c>
      <c r="B5171" t="s">
        <v>24</v>
      </c>
      <c r="C5171" s="2">
        <v>1.9879999999999998E-2</v>
      </c>
      <c r="D5171" s="2">
        <v>4.1000000000000003E-3</v>
      </c>
      <c r="E5171" s="2">
        <v>3.5000000000000001E-3</v>
      </c>
      <c r="F5171" s="2">
        <v>0.25685000000000002</v>
      </c>
      <c r="G5171" s="2">
        <v>5.5300000000000002E-3</v>
      </c>
    </row>
    <row r="5172" spans="1:7" x14ac:dyDescent="0.3">
      <c r="A5172" t="s">
        <v>5194</v>
      </c>
      <c r="B5172" t="s">
        <v>24</v>
      </c>
      <c r="C5172" s="2">
        <v>2.6270000000000002E-2</v>
      </c>
      <c r="D5172" s="2">
        <v>5.0000000000000001E-3</v>
      </c>
      <c r="E5172" s="2">
        <v>5.7000000000000002E-3</v>
      </c>
      <c r="F5172" s="2">
        <v>0.4128</v>
      </c>
      <c r="G5172" s="2">
        <v>6.4200000000000004E-3</v>
      </c>
    </row>
    <row r="5173" spans="1:7" x14ac:dyDescent="0.3">
      <c r="A5173" t="s">
        <v>5195</v>
      </c>
      <c r="B5173" t="s">
        <v>24</v>
      </c>
      <c r="C5173" s="2">
        <v>1.9099999999999999E-2</v>
      </c>
      <c r="D5173" s="2">
        <v>3.5000000000000001E-3</v>
      </c>
      <c r="E5173" s="2">
        <v>3.5000000000000001E-3</v>
      </c>
      <c r="F5173" s="2">
        <v>0.23544000000000001</v>
      </c>
      <c r="G5173" s="2">
        <v>7.8499999999999993E-3</v>
      </c>
    </row>
    <row r="5174" spans="1:7" x14ac:dyDescent="0.3">
      <c r="A5174" t="s">
        <v>5196</v>
      </c>
      <c r="B5174" t="s">
        <v>24</v>
      </c>
      <c r="C5174" s="2">
        <v>2.5860000000000001E-2</v>
      </c>
      <c r="D5174" s="2">
        <v>7.6E-3</v>
      </c>
      <c r="E5174" s="2">
        <v>8.8000000000000005E-3</v>
      </c>
      <c r="F5174" s="2">
        <v>0.34620000000000001</v>
      </c>
      <c r="G5174" s="2">
        <v>9.7999999999999997E-3</v>
      </c>
    </row>
    <row r="5175" spans="1:7" x14ac:dyDescent="0.3">
      <c r="A5175" t="s">
        <v>5197</v>
      </c>
      <c r="B5175" t="s">
        <v>24</v>
      </c>
      <c r="C5175" s="2">
        <v>3.7999999999999999E-2</v>
      </c>
      <c r="D5175" s="2">
        <v>1.6400000000000001E-2</v>
      </c>
      <c r="E5175" s="2">
        <v>1.6400000000000001E-2</v>
      </c>
      <c r="F5175" s="2">
        <v>0.22570000000000001</v>
      </c>
      <c r="G5175" s="2">
        <v>1.0699999999999999E-2</v>
      </c>
    </row>
    <row r="5176" spans="1:7" x14ac:dyDescent="0.3">
      <c r="A5176" t="s">
        <v>5198</v>
      </c>
      <c r="B5176" t="s">
        <v>24</v>
      </c>
      <c r="C5176" s="2">
        <v>8.2100000000000006E-2</v>
      </c>
      <c r="D5176" s="2">
        <v>6.0000000000000001E-3</v>
      </c>
      <c r="E5176" s="2">
        <v>6.0000000000000001E-3</v>
      </c>
      <c r="F5176" s="2">
        <v>0.72299999999999998</v>
      </c>
      <c r="G5176" s="2">
        <v>1.52E-2</v>
      </c>
    </row>
    <row r="5177" spans="1:7" x14ac:dyDescent="0.3">
      <c r="A5177" t="s">
        <v>5199</v>
      </c>
      <c r="B5177" t="s">
        <v>24</v>
      </c>
      <c r="C5177" s="2">
        <v>0.10100000000000001</v>
      </c>
      <c r="D5177" s="2">
        <v>0.10100000000000001</v>
      </c>
      <c r="E5177" s="2">
        <v>0</v>
      </c>
      <c r="F5177" s="2">
        <v>0.21049999999999999</v>
      </c>
      <c r="G5177" s="2">
        <v>1.52E-2</v>
      </c>
    </row>
    <row r="5178" spans="1:7" x14ac:dyDescent="0.3">
      <c r="A5178" t="s">
        <v>5200</v>
      </c>
      <c r="B5178" t="s">
        <v>24</v>
      </c>
      <c r="C5178" s="2">
        <v>3.1E-2</v>
      </c>
      <c r="D5178" s="2">
        <v>1.7000000000000001E-2</v>
      </c>
      <c r="E5178" s="2">
        <v>1.7000000000000001E-2</v>
      </c>
      <c r="F5178" s="2"/>
      <c r="G5178" s="2"/>
    </row>
    <row r="5179" spans="1:7" x14ac:dyDescent="0.3">
      <c r="A5179" t="s">
        <v>5201</v>
      </c>
      <c r="B5179" t="s">
        <v>24</v>
      </c>
      <c r="C5179" s="2">
        <v>1.18</v>
      </c>
      <c r="D5179" s="2">
        <v>0.14000000000000001</v>
      </c>
      <c r="E5179" s="2">
        <v>0.14000000000000001</v>
      </c>
      <c r="F5179" s="2">
        <v>1.3</v>
      </c>
      <c r="G5179" s="2">
        <v>0.08</v>
      </c>
    </row>
    <row r="5180" spans="1:7" x14ac:dyDescent="0.3">
      <c r="A5180" t="s">
        <v>5202</v>
      </c>
      <c r="B5180" t="s">
        <v>24</v>
      </c>
      <c r="C5180" s="2">
        <v>2.1399999999999999E-2</v>
      </c>
      <c r="D5180" s="2">
        <v>7.1999999999999998E-3</v>
      </c>
      <c r="E5180" s="2">
        <v>7.1999999999999998E-3</v>
      </c>
      <c r="F5180" s="2">
        <v>0.215</v>
      </c>
      <c r="G5180" s="2">
        <v>1.2500000000000001E-2</v>
      </c>
    </row>
    <row r="5181" spans="1:7" x14ac:dyDescent="0.3">
      <c r="A5181" t="s">
        <v>5203</v>
      </c>
      <c r="B5181" t="s">
        <v>24</v>
      </c>
      <c r="C5181" s="2">
        <v>0.45600000000000002</v>
      </c>
      <c r="D5181" s="2">
        <v>0.05</v>
      </c>
      <c r="E5181" s="2">
        <v>5.5E-2</v>
      </c>
      <c r="F5181" s="2">
        <v>0.76700000000000002</v>
      </c>
      <c r="G5181" s="2">
        <v>0.04</v>
      </c>
    </row>
    <row r="5182" spans="1:7" x14ac:dyDescent="0.3">
      <c r="A5182" t="s">
        <v>5204</v>
      </c>
      <c r="B5182" t="s">
        <v>24</v>
      </c>
      <c r="C5182" s="2">
        <v>0.23899999999999999</v>
      </c>
      <c r="D5182" s="2">
        <v>0.02</v>
      </c>
      <c r="E5182" s="2">
        <v>0.02</v>
      </c>
      <c r="F5182" s="2">
        <v>0.93799999999999994</v>
      </c>
      <c r="G5182" s="2">
        <v>2.5000000000000001E-2</v>
      </c>
    </row>
    <row r="5183" spans="1:7" x14ac:dyDescent="0.3">
      <c r="A5183" t="s">
        <v>5205</v>
      </c>
      <c r="B5183" t="s">
        <v>24</v>
      </c>
      <c r="C5183" s="2">
        <v>1.976E-2</v>
      </c>
      <c r="D5183" s="2">
        <v>2.7699999999999999E-3</v>
      </c>
      <c r="E5183" s="2">
        <v>2.7699999999999999E-3</v>
      </c>
      <c r="F5183" s="2">
        <v>0.21545</v>
      </c>
      <c r="G5183" s="2">
        <v>8.0000000000000002E-3</v>
      </c>
    </row>
    <row r="5184" spans="1:7" x14ac:dyDescent="0.3">
      <c r="A5184" t="s">
        <v>5206</v>
      </c>
      <c r="B5184" t="s">
        <v>24</v>
      </c>
      <c r="C5184" s="2">
        <v>3.5</v>
      </c>
      <c r="D5184" s="2">
        <v>3.5</v>
      </c>
      <c r="E5184" s="2">
        <v>0</v>
      </c>
      <c r="F5184" s="2">
        <v>0.2596</v>
      </c>
      <c r="G5184" s="2">
        <v>1.1599999999999999E-2</v>
      </c>
    </row>
    <row r="5185" spans="1:7" x14ac:dyDescent="0.3">
      <c r="A5185" t="s">
        <v>5207</v>
      </c>
      <c r="B5185" t="s">
        <v>24</v>
      </c>
      <c r="C5185" s="2"/>
      <c r="D5185" s="2"/>
      <c r="E5185" s="2"/>
      <c r="F5185" s="2">
        <v>0.187</v>
      </c>
      <c r="G5185" s="2">
        <v>8.0000000000000002E-3</v>
      </c>
    </row>
    <row r="5186" spans="1:7" x14ac:dyDescent="0.3">
      <c r="A5186" t="s">
        <v>5208</v>
      </c>
      <c r="B5186" t="s">
        <v>24</v>
      </c>
      <c r="C5186" s="2"/>
      <c r="D5186" s="2"/>
      <c r="E5186" s="2"/>
      <c r="F5186" s="2">
        <v>0.25690000000000002</v>
      </c>
      <c r="G5186" s="2">
        <v>8.9999999999999998E-4</v>
      </c>
    </row>
    <row r="5187" spans="1:7" x14ac:dyDescent="0.3">
      <c r="A5187" t="s">
        <v>5209</v>
      </c>
      <c r="B5187" t="s">
        <v>24</v>
      </c>
      <c r="C5187" s="2"/>
      <c r="D5187" s="2"/>
      <c r="E5187" s="2"/>
      <c r="F5187" s="2">
        <v>0.85399999999999998</v>
      </c>
      <c r="G5187" s="2">
        <v>5.1999999999999998E-2</v>
      </c>
    </row>
    <row r="5188" spans="1:7" x14ac:dyDescent="0.3">
      <c r="A5188" t="s">
        <v>5210</v>
      </c>
      <c r="B5188" t="s">
        <v>24</v>
      </c>
      <c r="C5188" s="2">
        <v>2.7699999999999999E-2</v>
      </c>
      <c r="D5188" s="2">
        <v>9.7999999999999997E-3</v>
      </c>
      <c r="E5188" s="2">
        <v>2.8000000000000001E-2</v>
      </c>
      <c r="F5188" s="2">
        <v>0.2427</v>
      </c>
      <c r="G5188" s="2">
        <v>1.61E-2</v>
      </c>
    </row>
    <row r="5189" spans="1:7" x14ac:dyDescent="0.3">
      <c r="A5189" t="s">
        <v>5211</v>
      </c>
      <c r="B5189" t="s">
        <v>24</v>
      </c>
      <c r="C5189" s="2">
        <v>4.8500000000000001E-2</v>
      </c>
      <c r="D5189" s="2">
        <v>1.04E-2</v>
      </c>
      <c r="E5189" s="2">
        <v>1.04E-2</v>
      </c>
      <c r="F5189" s="2">
        <v>0.3256</v>
      </c>
      <c r="G5189" s="2">
        <v>1.43E-2</v>
      </c>
    </row>
    <row r="5190" spans="1:7" x14ac:dyDescent="0.3">
      <c r="A5190" t="s">
        <v>5212</v>
      </c>
      <c r="B5190" t="s">
        <v>24</v>
      </c>
      <c r="C5190" s="2">
        <v>1.8599999999999998E-2</v>
      </c>
      <c r="D5190" s="2">
        <v>1.9499999999999999E-3</v>
      </c>
      <c r="E5190" s="2">
        <v>1.9499999999999999E-3</v>
      </c>
      <c r="F5190" s="2">
        <v>0.15112999999999999</v>
      </c>
      <c r="G5190" s="2">
        <v>7.1000000000000004E-3</v>
      </c>
    </row>
    <row r="5191" spans="1:7" x14ac:dyDescent="0.3">
      <c r="A5191" t="s">
        <v>5213</v>
      </c>
      <c r="B5191" t="s">
        <v>24</v>
      </c>
      <c r="C5191" s="2">
        <v>1.183E-2</v>
      </c>
      <c r="D5191" s="2">
        <v>3.3700000000000002E-3</v>
      </c>
      <c r="E5191" s="2">
        <v>3.62E-3</v>
      </c>
      <c r="F5191" s="2">
        <v>0.1079</v>
      </c>
      <c r="G5191" s="2">
        <v>0</v>
      </c>
    </row>
    <row r="5192" spans="1:7" x14ac:dyDescent="0.3">
      <c r="A5192" t="s">
        <v>5214</v>
      </c>
      <c r="B5192" t="s">
        <v>24</v>
      </c>
      <c r="C5192" s="2">
        <v>2.6179999999999998E-2</v>
      </c>
      <c r="D5192" s="2">
        <v>6.0000000000000001E-3</v>
      </c>
      <c r="E5192" s="2">
        <v>6.0000000000000001E-3</v>
      </c>
      <c r="F5192" s="2">
        <v>0.18820000000000001</v>
      </c>
      <c r="G5192" s="2">
        <v>1.2500000000000001E-2</v>
      </c>
    </row>
    <row r="5193" spans="1:7" x14ac:dyDescent="0.3">
      <c r="A5193" t="s">
        <v>5215</v>
      </c>
      <c r="B5193" t="s">
        <v>24</v>
      </c>
      <c r="C5193" s="2">
        <v>2.0799999999999999E-2</v>
      </c>
      <c r="D5193" s="2">
        <v>1.2E-2</v>
      </c>
      <c r="E5193" s="2">
        <v>1.2E-2</v>
      </c>
      <c r="F5193" s="2">
        <v>0.20250000000000001</v>
      </c>
      <c r="G5193" s="2">
        <v>7.0999999999999994E-2</v>
      </c>
    </row>
    <row r="5194" spans="1:7" x14ac:dyDescent="0.3">
      <c r="A5194" t="s">
        <v>5216</v>
      </c>
      <c r="B5194" t="s">
        <v>24</v>
      </c>
      <c r="C5194" s="2">
        <v>2.5499999999999998E-2</v>
      </c>
      <c r="D5194" s="2">
        <v>3.5000000000000001E-3</v>
      </c>
      <c r="E5194" s="2">
        <v>3.5000000000000001E-3</v>
      </c>
      <c r="F5194" s="2">
        <v>0.26850000000000002</v>
      </c>
      <c r="G5194" s="2">
        <v>5.4000000000000003E-3</v>
      </c>
    </row>
    <row r="5195" spans="1:7" x14ac:dyDescent="0.3">
      <c r="A5195" t="s">
        <v>5217</v>
      </c>
      <c r="B5195" t="s">
        <v>24</v>
      </c>
      <c r="C5195" s="2">
        <v>2.7699999999999999E-2</v>
      </c>
      <c r="D5195" s="2">
        <v>3.8E-3</v>
      </c>
      <c r="E5195" s="2">
        <v>3.8E-3</v>
      </c>
      <c r="F5195" s="2">
        <v>0.22389999999999999</v>
      </c>
      <c r="G5195" s="2">
        <v>7.1000000000000004E-3</v>
      </c>
    </row>
    <row r="5196" spans="1:7" x14ac:dyDescent="0.3">
      <c r="A5196" t="s">
        <v>5218</v>
      </c>
      <c r="B5196" t="s">
        <v>24</v>
      </c>
      <c r="C5196" s="2">
        <v>1.67E-2</v>
      </c>
      <c r="D5196" s="2">
        <v>5.3E-3</v>
      </c>
      <c r="E5196" s="2">
        <v>5.3E-3</v>
      </c>
      <c r="F5196" s="2">
        <v>0.31309999999999999</v>
      </c>
      <c r="G5196" s="2">
        <v>8.0000000000000002E-3</v>
      </c>
    </row>
    <row r="5197" spans="1:7" x14ac:dyDescent="0.3">
      <c r="A5197" t="s">
        <v>5219</v>
      </c>
      <c r="B5197" t="s">
        <v>24</v>
      </c>
      <c r="C5197" s="2">
        <v>4.6600000000000003E-2</v>
      </c>
      <c r="D5197" s="2">
        <v>7.1999999999999998E-3</v>
      </c>
      <c r="E5197" s="2">
        <v>7.1999999999999998E-3</v>
      </c>
      <c r="F5197" s="2">
        <v>0.3372</v>
      </c>
      <c r="G5197" s="2">
        <v>1.43E-2</v>
      </c>
    </row>
    <row r="5198" spans="1:7" x14ac:dyDescent="0.3">
      <c r="A5198" t="s">
        <v>5220</v>
      </c>
      <c r="B5198" t="s">
        <v>24</v>
      </c>
      <c r="C5198" s="2">
        <v>1.7899999999999999E-2</v>
      </c>
      <c r="D5198" s="2">
        <v>6.6E-3</v>
      </c>
      <c r="E5198" s="2">
        <v>6.6E-3</v>
      </c>
      <c r="F5198" s="2">
        <v>0.22389999999999999</v>
      </c>
      <c r="G5198" s="2">
        <v>1.2500000000000001E-2</v>
      </c>
    </row>
    <row r="5199" spans="1:7" x14ac:dyDescent="0.3">
      <c r="A5199" t="s">
        <v>5221</v>
      </c>
      <c r="B5199" t="s">
        <v>24</v>
      </c>
      <c r="C5199" s="2">
        <v>8.6199999999999999E-2</v>
      </c>
      <c r="D5199" s="2">
        <v>1.1299999999999999E-2</v>
      </c>
      <c r="E5199" s="2">
        <v>1.1299999999999999E-2</v>
      </c>
      <c r="F5199" s="2">
        <v>0.60699999999999998</v>
      </c>
      <c r="G5199" s="2">
        <v>8.9999999999999993E-3</v>
      </c>
    </row>
    <row r="5200" spans="1:7" x14ac:dyDescent="0.3">
      <c r="A5200" t="s">
        <v>5222</v>
      </c>
      <c r="B5200" t="s">
        <v>24</v>
      </c>
      <c r="C5200" s="2">
        <v>3.7400000000000003E-2</v>
      </c>
      <c r="D5200" s="2">
        <v>1.6400000000000001E-2</v>
      </c>
      <c r="E5200" s="2">
        <v>1.6400000000000001E-2</v>
      </c>
      <c r="F5200" s="2">
        <v>0.28989999999999999</v>
      </c>
      <c r="G5200" s="2">
        <v>1.7999999999999999E-2</v>
      </c>
    </row>
    <row r="5201" spans="1:7" x14ac:dyDescent="0.3">
      <c r="A5201" t="s">
        <v>5223</v>
      </c>
      <c r="B5201" t="s">
        <v>24</v>
      </c>
      <c r="C5201" s="2">
        <v>0.441</v>
      </c>
      <c r="D5201" s="2">
        <v>4.9000000000000002E-2</v>
      </c>
      <c r="E5201" s="2">
        <v>4.9000000000000002E-2</v>
      </c>
      <c r="F5201" s="2">
        <v>1.022</v>
      </c>
      <c r="G5201" s="2">
        <v>0.03</v>
      </c>
    </row>
    <row r="5202" spans="1:7" x14ac:dyDescent="0.3">
      <c r="A5202" t="s">
        <v>5224</v>
      </c>
      <c r="B5202" t="s">
        <v>24</v>
      </c>
      <c r="C5202" s="2">
        <v>2.9899999999999999E-2</v>
      </c>
      <c r="D5202" s="2">
        <v>2.7699999999999999E-3</v>
      </c>
      <c r="E5202" s="2">
        <v>2.7699999999999999E-3</v>
      </c>
      <c r="F5202" s="2">
        <v>0.2432</v>
      </c>
      <c r="G5202" s="2">
        <v>6.6899999999999998E-3</v>
      </c>
    </row>
    <row r="5203" spans="1:7" x14ac:dyDescent="0.3">
      <c r="A5203" t="s">
        <v>5225</v>
      </c>
      <c r="B5203" t="s">
        <v>24</v>
      </c>
      <c r="C5203" s="2">
        <v>2.086E-2</v>
      </c>
      <c r="D5203" s="2">
        <v>3.1099999999999999E-3</v>
      </c>
      <c r="E5203" s="2">
        <v>3.1099999999999999E-3</v>
      </c>
      <c r="F5203" s="2">
        <v>0.24614</v>
      </c>
      <c r="G5203" s="2">
        <v>8.9999999999999993E-3</v>
      </c>
    </row>
    <row r="5204" spans="1:7" x14ac:dyDescent="0.3">
      <c r="A5204" t="s">
        <v>5226</v>
      </c>
      <c r="B5204" t="s">
        <v>24</v>
      </c>
      <c r="C5204" s="2">
        <v>4.2799999999999998E-2</v>
      </c>
      <c r="D5204" s="2">
        <v>3.8E-3</v>
      </c>
      <c r="E5204" s="2">
        <v>3.8E-3</v>
      </c>
      <c r="F5204" s="2">
        <v>0.26140000000000002</v>
      </c>
      <c r="G5204" s="2">
        <v>1.52E-2</v>
      </c>
    </row>
    <row r="5205" spans="1:7" x14ac:dyDescent="0.3">
      <c r="A5205" t="s">
        <v>5227</v>
      </c>
      <c r="B5205" t="s">
        <v>24</v>
      </c>
      <c r="C5205" s="2">
        <v>2.6929999999999999E-2</v>
      </c>
      <c r="D5205" s="2">
        <v>4.8500000000000001E-3</v>
      </c>
      <c r="E5205" s="2">
        <v>4.8500000000000001E-3</v>
      </c>
      <c r="F5205" s="2">
        <v>0.215</v>
      </c>
      <c r="G5205" s="2">
        <v>4.4999999999999997E-3</v>
      </c>
    </row>
    <row r="5206" spans="1:7" x14ac:dyDescent="0.3">
      <c r="A5206" t="s">
        <v>5228</v>
      </c>
      <c r="B5206" t="s">
        <v>24</v>
      </c>
      <c r="C5206" s="2">
        <v>4.1500000000000002E-2</v>
      </c>
      <c r="D5206" s="2">
        <v>1.3310000000000001E-2</v>
      </c>
      <c r="E5206" s="2">
        <v>1.3310000000000001E-2</v>
      </c>
      <c r="F5206" s="2">
        <v>0.2462</v>
      </c>
      <c r="G5206" s="2">
        <v>6.1999999999999998E-3</v>
      </c>
    </row>
    <row r="5207" spans="1:7" x14ac:dyDescent="0.3">
      <c r="A5207" t="s">
        <v>5229</v>
      </c>
      <c r="B5207" t="s">
        <v>24</v>
      </c>
      <c r="C5207" s="2">
        <v>3.7249999999999998E-2</v>
      </c>
      <c r="D5207" s="2">
        <v>2.4500000000000001E-2</v>
      </c>
      <c r="E5207" s="2">
        <v>2.4500000000000001E-2</v>
      </c>
      <c r="F5207" s="2">
        <v>0.27829999999999999</v>
      </c>
      <c r="G5207" s="2">
        <v>7.1000000000000004E-3</v>
      </c>
    </row>
    <row r="5208" spans="1:7" x14ac:dyDescent="0.3">
      <c r="A5208" t="s">
        <v>5230</v>
      </c>
      <c r="B5208" t="s">
        <v>24</v>
      </c>
      <c r="C5208" s="2">
        <v>1.3809999999999999E-2</v>
      </c>
      <c r="D5208" s="2">
        <v>1.4499999999999999E-3</v>
      </c>
      <c r="E5208" s="2">
        <v>1.4499999999999999E-3</v>
      </c>
      <c r="F5208" s="2">
        <v>0.23369999999999999</v>
      </c>
      <c r="G5208" s="2">
        <v>9.7999999999999997E-3</v>
      </c>
    </row>
    <row r="5209" spans="1:7" x14ac:dyDescent="0.3">
      <c r="A5209" t="s">
        <v>5231</v>
      </c>
      <c r="B5209" t="s">
        <v>24</v>
      </c>
      <c r="C5209" s="2">
        <v>9.3399999999999993E-3</v>
      </c>
      <c r="D5209" s="2">
        <v>1.73E-3</v>
      </c>
      <c r="E5209" s="2">
        <v>1.73E-3</v>
      </c>
      <c r="F5209" s="2">
        <v>0.19</v>
      </c>
      <c r="G5209" s="2">
        <v>1.0699999999999999E-2</v>
      </c>
    </row>
    <row r="5210" spans="1:7" x14ac:dyDescent="0.3">
      <c r="A5210" t="s">
        <v>5232</v>
      </c>
      <c r="B5210" t="s">
        <v>24</v>
      </c>
      <c r="C5210" s="2"/>
      <c r="D5210" s="2">
        <v>3.49E-3</v>
      </c>
      <c r="E5210" s="2">
        <v>3.3E-3</v>
      </c>
      <c r="F5210" s="2"/>
      <c r="G5210" s="2"/>
    </row>
    <row r="5211" spans="1:7" x14ac:dyDescent="0.3">
      <c r="A5211" t="s">
        <v>5233</v>
      </c>
      <c r="B5211" t="s">
        <v>24</v>
      </c>
      <c r="C5211" s="2">
        <v>0.28999999999999998</v>
      </c>
      <c r="D5211" s="2">
        <v>0.04</v>
      </c>
      <c r="E5211" s="2">
        <v>0.04</v>
      </c>
      <c r="F5211" s="2">
        <v>0.82</v>
      </c>
      <c r="G5211" s="2">
        <v>0.06</v>
      </c>
    </row>
    <row r="5212" spans="1:7" x14ac:dyDescent="0.3">
      <c r="A5212" t="s">
        <v>5234</v>
      </c>
      <c r="B5212" t="s">
        <v>24</v>
      </c>
      <c r="C5212" s="2">
        <v>2.01E-2</v>
      </c>
      <c r="D5212" s="2">
        <v>8.9999999999999993E-3</v>
      </c>
      <c r="E5212" s="2">
        <v>8.9999999999999993E-3</v>
      </c>
      <c r="F5212" s="2">
        <v>0.20250000000000001</v>
      </c>
      <c r="G5212" s="2">
        <v>1.2500000000000001E-2</v>
      </c>
    </row>
    <row r="5213" spans="1:7" x14ac:dyDescent="0.3">
      <c r="A5213" t="s">
        <v>5235</v>
      </c>
      <c r="B5213" t="s">
        <v>24</v>
      </c>
      <c r="C5213" s="2">
        <v>7.7399999999999997E-2</v>
      </c>
      <c r="D5213" s="2">
        <v>7.1999999999999998E-3</v>
      </c>
      <c r="E5213" s="2">
        <v>7.1999999999999998E-3</v>
      </c>
      <c r="F5213" s="2">
        <v>0.36930000000000002</v>
      </c>
      <c r="G5213" s="2">
        <v>1.8700000000000001E-2</v>
      </c>
    </row>
    <row r="5214" spans="1:7" x14ac:dyDescent="0.3">
      <c r="A5214" t="s">
        <v>5236</v>
      </c>
      <c r="B5214" t="s">
        <v>24</v>
      </c>
      <c r="C5214" s="2"/>
      <c r="D5214" s="2">
        <v>9.7999999999999997E-3</v>
      </c>
      <c r="E5214" s="2">
        <v>9.7999999999999997E-3</v>
      </c>
      <c r="F5214" s="2"/>
      <c r="G5214" s="2"/>
    </row>
    <row r="5215" spans="1:7" x14ac:dyDescent="0.3">
      <c r="A5215" t="s">
        <v>5237</v>
      </c>
      <c r="B5215" t="s">
        <v>24</v>
      </c>
      <c r="C5215" s="2">
        <v>0.222</v>
      </c>
      <c r="D5215" s="2">
        <v>1.4999999999999999E-2</v>
      </c>
      <c r="E5215" s="2">
        <v>1.4999999999999999E-2</v>
      </c>
      <c r="F5215" s="2">
        <v>0.99</v>
      </c>
      <c r="G5215" s="2">
        <v>0.22</v>
      </c>
    </row>
    <row r="5216" spans="1:7" x14ac:dyDescent="0.3">
      <c r="A5216" t="s">
        <v>5238</v>
      </c>
      <c r="B5216" t="s">
        <v>24</v>
      </c>
      <c r="C5216" s="2">
        <v>3.3399999999999999E-2</v>
      </c>
      <c r="D5216" s="2">
        <v>7.9000000000000008E-3</v>
      </c>
      <c r="E5216" s="2">
        <v>7.9000000000000008E-3</v>
      </c>
      <c r="F5216" s="2">
        <v>0.23730000000000001</v>
      </c>
      <c r="G5216" s="2">
        <v>9.7999999999999997E-3</v>
      </c>
    </row>
    <row r="5217" spans="1:7" x14ac:dyDescent="0.3">
      <c r="A5217" t="s">
        <v>5239</v>
      </c>
      <c r="B5217" t="s">
        <v>24</v>
      </c>
      <c r="C5217" s="2">
        <v>0.13200000000000001</v>
      </c>
      <c r="D5217" s="2">
        <v>8.9999999999999993E-3</v>
      </c>
      <c r="E5217" s="2">
        <v>8.9999999999999993E-3</v>
      </c>
      <c r="F5217" s="2">
        <v>0.46750000000000003</v>
      </c>
      <c r="G5217" s="2">
        <v>8.0000000000000002E-3</v>
      </c>
    </row>
    <row r="5218" spans="1:7" x14ac:dyDescent="0.3">
      <c r="A5218" t="s">
        <v>5240</v>
      </c>
      <c r="B5218" t="s">
        <v>24</v>
      </c>
      <c r="C5218" s="2"/>
      <c r="D5218" s="2">
        <v>2.1999999999999999E-2</v>
      </c>
      <c r="E5218" s="2">
        <v>2.1999999999999999E-2</v>
      </c>
      <c r="F5218" s="2"/>
      <c r="G5218" s="2"/>
    </row>
    <row r="5219" spans="1:7" x14ac:dyDescent="0.3">
      <c r="A5219" t="s">
        <v>5241</v>
      </c>
      <c r="B5219" t="s">
        <v>24</v>
      </c>
      <c r="C5219" s="2"/>
      <c r="D5219" s="2"/>
      <c r="E5219" s="2"/>
      <c r="F5219" s="2">
        <v>0.1981</v>
      </c>
      <c r="G5219" s="2">
        <v>9.7999999999999997E-3</v>
      </c>
    </row>
    <row r="5220" spans="1:7" x14ac:dyDescent="0.3">
      <c r="A5220" t="s">
        <v>5242</v>
      </c>
      <c r="B5220" t="s">
        <v>24</v>
      </c>
      <c r="C5220" s="2">
        <v>0.19570000000000001</v>
      </c>
      <c r="D5220" s="2">
        <v>1.6E-2</v>
      </c>
      <c r="E5220" s="2">
        <v>1.6E-2</v>
      </c>
      <c r="F5220" s="2">
        <v>0.81989999999999996</v>
      </c>
      <c r="G5220" s="2">
        <v>2.7699999999999999E-2</v>
      </c>
    </row>
    <row r="5221" spans="1:7" x14ac:dyDescent="0.3">
      <c r="A5221" t="s">
        <v>5243</v>
      </c>
      <c r="B5221" t="s">
        <v>24</v>
      </c>
      <c r="C5221" s="2">
        <v>0.46660000000000001</v>
      </c>
      <c r="D5221" s="2">
        <v>5.2999999999999999E-2</v>
      </c>
      <c r="E5221" s="2">
        <v>5.2999999999999999E-2</v>
      </c>
      <c r="F5221" s="2"/>
      <c r="G5221" s="2"/>
    </row>
    <row r="5222" spans="1:7" x14ac:dyDescent="0.3">
      <c r="A5222" t="s">
        <v>5244</v>
      </c>
      <c r="B5222" t="s">
        <v>24</v>
      </c>
      <c r="C5222" s="2">
        <v>1.42</v>
      </c>
      <c r="D5222" s="2">
        <v>0.08</v>
      </c>
      <c r="E5222" s="2">
        <v>0.08</v>
      </c>
      <c r="F5222" s="2">
        <v>1.4</v>
      </c>
      <c r="G5222" s="2">
        <v>0.08</v>
      </c>
    </row>
    <row r="5223" spans="1:7" x14ac:dyDescent="0.3">
      <c r="A5223" t="s">
        <v>5245</v>
      </c>
      <c r="B5223" t="s">
        <v>24</v>
      </c>
      <c r="C5223" s="2"/>
      <c r="D5223" s="2">
        <v>3.9E-2</v>
      </c>
      <c r="E5223" s="2">
        <v>3.9E-2</v>
      </c>
      <c r="F5223" s="2">
        <v>1.2310000000000001</v>
      </c>
      <c r="G5223" s="2">
        <v>3.1E-2</v>
      </c>
    </row>
    <row r="5224" spans="1:7" x14ac:dyDescent="0.3">
      <c r="A5224" t="s">
        <v>5246</v>
      </c>
      <c r="B5224" t="s">
        <v>24</v>
      </c>
      <c r="C5224" s="2">
        <v>0.35599999999999998</v>
      </c>
      <c r="D5224" s="2">
        <v>3.2000000000000001E-2</v>
      </c>
      <c r="E5224" s="2">
        <v>3.2000000000000001E-2</v>
      </c>
      <c r="F5224" s="2">
        <v>0.84099999999999997</v>
      </c>
      <c r="G5224" s="2">
        <v>2.1000000000000001E-2</v>
      </c>
    </row>
    <row r="5225" spans="1:7" x14ac:dyDescent="0.3">
      <c r="A5225" t="s">
        <v>5247</v>
      </c>
      <c r="B5225" t="s">
        <v>24</v>
      </c>
      <c r="C5225" s="2">
        <v>7.0499999999999993E-2</v>
      </c>
      <c r="D5225" s="2">
        <v>6.0400000000000002E-3</v>
      </c>
      <c r="E5225" s="2">
        <v>6.0000000000000001E-3</v>
      </c>
      <c r="F5225" s="2">
        <v>0.30509999999999998</v>
      </c>
      <c r="G5225" s="2">
        <v>1.2500000000000001E-2</v>
      </c>
    </row>
    <row r="5226" spans="1:7" x14ac:dyDescent="0.3">
      <c r="A5226" t="s">
        <v>5248</v>
      </c>
      <c r="B5226" t="s">
        <v>24</v>
      </c>
      <c r="C5226" s="2">
        <v>2.37</v>
      </c>
      <c r="D5226" s="2">
        <v>0.24</v>
      </c>
      <c r="E5226" s="2">
        <v>0.24</v>
      </c>
      <c r="F5226" s="2">
        <v>1.3959999999999999</v>
      </c>
      <c r="G5226" s="2">
        <v>5.6000000000000001E-2</v>
      </c>
    </row>
    <row r="5227" spans="1:7" x14ac:dyDescent="0.3">
      <c r="A5227" t="s">
        <v>5249</v>
      </c>
      <c r="B5227" t="s">
        <v>24</v>
      </c>
      <c r="C5227" s="2">
        <v>6.9000000000000006E-2</v>
      </c>
      <c r="D5227" s="2">
        <v>6.9000000000000006E-2</v>
      </c>
      <c r="E5227" s="2">
        <v>0</v>
      </c>
      <c r="F5227" s="2">
        <v>0.59860000000000002</v>
      </c>
      <c r="G5227" s="2">
        <v>3.0300000000000001E-2</v>
      </c>
    </row>
    <row r="5228" spans="1:7" x14ac:dyDescent="0.3">
      <c r="A5228" t="s">
        <v>5250</v>
      </c>
      <c r="B5228" t="s">
        <v>24</v>
      </c>
      <c r="C5228" s="2"/>
      <c r="D5228" s="2">
        <v>3.7100000000000001E-2</v>
      </c>
      <c r="E5228" s="2">
        <v>3.7100000000000001E-2</v>
      </c>
      <c r="F5228" s="2"/>
      <c r="G5228" s="2"/>
    </row>
    <row r="5229" spans="1:7" x14ac:dyDescent="0.3">
      <c r="A5229" t="s">
        <v>5251</v>
      </c>
      <c r="B5229" t="s">
        <v>24</v>
      </c>
      <c r="C5229" s="2">
        <v>3.8399999999999997E-2</v>
      </c>
      <c r="D5229" s="2">
        <v>5.0000000000000001E-3</v>
      </c>
      <c r="E5229" s="2">
        <v>5.0000000000000001E-3</v>
      </c>
      <c r="F5229" s="2">
        <v>0.161</v>
      </c>
      <c r="G5229" s="2">
        <v>8.9999999999999993E-3</v>
      </c>
    </row>
    <row r="5230" spans="1:7" x14ac:dyDescent="0.3">
      <c r="A5230" t="s">
        <v>5252</v>
      </c>
      <c r="B5230" t="s">
        <v>24</v>
      </c>
      <c r="C5230" s="2">
        <v>8.8000000000000005E-3</v>
      </c>
      <c r="D5230" s="2">
        <v>7.1999999999999998E-3</v>
      </c>
      <c r="E5230" s="2">
        <v>7.1999999999999998E-3</v>
      </c>
      <c r="F5230" s="2">
        <v>0.14299999999999999</v>
      </c>
      <c r="G5230" s="2">
        <v>8.9999999999999993E-3</v>
      </c>
    </row>
    <row r="5231" spans="1:7" x14ac:dyDescent="0.3">
      <c r="A5231" t="s">
        <v>5253</v>
      </c>
      <c r="B5231" t="s">
        <v>24</v>
      </c>
      <c r="C5231" s="2">
        <v>0.14799999999999999</v>
      </c>
      <c r="D5231" s="2">
        <v>1.9E-2</v>
      </c>
      <c r="E5231" s="2">
        <v>1.9E-2</v>
      </c>
      <c r="F5231" s="2">
        <v>0.54</v>
      </c>
      <c r="G5231" s="2">
        <v>1.7999999999999999E-2</v>
      </c>
    </row>
    <row r="5232" spans="1:7" x14ac:dyDescent="0.3">
      <c r="A5232" t="s">
        <v>5254</v>
      </c>
      <c r="B5232" t="s">
        <v>24</v>
      </c>
      <c r="C5232" s="2"/>
      <c r="D5232" s="2">
        <v>0.04</v>
      </c>
      <c r="E5232" s="2">
        <v>0.04</v>
      </c>
      <c r="F5232" s="2"/>
      <c r="G5232" s="2"/>
    </row>
    <row r="5233" spans="1:7" x14ac:dyDescent="0.3">
      <c r="A5233" t="s">
        <v>5255</v>
      </c>
      <c r="B5233" t="s">
        <v>24</v>
      </c>
      <c r="C5233" s="2">
        <v>6.6119000000000003</v>
      </c>
      <c r="D5233" s="2"/>
      <c r="E5233" s="2"/>
      <c r="F5233" s="2">
        <v>0.21920000000000001</v>
      </c>
      <c r="G5233" s="2">
        <v>1.106E-2</v>
      </c>
    </row>
    <row r="5234" spans="1:7" x14ac:dyDescent="0.3">
      <c r="A5234" t="s">
        <v>5256</v>
      </c>
      <c r="B5234" t="s">
        <v>24</v>
      </c>
      <c r="C5234" s="2">
        <v>1.69</v>
      </c>
      <c r="D5234" s="2">
        <v>0.2</v>
      </c>
      <c r="E5234" s="2">
        <v>0.2</v>
      </c>
      <c r="F5234" s="2">
        <v>1.5</v>
      </c>
      <c r="G5234" s="2"/>
    </row>
    <row r="5235" spans="1:7" x14ac:dyDescent="0.3">
      <c r="A5235" t="s">
        <v>5257</v>
      </c>
      <c r="B5235" t="s">
        <v>24</v>
      </c>
      <c r="C5235" s="2">
        <v>2.3900000000000001E-2</v>
      </c>
      <c r="D5235" s="2">
        <v>5.9999999999999995E-4</v>
      </c>
      <c r="E5235" s="2">
        <v>5.9999999999999995E-4</v>
      </c>
      <c r="F5235" s="2">
        <v>0.1981</v>
      </c>
      <c r="G5235" s="2">
        <v>5.4000000000000003E-3</v>
      </c>
    </row>
    <row r="5236" spans="1:7" x14ac:dyDescent="0.3">
      <c r="A5236" t="s">
        <v>5258</v>
      </c>
      <c r="B5236" t="s">
        <v>24</v>
      </c>
      <c r="C5236" s="2">
        <v>3.338E-2</v>
      </c>
      <c r="D5236" s="2"/>
      <c r="E5236" s="2"/>
      <c r="F5236" s="2">
        <v>0.28935899999999998</v>
      </c>
      <c r="G5236" s="2">
        <v>1.0699999999999999E-2</v>
      </c>
    </row>
    <row r="5237" spans="1:7" x14ac:dyDescent="0.3">
      <c r="A5237" t="s">
        <v>5259</v>
      </c>
      <c r="B5237" t="s">
        <v>24</v>
      </c>
      <c r="C5237" s="2"/>
      <c r="D5237" s="2">
        <v>1.04E-2</v>
      </c>
      <c r="E5237" s="2">
        <v>1.04E-2</v>
      </c>
      <c r="F5237" s="2"/>
      <c r="G5237" s="2"/>
    </row>
    <row r="5238" spans="1:7" x14ac:dyDescent="0.3">
      <c r="A5238" t="s">
        <v>5260</v>
      </c>
      <c r="B5238" t="s">
        <v>24</v>
      </c>
      <c r="C5238" s="2">
        <v>6.3E-3</v>
      </c>
      <c r="D5238" s="2">
        <v>3.5000000000000001E-3</v>
      </c>
      <c r="E5238" s="2">
        <v>3.8E-3</v>
      </c>
      <c r="F5238" s="2">
        <v>0.12130000000000001</v>
      </c>
      <c r="G5238" s="2">
        <v>1.43E-2</v>
      </c>
    </row>
    <row r="5239" spans="1:7" x14ac:dyDescent="0.3">
      <c r="A5239" t="s">
        <v>5261</v>
      </c>
      <c r="B5239" t="s">
        <v>24</v>
      </c>
      <c r="C5239" s="2">
        <v>1.095E-2</v>
      </c>
      <c r="D5239" s="2">
        <v>1.48E-3</v>
      </c>
      <c r="E5239" s="2">
        <v>1.48E-3</v>
      </c>
      <c r="F5239" s="2">
        <v>0.14449999999999999</v>
      </c>
      <c r="G5239" s="2">
        <v>7.1000000000000004E-3</v>
      </c>
    </row>
    <row r="5240" spans="1:7" x14ac:dyDescent="0.3">
      <c r="A5240" t="s">
        <v>5262</v>
      </c>
      <c r="B5240" t="s">
        <v>24</v>
      </c>
      <c r="C5240" s="2">
        <v>6.8000000000000005E-2</v>
      </c>
      <c r="D5240" s="2">
        <v>8.8000000000000005E-3</v>
      </c>
      <c r="E5240" s="2"/>
      <c r="F5240" s="2"/>
      <c r="G5240" s="2"/>
    </row>
    <row r="5241" spans="1:7" x14ac:dyDescent="0.3">
      <c r="A5241" t="s">
        <v>5263</v>
      </c>
      <c r="B5241" t="s">
        <v>24</v>
      </c>
      <c r="C5241" s="2">
        <v>7.9000000000000001E-2</v>
      </c>
      <c r="D5241" s="2">
        <v>1.2E-2</v>
      </c>
      <c r="E5241" s="2">
        <v>1.2E-2</v>
      </c>
      <c r="F5241" s="2">
        <v>1.0608</v>
      </c>
      <c r="G5241" s="2">
        <v>2.9399999999999999E-2</v>
      </c>
    </row>
    <row r="5242" spans="1:7" x14ac:dyDescent="0.3">
      <c r="A5242" t="s">
        <v>5264</v>
      </c>
      <c r="B5242" t="s">
        <v>24</v>
      </c>
      <c r="C5242" s="2">
        <v>2.8000000000000001E-2</v>
      </c>
      <c r="D5242" s="2">
        <v>6.0000000000000001E-3</v>
      </c>
      <c r="E5242" s="2">
        <v>6.0000000000000001E-3</v>
      </c>
      <c r="F5242" s="2">
        <v>0.3533</v>
      </c>
      <c r="G5242" s="2">
        <v>8.9999999999999998E-4</v>
      </c>
    </row>
    <row r="5243" spans="1:7" x14ac:dyDescent="0.3">
      <c r="A5243" t="s">
        <v>5265</v>
      </c>
      <c r="B5243" t="s">
        <v>24</v>
      </c>
      <c r="C5243" s="2"/>
      <c r="D5243" s="2">
        <v>8.2000000000000007E-3</v>
      </c>
      <c r="E5243" s="2">
        <v>8.2000000000000007E-3</v>
      </c>
      <c r="F5243" s="2"/>
      <c r="G5243" s="2"/>
    </row>
    <row r="5244" spans="1:7" x14ac:dyDescent="0.3">
      <c r="A5244" t="s">
        <v>5266</v>
      </c>
      <c r="B5244" t="s">
        <v>24</v>
      </c>
      <c r="C5244" s="2">
        <v>1.306E-2</v>
      </c>
      <c r="D5244" s="2">
        <v>2.5000000000000001E-3</v>
      </c>
      <c r="E5244" s="2">
        <v>2.5000000000000001E-3</v>
      </c>
      <c r="F5244" s="2">
        <v>0.17660000000000001</v>
      </c>
      <c r="G5244" s="2">
        <v>6.1999999999999998E-3</v>
      </c>
    </row>
    <row r="5245" spans="1:7" x14ac:dyDescent="0.3">
      <c r="A5245" t="s">
        <v>5267</v>
      </c>
      <c r="B5245" t="s">
        <v>24</v>
      </c>
      <c r="C5245" s="2">
        <v>3.14</v>
      </c>
      <c r="D5245" s="2">
        <v>0.19</v>
      </c>
      <c r="E5245" s="2">
        <v>0.19</v>
      </c>
      <c r="F5245" s="2">
        <v>1.508</v>
      </c>
      <c r="G5245" s="2">
        <v>6.2E-2</v>
      </c>
    </row>
    <row r="5246" spans="1:7" x14ac:dyDescent="0.3">
      <c r="A5246" t="s">
        <v>5268</v>
      </c>
      <c r="B5246" t="s">
        <v>24</v>
      </c>
      <c r="C5246" s="2">
        <v>3.0200000000000001E-2</v>
      </c>
      <c r="D5246" s="2">
        <v>1.04E-2</v>
      </c>
      <c r="E5246" s="2">
        <v>1.23E-2</v>
      </c>
      <c r="F5246" s="2">
        <v>0.19980000000000001</v>
      </c>
      <c r="G5246" s="2">
        <v>2.0500000000000001E-2</v>
      </c>
    </row>
    <row r="5247" spans="1:7" x14ac:dyDescent="0.3">
      <c r="A5247" t="s">
        <v>5269</v>
      </c>
      <c r="B5247" t="s">
        <v>24</v>
      </c>
      <c r="C5247" s="2">
        <v>0.1211</v>
      </c>
      <c r="D5247" s="2">
        <v>1.7899999999999999E-2</v>
      </c>
      <c r="E5247" s="2">
        <v>1.7899999999999999E-2</v>
      </c>
      <c r="F5247" s="2">
        <v>0.3256</v>
      </c>
      <c r="G5247" s="2">
        <v>1.7999999999999999E-2</v>
      </c>
    </row>
    <row r="5248" spans="1:7" x14ac:dyDescent="0.3">
      <c r="A5248" t="s">
        <v>5270</v>
      </c>
      <c r="B5248" t="s">
        <v>24</v>
      </c>
      <c r="C5248" s="2">
        <v>5.0000000000000001E-3</v>
      </c>
      <c r="D5248" s="2">
        <v>1.6000000000000001E-3</v>
      </c>
      <c r="E5248" s="2">
        <v>3.5000000000000001E-3</v>
      </c>
      <c r="F5248" s="2">
        <v>0.10440000000000001</v>
      </c>
      <c r="G5248" s="2">
        <v>5.4000000000000003E-3</v>
      </c>
    </row>
    <row r="5249" spans="1:7" x14ac:dyDescent="0.3">
      <c r="A5249" t="s">
        <v>5271</v>
      </c>
      <c r="B5249" t="s">
        <v>24</v>
      </c>
      <c r="C5249" s="2">
        <v>9.4E-2</v>
      </c>
      <c r="D5249" s="2">
        <v>9.4E-2</v>
      </c>
      <c r="E5249" s="2">
        <v>0</v>
      </c>
      <c r="F5249" s="2">
        <v>0.19600000000000001</v>
      </c>
      <c r="G5249" s="2">
        <v>1.2500000000000001E-2</v>
      </c>
    </row>
    <row r="5250" spans="1:7" x14ac:dyDescent="0.3">
      <c r="A5250" t="s">
        <v>5272</v>
      </c>
      <c r="B5250" t="s">
        <v>24</v>
      </c>
      <c r="C5250" s="2">
        <v>1.218E-2</v>
      </c>
      <c r="D5250" s="2">
        <v>2.2300000000000002E-3</v>
      </c>
      <c r="E5250" s="2">
        <v>2.2300000000000002E-3</v>
      </c>
      <c r="F5250" s="2">
        <v>0.12463</v>
      </c>
      <c r="G5250" s="2">
        <v>5.7099999999999998E-3</v>
      </c>
    </row>
    <row r="5251" spans="1:7" x14ac:dyDescent="0.3">
      <c r="A5251" t="s">
        <v>5273</v>
      </c>
      <c r="B5251" t="s">
        <v>24</v>
      </c>
      <c r="C5251" s="2"/>
      <c r="D5251" s="2">
        <v>2.9</v>
      </c>
      <c r="E5251" s="2">
        <v>2.9</v>
      </c>
      <c r="F5251" s="2"/>
      <c r="G5251" s="2"/>
    </row>
    <row r="5252" spans="1:7" x14ac:dyDescent="0.3">
      <c r="A5252" t="s">
        <v>5274</v>
      </c>
      <c r="B5252" t="s">
        <v>24</v>
      </c>
      <c r="C5252" s="2">
        <v>6.1400000000000003E-2</v>
      </c>
      <c r="D5252" s="2">
        <v>6.1400000000000003E-2</v>
      </c>
      <c r="E5252" s="2">
        <v>0</v>
      </c>
      <c r="F5252" s="2">
        <v>0.24529999999999999</v>
      </c>
      <c r="G5252" s="2">
        <v>5.62E-3</v>
      </c>
    </row>
    <row r="5253" spans="1:7" x14ac:dyDescent="0.3">
      <c r="A5253" t="s">
        <v>5275</v>
      </c>
      <c r="B5253" t="s">
        <v>24</v>
      </c>
      <c r="C5253" s="2">
        <v>3.96E-3</v>
      </c>
      <c r="D5253" s="2">
        <v>4.0999999999999999E-4</v>
      </c>
      <c r="E5253" s="2">
        <v>4.0999999999999999E-4</v>
      </c>
      <c r="F5253" s="2">
        <v>0.1008</v>
      </c>
      <c r="G5253" s="2">
        <v>3.9300000000000003E-3</v>
      </c>
    </row>
    <row r="5254" spans="1:7" x14ac:dyDescent="0.3">
      <c r="A5254" t="s">
        <v>5276</v>
      </c>
      <c r="B5254" t="s">
        <v>24</v>
      </c>
      <c r="C5254" s="2"/>
      <c r="D5254" s="2">
        <v>5.6999999999999998E-4</v>
      </c>
      <c r="E5254" s="2">
        <v>5.6999999999999998E-4</v>
      </c>
      <c r="F5254" s="2"/>
      <c r="G5254" s="2"/>
    </row>
    <row r="5255" spans="1:7" x14ac:dyDescent="0.3">
      <c r="A5255" t="s">
        <v>5277</v>
      </c>
      <c r="B5255" t="s">
        <v>24</v>
      </c>
      <c r="C5255" s="2">
        <v>4.7800000000000002E-2</v>
      </c>
      <c r="D5255" s="2">
        <v>8.8000000000000005E-3</v>
      </c>
      <c r="E5255" s="2">
        <v>8.8000000000000005E-3</v>
      </c>
      <c r="F5255" s="2">
        <v>0.2329</v>
      </c>
      <c r="G5255" s="2">
        <v>8.9999999999999993E-3</v>
      </c>
    </row>
    <row r="5256" spans="1:7" x14ac:dyDescent="0.3">
      <c r="A5256" t="s">
        <v>5278</v>
      </c>
      <c r="B5256" t="s">
        <v>24</v>
      </c>
      <c r="C5256" s="2">
        <v>1.5169999999999999E-2</v>
      </c>
      <c r="D5256" s="2">
        <v>4.1000000000000003E-3</v>
      </c>
      <c r="E5256" s="2">
        <v>4.1000000000000003E-3</v>
      </c>
      <c r="F5256" s="2">
        <v>0.14917</v>
      </c>
      <c r="G5256" s="2">
        <v>6.3299999999999997E-3</v>
      </c>
    </row>
    <row r="5257" spans="1:7" x14ac:dyDescent="0.3">
      <c r="A5257" t="s">
        <v>5279</v>
      </c>
      <c r="B5257" t="s">
        <v>24</v>
      </c>
      <c r="C5257" s="2">
        <v>3.8999999999999998E-3</v>
      </c>
      <c r="D5257" s="2">
        <v>2.2000000000000001E-3</v>
      </c>
      <c r="E5257" s="2">
        <v>2.2000000000000001E-3</v>
      </c>
      <c r="F5257" s="2">
        <v>0.10440000000000001</v>
      </c>
      <c r="G5257" s="2">
        <v>5.4000000000000003E-3</v>
      </c>
    </row>
    <row r="5258" spans="1:7" x14ac:dyDescent="0.3">
      <c r="A5258" t="s">
        <v>5280</v>
      </c>
      <c r="B5258" t="s">
        <v>24</v>
      </c>
      <c r="C5258" s="2">
        <v>9.2800000000000001E-3</v>
      </c>
      <c r="D5258" s="2">
        <v>2.5000000000000001E-3</v>
      </c>
      <c r="E5258" s="2">
        <v>2.5000000000000001E-3</v>
      </c>
      <c r="F5258" s="2">
        <v>0.1981</v>
      </c>
      <c r="G5258" s="2">
        <v>8.9999999999999998E-4</v>
      </c>
    </row>
    <row r="5259" spans="1:7" x14ac:dyDescent="0.3">
      <c r="A5259" t="s">
        <v>5281</v>
      </c>
      <c r="B5259" t="s">
        <v>24</v>
      </c>
      <c r="C5259" s="2">
        <v>2.8000000000000001E-2</v>
      </c>
      <c r="D5259" s="2">
        <v>2.8000000000000001E-2</v>
      </c>
      <c r="E5259" s="2">
        <v>0</v>
      </c>
      <c r="F5259" s="2">
        <v>0.1633</v>
      </c>
      <c r="G5259" s="2">
        <v>1.43E-2</v>
      </c>
    </row>
    <row r="5260" spans="1:7" x14ac:dyDescent="0.3">
      <c r="A5260" t="s">
        <v>5282</v>
      </c>
      <c r="B5260" t="s">
        <v>24</v>
      </c>
      <c r="C5260" s="2">
        <v>1.01E-2</v>
      </c>
      <c r="D5260" s="2">
        <v>7.6000000000000004E-4</v>
      </c>
      <c r="E5260" s="2">
        <v>7.6000000000000004E-4</v>
      </c>
      <c r="F5260" s="2">
        <v>0.1142</v>
      </c>
      <c r="G5260" s="2">
        <v>3.48E-3</v>
      </c>
    </row>
    <row r="5261" spans="1:7" x14ac:dyDescent="0.3">
      <c r="A5261" t="s">
        <v>5283</v>
      </c>
      <c r="B5261" t="s">
        <v>24</v>
      </c>
      <c r="C5261" s="2">
        <v>2.0889999999999999E-2</v>
      </c>
      <c r="D5261" s="2">
        <v>2.14E-3</v>
      </c>
      <c r="E5261" s="2">
        <v>2.14E-3</v>
      </c>
      <c r="F5261" s="2">
        <v>0.18414</v>
      </c>
      <c r="G5261" s="2">
        <v>3.9300000000000003E-3</v>
      </c>
    </row>
    <row r="5262" spans="1:7" x14ac:dyDescent="0.3">
      <c r="A5262" t="s">
        <v>5284</v>
      </c>
      <c r="B5262" t="s">
        <v>24</v>
      </c>
      <c r="C5262" s="2">
        <v>2.3029999999999998E-2</v>
      </c>
      <c r="D5262" s="2">
        <v>3.8999999999999998E-3</v>
      </c>
      <c r="E5262" s="2">
        <v>3.8999999999999998E-3</v>
      </c>
      <c r="F5262" s="2">
        <v>0.19450000000000001</v>
      </c>
      <c r="G5262" s="2">
        <v>3.5999999999999999E-3</v>
      </c>
    </row>
    <row r="5263" spans="1:7" x14ac:dyDescent="0.3">
      <c r="A5263" t="s">
        <v>5285</v>
      </c>
      <c r="B5263" t="s">
        <v>24</v>
      </c>
      <c r="C5263" s="2">
        <v>2.2780000000000002E-2</v>
      </c>
      <c r="D5263" s="2">
        <v>8.7200000000000003E-3</v>
      </c>
      <c r="E5263" s="2">
        <v>9.0299999999999998E-3</v>
      </c>
      <c r="F5263" s="2">
        <v>0.22040000000000001</v>
      </c>
      <c r="G5263" s="2">
        <v>1.8E-3</v>
      </c>
    </row>
    <row r="5264" spans="1:7" x14ac:dyDescent="0.3">
      <c r="A5264" t="s">
        <v>5286</v>
      </c>
      <c r="B5264" t="s">
        <v>24</v>
      </c>
      <c r="C5264" s="2">
        <v>3.1E-2</v>
      </c>
      <c r="D5264" s="2">
        <v>9.7999999999999997E-3</v>
      </c>
      <c r="E5264" s="2">
        <v>9.7999999999999997E-3</v>
      </c>
      <c r="F5264" s="2">
        <v>0.34799999999999998</v>
      </c>
      <c r="G5264" s="2">
        <v>3.9300000000000003E-3</v>
      </c>
    </row>
    <row r="5265" spans="1:7" x14ac:dyDescent="0.3">
      <c r="A5265" t="s">
        <v>5287</v>
      </c>
      <c r="B5265" t="s">
        <v>24</v>
      </c>
      <c r="C5265" s="2">
        <v>5.7599999999999998E-2</v>
      </c>
      <c r="D5265" s="2">
        <v>5.7299999999999997E-2</v>
      </c>
      <c r="E5265" s="2">
        <v>5.3E-3</v>
      </c>
      <c r="F5265" s="2">
        <v>0.29824000000000001</v>
      </c>
      <c r="G5265" s="2">
        <v>3.48E-3</v>
      </c>
    </row>
    <row r="5266" spans="1:7" x14ac:dyDescent="0.3">
      <c r="A5266" t="s">
        <v>5288</v>
      </c>
      <c r="B5266" t="s">
        <v>24</v>
      </c>
      <c r="C5266" s="2">
        <v>5.1900000000000002E-2</v>
      </c>
      <c r="D5266" s="2">
        <v>1.6E-2</v>
      </c>
      <c r="E5266" s="2">
        <v>1.6E-2</v>
      </c>
      <c r="F5266" s="2">
        <v>0.37109999999999999</v>
      </c>
      <c r="G5266" s="2">
        <v>1.1599999999999999E-2</v>
      </c>
    </row>
    <row r="5267" spans="1:7" x14ac:dyDescent="0.3">
      <c r="A5267" t="s">
        <v>5289</v>
      </c>
      <c r="B5267" t="s">
        <v>24</v>
      </c>
      <c r="C5267" s="2">
        <v>3.4000000000000002E-2</v>
      </c>
      <c r="D5267" s="2">
        <v>8.5000000000000006E-3</v>
      </c>
      <c r="E5267" s="2">
        <v>8.5000000000000006E-3</v>
      </c>
      <c r="F5267" s="2">
        <v>0.21859999999999999</v>
      </c>
      <c r="G5267" s="2">
        <v>8.0000000000000002E-3</v>
      </c>
    </row>
    <row r="5268" spans="1:7" x14ac:dyDescent="0.3">
      <c r="A5268" t="s">
        <v>5290</v>
      </c>
      <c r="B5268" t="s">
        <v>24</v>
      </c>
      <c r="C5268" s="2">
        <v>0.84699999999999998</v>
      </c>
      <c r="D5268" s="2">
        <v>4.8000000000000001E-2</v>
      </c>
      <c r="E5268" s="2">
        <v>5.1999999999999998E-2</v>
      </c>
      <c r="F5268" s="2">
        <v>1.06</v>
      </c>
      <c r="G5268" s="2">
        <v>0.04</v>
      </c>
    </row>
    <row r="5269" spans="1:7" x14ac:dyDescent="0.3">
      <c r="A5269" t="s">
        <v>5291</v>
      </c>
      <c r="B5269" t="s">
        <v>24</v>
      </c>
      <c r="C5269" s="2">
        <v>2.5099999999999998</v>
      </c>
      <c r="D5269" s="2">
        <v>0.12</v>
      </c>
      <c r="E5269" s="2">
        <v>0.12</v>
      </c>
      <c r="F5269" s="2">
        <v>1.2549999999999999</v>
      </c>
      <c r="G5269" s="2">
        <v>1.9E-2</v>
      </c>
    </row>
    <row r="5270" spans="1:7" x14ac:dyDescent="0.3">
      <c r="A5270" t="s">
        <v>5292</v>
      </c>
      <c r="B5270" t="s">
        <v>24</v>
      </c>
      <c r="C5270" s="2">
        <v>3.16</v>
      </c>
      <c r="D5270" s="2">
        <v>0.12</v>
      </c>
      <c r="E5270" s="2">
        <v>0.12</v>
      </c>
      <c r="F5270" s="2">
        <v>1.36</v>
      </c>
      <c r="G5270" s="2">
        <v>0.03</v>
      </c>
    </row>
    <row r="5271" spans="1:7" x14ac:dyDescent="0.3">
      <c r="A5271" t="s">
        <v>5293</v>
      </c>
      <c r="B5271" t="s">
        <v>24</v>
      </c>
      <c r="C5271" s="2">
        <v>1.83</v>
      </c>
      <c r="D5271" s="2">
        <v>0.47</v>
      </c>
      <c r="E5271" s="2">
        <v>0.47</v>
      </c>
      <c r="F5271" s="2">
        <v>1.8779999999999999</v>
      </c>
      <c r="G5271" s="2">
        <v>4.2000000000000003E-2</v>
      </c>
    </row>
    <row r="5272" spans="1:7" x14ac:dyDescent="0.3">
      <c r="A5272" t="s">
        <v>5294</v>
      </c>
      <c r="B5272" t="s">
        <v>24</v>
      </c>
      <c r="C5272" s="2">
        <v>1.18</v>
      </c>
      <c r="D5272" s="2">
        <v>0.13</v>
      </c>
      <c r="E5272" s="2">
        <v>0.13</v>
      </c>
      <c r="F5272" s="2">
        <v>1.286</v>
      </c>
      <c r="G5272" s="2">
        <v>2E-3</v>
      </c>
    </row>
    <row r="5273" spans="1:7" x14ac:dyDescent="0.3">
      <c r="A5273" t="s">
        <v>5295</v>
      </c>
      <c r="B5273" t="s">
        <v>24</v>
      </c>
      <c r="C5273" s="2">
        <v>0.99</v>
      </c>
      <c r="D5273" s="2">
        <v>0.11</v>
      </c>
      <c r="E5273" s="2">
        <v>0.11</v>
      </c>
      <c r="F5273" s="2">
        <v>1.2390000000000001</v>
      </c>
      <c r="G5273" s="2">
        <v>3.9E-2</v>
      </c>
    </row>
    <row r="5274" spans="1:7" x14ac:dyDescent="0.3">
      <c r="A5274" t="s">
        <v>5296</v>
      </c>
      <c r="B5274" t="s">
        <v>24</v>
      </c>
      <c r="C5274" s="2">
        <v>0.69630000000000003</v>
      </c>
      <c r="D5274" s="2">
        <v>2.4199999999999999E-2</v>
      </c>
      <c r="E5274" s="2">
        <v>2.4199999999999999E-2</v>
      </c>
      <c r="F5274" s="2">
        <v>0.92249999999999999</v>
      </c>
      <c r="G5274" s="2">
        <v>5.7099999999999998E-2</v>
      </c>
    </row>
    <row r="5275" spans="1:7" x14ac:dyDescent="0.3">
      <c r="A5275" t="s">
        <v>5297</v>
      </c>
      <c r="B5275" t="s">
        <v>24</v>
      </c>
      <c r="C5275" s="2">
        <v>1.545E-2</v>
      </c>
      <c r="D5275" s="2">
        <v>2.2000000000000001E-3</v>
      </c>
      <c r="E5275" s="2">
        <v>2.2000000000000001E-3</v>
      </c>
      <c r="F5275" s="2">
        <v>0.15970000000000001</v>
      </c>
      <c r="G5275" s="2">
        <v>7.2300000000000003E-3</v>
      </c>
    </row>
    <row r="5276" spans="1:7" x14ac:dyDescent="0.3">
      <c r="A5276" t="s">
        <v>5298</v>
      </c>
      <c r="B5276" t="s">
        <v>24</v>
      </c>
      <c r="C5276" s="2">
        <v>1.22</v>
      </c>
      <c r="D5276" s="2">
        <v>0.12</v>
      </c>
      <c r="E5276" s="2">
        <v>0.12</v>
      </c>
      <c r="F5276" s="2">
        <v>1.4890000000000001</v>
      </c>
      <c r="G5276" s="2">
        <v>3.4000000000000002E-2</v>
      </c>
    </row>
    <row r="5277" spans="1:7" x14ac:dyDescent="0.3">
      <c r="A5277" t="s">
        <v>5299</v>
      </c>
      <c r="B5277" t="s">
        <v>24</v>
      </c>
      <c r="C5277" s="2">
        <v>1.32E-2</v>
      </c>
      <c r="D5277" s="2">
        <v>8.5000000000000006E-3</v>
      </c>
      <c r="E5277" s="2">
        <v>8.5000000000000006E-3</v>
      </c>
      <c r="F5277" s="2">
        <v>0.214</v>
      </c>
      <c r="G5277" s="2">
        <v>1.61E-2</v>
      </c>
    </row>
    <row r="5278" spans="1:7" x14ac:dyDescent="0.3">
      <c r="A5278" t="s">
        <v>5300</v>
      </c>
      <c r="B5278" t="s">
        <v>24</v>
      </c>
      <c r="C5278" s="2"/>
      <c r="D5278" s="2">
        <v>7.8E-2</v>
      </c>
      <c r="E5278" s="2">
        <v>7.8E-2</v>
      </c>
      <c r="F5278" s="2"/>
      <c r="G5278" s="2"/>
    </row>
    <row r="5279" spans="1:7" x14ac:dyDescent="0.3">
      <c r="A5279" t="s">
        <v>5301</v>
      </c>
      <c r="B5279" t="s">
        <v>24</v>
      </c>
      <c r="C5279" s="2">
        <v>4.3400000000000001E-2</v>
      </c>
      <c r="D5279" s="2">
        <v>2.7400000000000001E-2</v>
      </c>
      <c r="E5279" s="2">
        <v>2.9899999999999999E-2</v>
      </c>
      <c r="F5279" s="2">
        <v>0.18379999999999999</v>
      </c>
      <c r="G5279" s="2">
        <v>1.34E-2</v>
      </c>
    </row>
    <row r="5280" spans="1:7" x14ac:dyDescent="0.3">
      <c r="A5280" t="s">
        <v>5302</v>
      </c>
      <c r="B5280" t="s">
        <v>24</v>
      </c>
      <c r="C5280" s="2">
        <v>0.57999999999999996</v>
      </c>
      <c r="D5280" s="2">
        <v>5.5E-2</v>
      </c>
      <c r="E5280" s="2">
        <v>0.06</v>
      </c>
      <c r="F5280" s="2">
        <v>0.97</v>
      </c>
      <c r="G5280" s="2">
        <v>2.3E-2</v>
      </c>
    </row>
    <row r="5281" spans="1:7" x14ac:dyDescent="0.3">
      <c r="A5281" t="s">
        <v>5303</v>
      </c>
      <c r="B5281" t="s">
        <v>24</v>
      </c>
      <c r="C5281" s="2">
        <v>1.001E-2</v>
      </c>
      <c r="D5281" s="2">
        <v>2.2000000000000001E-3</v>
      </c>
      <c r="E5281" s="2">
        <v>3.5000000000000001E-3</v>
      </c>
      <c r="F5281" s="2">
        <v>0.13078999999999999</v>
      </c>
      <c r="G5281" s="2">
        <v>4.3699999999999998E-3</v>
      </c>
    </row>
    <row r="5282" spans="1:7" x14ac:dyDescent="0.3">
      <c r="A5282" t="s">
        <v>5304</v>
      </c>
      <c r="B5282" t="s">
        <v>24</v>
      </c>
      <c r="C5282" s="2">
        <v>2.5000000000000001E-2</v>
      </c>
      <c r="D5282" s="2">
        <v>6.0000000000000001E-3</v>
      </c>
      <c r="E5282" s="2">
        <v>6.0000000000000001E-3</v>
      </c>
      <c r="F5282" s="2">
        <v>0.23200000000000001</v>
      </c>
      <c r="G5282" s="2">
        <v>2.7E-2</v>
      </c>
    </row>
    <row r="5283" spans="1:7" x14ac:dyDescent="0.3">
      <c r="A5283" t="s">
        <v>5305</v>
      </c>
      <c r="B5283" t="s">
        <v>24</v>
      </c>
      <c r="C5283" s="2">
        <v>9.6600000000000002E-3</v>
      </c>
      <c r="D5283" s="2">
        <v>8.9999999999999998E-4</v>
      </c>
      <c r="E5283" s="2">
        <v>8.9999999999999998E-4</v>
      </c>
      <c r="F5283" s="2">
        <v>0.12670000000000001</v>
      </c>
      <c r="G5283" s="2">
        <v>5.4000000000000003E-3</v>
      </c>
    </row>
    <row r="5284" spans="1:7" x14ac:dyDescent="0.3">
      <c r="A5284" t="s">
        <v>5306</v>
      </c>
      <c r="B5284" t="s">
        <v>24</v>
      </c>
      <c r="C5284" s="2">
        <v>4.5900000000000003E-2</v>
      </c>
      <c r="D5284" s="2">
        <v>1.7000000000000001E-2</v>
      </c>
      <c r="E5284" s="2">
        <v>1.7000000000000001E-2</v>
      </c>
      <c r="F5284" s="2">
        <v>0.26140000000000002</v>
      </c>
      <c r="G5284" s="2">
        <v>1.43E-2</v>
      </c>
    </row>
    <row r="5285" spans="1:7" x14ac:dyDescent="0.3">
      <c r="A5285" t="s">
        <v>5307</v>
      </c>
      <c r="B5285" t="s">
        <v>24</v>
      </c>
      <c r="C5285" s="2">
        <v>8.8000000000000005E-3</v>
      </c>
      <c r="D5285" s="2">
        <v>3.0000000000000001E-3</v>
      </c>
      <c r="E5285" s="2">
        <v>6.8999999999999999E-3</v>
      </c>
      <c r="F5285" s="2">
        <v>0.1258</v>
      </c>
      <c r="G5285" s="2">
        <v>8.9999999999999993E-3</v>
      </c>
    </row>
    <row r="5286" spans="1:7" x14ac:dyDescent="0.3">
      <c r="A5286" t="s">
        <v>5308</v>
      </c>
      <c r="B5286" t="s">
        <v>24</v>
      </c>
      <c r="C5286" s="2">
        <v>8.09E-2</v>
      </c>
      <c r="D5286" s="2"/>
      <c r="E5286" s="2"/>
      <c r="F5286" s="2">
        <v>0.48702000000000001</v>
      </c>
      <c r="G5286" s="2">
        <v>7.0999999999999994E-2</v>
      </c>
    </row>
    <row r="5287" spans="1:7" x14ac:dyDescent="0.3">
      <c r="A5287" t="s">
        <v>5309</v>
      </c>
      <c r="B5287" t="s">
        <v>24</v>
      </c>
      <c r="C5287" s="2"/>
      <c r="D5287" s="2">
        <v>3.6999999999999998E-2</v>
      </c>
      <c r="E5287" s="2">
        <v>3.6999999999999998E-2</v>
      </c>
      <c r="F5287" s="2"/>
      <c r="G5287" s="2"/>
    </row>
    <row r="5288" spans="1:7" x14ac:dyDescent="0.3">
      <c r="A5288" t="s">
        <v>5310</v>
      </c>
      <c r="B5288" t="s">
        <v>24</v>
      </c>
      <c r="C5288" s="2">
        <v>1.8200000000000001E-2</v>
      </c>
      <c r="D5288" s="2">
        <v>1.6000000000000001E-3</v>
      </c>
      <c r="E5288" s="2">
        <v>1.6000000000000001E-3</v>
      </c>
      <c r="F5288" s="2">
        <v>0.17</v>
      </c>
      <c r="G5288" s="2">
        <v>1.43E-2</v>
      </c>
    </row>
    <row r="5289" spans="1:7" x14ac:dyDescent="0.3">
      <c r="A5289" t="s">
        <v>5311</v>
      </c>
      <c r="B5289" t="s">
        <v>24</v>
      </c>
      <c r="C5289" s="2">
        <v>0.1787</v>
      </c>
      <c r="D5289" s="2">
        <v>0.1787</v>
      </c>
      <c r="E5289" s="2">
        <v>0</v>
      </c>
      <c r="F5289" s="2">
        <v>0.28910000000000002</v>
      </c>
      <c r="G5289" s="2">
        <v>1.0699999999999999E-2</v>
      </c>
    </row>
    <row r="5290" spans="1:7" x14ac:dyDescent="0.3">
      <c r="A5290" t="s">
        <v>5312</v>
      </c>
      <c r="B5290" t="s">
        <v>24</v>
      </c>
      <c r="C5290" s="2">
        <v>0.79100000000000004</v>
      </c>
      <c r="D5290" s="2">
        <v>0.06</v>
      </c>
      <c r="E5290" s="2">
        <v>6.4000000000000001E-2</v>
      </c>
      <c r="F5290" s="2">
        <v>1.0860000000000001</v>
      </c>
      <c r="G5290" s="2">
        <v>4.8000000000000001E-2</v>
      </c>
    </row>
    <row r="5291" spans="1:7" x14ac:dyDescent="0.3">
      <c r="A5291" t="s">
        <v>5313</v>
      </c>
      <c r="B5291" t="s">
        <v>24</v>
      </c>
      <c r="C5291" s="2">
        <v>5.79E-2</v>
      </c>
      <c r="D5291" s="2">
        <v>1.4800000000000001E-2</v>
      </c>
      <c r="E5291" s="2">
        <v>1.4800000000000001E-2</v>
      </c>
      <c r="F5291" s="2">
        <v>0.45950000000000002</v>
      </c>
      <c r="G5291" s="2">
        <v>1.0699999999999999E-2</v>
      </c>
    </row>
    <row r="5292" spans="1:7" x14ac:dyDescent="0.3">
      <c r="A5292" t="s">
        <v>5314</v>
      </c>
      <c r="B5292" t="s">
        <v>24</v>
      </c>
      <c r="C5292" s="2">
        <v>1.5100000000000001E-2</v>
      </c>
      <c r="D5292" s="2">
        <v>6.6E-3</v>
      </c>
      <c r="E5292" s="2">
        <v>6.6E-3</v>
      </c>
      <c r="F5292" s="2">
        <v>0.24709999999999999</v>
      </c>
      <c r="G5292" s="2">
        <v>1.61E-2</v>
      </c>
    </row>
    <row r="5293" spans="1:7" x14ac:dyDescent="0.3">
      <c r="A5293" t="s">
        <v>5315</v>
      </c>
      <c r="B5293" t="s">
        <v>24</v>
      </c>
      <c r="C5293" s="2">
        <v>3.27E-2</v>
      </c>
      <c r="D5293" s="2">
        <v>1.5100000000000001E-2</v>
      </c>
      <c r="E5293" s="2">
        <v>1.6400000000000001E-2</v>
      </c>
      <c r="F5293" s="2">
        <v>0.27</v>
      </c>
      <c r="G5293" s="2">
        <v>1.52E-2</v>
      </c>
    </row>
    <row r="5294" spans="1:7" x14ac:dyDescent="0.3">
      <c r="A5294" t="s">
        <v>5316</v>
      </c>
      <c r="B5294" t="s">
        <v>24</v>
      </c>
      <c r="C5294" s="2">
        <v>8.4260000000000002E-2</v>
      </c>
      <c r="D5294" s="2">
        <v>1.6140000000000002E-2</v>
      </c>
      <c r="E5294" s="2">
        <v>1.7080000000000001E-2</v>
      </c>
      <c r="F5294" s="2">
        <v>0.45050000000000001</v>
      </c>
      <c r="G5294" s="2">
        <v>1.52E-2</v>
      </c>
    </row>
    <row r="5295" spans="1:7" x14ac:dyDescent="0.3">
      <c r="A5295" t="s">
        <v>5317</v>
      </c>
      <c r="B5295" t="s">
        <v>24</v>
      </c>
      <c r="C5295" s="2">
        <v>5.41</v>
      </c>
      <c r="D5295" s="2">
        <v>0.2</v>
      </c>
      <c r="E5295" s="2">
        <v>0.2</v>
      </c>
      <c r="F5295" s="2">
        <v>0.96499999999999997</v>
      </c>
      <c r="G5295" s="2">
        <v>3.3000000000000002E-2</v>
      </c>
    </row>
    <row r="5296" spans="1:7" x14ac:dyDescent="0.3">
      <c r="A5296" t="s">
        <v>5318</v>
      </c>
      <c r="B5296" t="s">
        <v>24</v>
      </c>
      <c r="C5296" s="2">
        <v>3.7400000000000003E-2</v>
      </c>
      <c r="D5296" s="2">
        <v>5.0000000000000001E-3</v>
      </c>
      <c r="E5296" s="2">
        <v>5.0000000000000001E-3</v>
      </c>
      <c r="F5296" s="2">
        <v>0.27210000000000001</v>
      </c>
      <c r="G5296" s="2">
        <v>1.7000000000000001E-2</v>
      </c>
    </row>
    <row r="5297" spans="1:7" x14ac:dyDescent="0.3">
      <c r="A5297" t="s">
        <v>5319</v>
      </c>
      <c r="B5297" t="s">
        <v>24</v>
      </c>
      <c r="C5297" s="2"/>
      <c r="D5297" s="2">
        <v>0.39</v>
      </c>
      <c r="E5297" s="2">
        <v>0.39</v>
      </c>
      <c r="F5297" s="2"/>
      <c r="G5297" s="2"/>
    </row>
    <row r="5298" spans="1:7" x14ac:dyDescent="0.3">
      <c r="A5298" t="s">
        <v>5320</v>
      </c>
      <c r="B5298" t="s">
        <v>24</v>
      </c>
      <c r="C5298" s="2">
        <v>1.2999999999999999E-2</v>
      </c>
      <c r="D5298" s="2">
        <v>4.7000000000000002E-3</v>
      </c>
      <c r="E5298" s="2">
        <v>8.5000000000000006E-3</v>
      </c>
      <c r="F5298" s="2">
        <v>0.15121999999999999</v>
      </c>
      <c r="G5298" s="2">
        <v>7.5799999999999999E-3</v>
      </c>
    </row>
    <row r="5299" spans="1:7" x14ac:dyDescent="0.3">
      <c r="A5299" t="s">
        <v>5321</v>
      </c>
      <c r="B5299" t="s">
        <v>24</v>
      </c>
      <c r="C5299" s="2">
        <v>3.0499999999999999E-2</v>
      </c>
      <c r="D5299" s="2">
        <v>6.0000000000000001E-3</v>
      </c>
      <c r="E5299" s="2">
        <v>6.0000000000000001E-3</v>
      </c>
      <c r="F5299" s="2">
        <v>0.2114</v>
      </c>
      <c r="G5299" s="2">
        <v>4.4999999999999997E-3</v>
      </c>
    </row>
    <row r="5300" spans="1:7" x14ac:dyDescent="0.3">
      <c r="A5300" t="s">
        <v>5322</v>
      </c>
      <c r="B5300" t="s">
        <v>24</v>
      </c>
      <c r="C5300" s="2">
        <v>0.06</v>
      </c>
      <c r="D5300" s="2">
        <v>4.1000000000000002E-2</v>
      </c>
      <c r="E5300" s="2">
        <v>6.9000000000000006E-2</v>
      </c>
      <c r="F5300" s="2">
        <v>0.124</v>
      </c>
      <c r="G5300" s="2">
        <v>1.7999999999999999E-2</v>
      </c>
    </row>
    <row r="5301" spans="1:7" x14ac:dyDescent="0.3">
      <c r="A5301" t="s">
        <v>5323</v>
      </c>
      <c r="B5301" t="s">
        <v>24</v>
      </c>
      <c r="C5301" s="2">
        <v>6.6E-3</v>
      </c>
      <c r="D5301" s="2">
        <v>5.0000000000000001E-3</v>
      </c>
      <c r="E5301" s="2">
        <v>1.7899999999999999E-2</v>
      </c>
      <c r="F5301" s="2">
        <v>0.18909999999999999</v>
      </c>
      <c r="G5301" s="2">
        <v>1.0699999999999999E-2</v>
      </c>
    </row>
    <row r="5302" spans="1:7" x14ac:dyDescent="0.3">
      <c r="A5302" t="s">
        <v>5324</v>
      </c>
      <c r="B5302" t="s">
        <v>24</v>
      </c>
      <c r="C5302" s="2">
        <v>1.35E-2</v>
      </c>
      <c r="D5302" s="2">
        <v>1.0999999999999999E-2</v>
      </c>
      <c r="E5302" s="2">
        <v>1.95E-2</v>
      </c>
      <c r="F5302" s="2">
        <v>0.2248</v>
      </c>
      <c r="G5302" s="2">
        <v>1.34E-2</v>
      </c>
    </row>
    <row r="5303" spans="1:7" x14ac:dyDescent="0.3">
      <c r="A5303" t="s">
        <v>5325</v>
      </c>
      <c r="B5303" t="s">
        <v>24</v>
      </c>
      <c r="C5303" s="2">
        <v>5.3800000000000001E-2</v>
      </c>
      <c r="D5303" s="2">
        <v>1.01E-2</v>
      </c>
      <c r="E5303" s="2">
        <v>1.01E-2</v>
      </c>
      <c r="F5303" s="2">
        <v>0.24890000000000001</v>
      </c>
      <c r="G5303" s="2">
        <v>2.5899999999999999E-2</v>
      </c>
    </row>
    <row r="5304" spans="1:7" x14ac:dyDescent="0.3">
      <c r="A5304" t="s">
        <v>5326</v>
      </c>
      <c r="B5304" t="s">
        <v>24</v>
      </c>
      <c r="C5304" s="2">
        <v>5.2200000000000003E-2</v>
      </c>
      <c r="D5304" s="2">
        <v>1.6400000000000001E-2</v>
      </c>
      <c r="E5304" s="2">
        <v>1.6400000000000001E-2</v>
      </c>
      <c r="F5304" s="2">
        <v>0.20880000000000001</v>
      </c>
      <c r="G5304" s="2">
        <v>5.4000000000000003E-3</v>
      </c>
    </row>
    <row r="5305" spans="1:7" x14ac:dyDescent="0.3">
      <c r="A5305" t="s">
        <v>5327</v>
      </c>
      <c r="B5305" t="s">
        <v>24</v>
      </c>
      <c r="C5305" s="2">
        <v>2.1700000000000001E-2</v>
      </c>
      <c r="D5305" s="2">
        <v>1.9800000000000002E-2</v>
      </c>
      <c r="E5305" s="2">
        <v>1.9800000000000002E-2</v>
      </c>
      <c r="F5305" s="2">
        <v>0.30299999999999999</v>
      </c>
      <c r="G5305" s="2">
        <v>1.7999999999999999E-2</v>
      </c>
    </row>
    <row r="5306" spans="1:7" x14ac:dyDescent="0.3">
      <c r="A5306" t="s">
        <v>5328</v>
      </c>
      <c r="B5306" t="s">
        <v>24</v>
      </c>
      <c r="C5306" s="2">
        <v>2.1399999999999999E-2</v>
      </c>
      <c r="D5306" s="2">
        <v>6.0000000000000001E-3</v>
      </c>
      <c r="E5306" s="2">
        <v>6.0000000000000001E-3</v>
      </c>
      <c r="F5306" s="2">
        <v>0.27300000000000002</v>
      </c>
      <c r="G5306" s="2">
        <v>1.9599999999999999E-2</v>
      </c>
    </row>
    <row r="5307" spans="1:7" x14ac:dyDescent="0.3">
      <c r="A5307" t="s">
        <v>5329</v>
      </c>
      <c r="B5307" t="s">
        <v>24</v>
      </c>
      <c r="C5307" s="2">
        <v>0.30199999999999999</v>
      </c>
      <c r="D5307" s="2">
        <v>4.7E-2</v>
      </c>
      <c r="E5307" s="2">
        <v>4.7E-2</v>
      </c>
      <c r="F5307" s="2">
        <v>0.77600000000000002</v>
      </c>
      <c r="G5307" s="2">
        <v>4.4999999999999998E-2</v>
      </c>
    </row>
    <row r="5308" spans="1:7" x14ac:dyDescent="0.3">
      <c r="A5308" t="s">
        <v>5330</v>
      </c>
      <c r="B5308" t="s">
        <v>24</v>
      </c>
      <c r="C5308" s="2">
        <v>4.4000000000000003E-3</v>
      </c>
      <c r="D5308" s="2">
        <v>3.0000000000000001E-3</v>
      </c>
      <c r="E5308" s="2">
        <v>3.5000000000000001E-3</v>
      </c>
      <c r="F5308" s="2">
        <v>0.125</v>
      </c>
      <c r="G5308" s="2">
        <v>0.125</v>
      </c>
    </row>
    <row r="5309" spans="1:7" x14ac:dyDescent="0.3">
      <c r="A5309" t="s">
        <v>5331</v>
      </c>
      <c r="B5309" t="s">
        <v>24</v>
      </c>
      <c r="C5309" s="2">
        <v>2.6370000000000001E-2</v>
      </c>
      <c r="D5309" s="2">
        <v>4.15E-3</v>
      </c>
      <c r="E5309" s="2">
        <v>4.15E-3</v>
      </c>
      <c r="F5309" s="2">
        <v>0.24132999999999999</v>
      </c>
      <c r="G5309" s="2">
        <v>7.1000000000000004E-3</v>
      </c>
    </row>
    <row r="5310" spans="1:7" x14ac:dyDescent="0.3">
      <c r="A5310" t="s">
        <v>5332</v>
      </c>
      <c r="B5310" t="s">
        <v>24</v>
      </c>
      <c r="C5310" s="2">
        <v>0.7</v>
      </c>
      <c r="D5310" s="2">
        <v>0.16</v>
      </c>
      <c r="E5310" s="2">
        <v>0.16</v>
      </c>
      <c r="F5310" s="2">
        <v>1.4</v>
      </c>
      <c r="G5310" s="2">
        <v>0.13</v>
      </c>
    </row>
    <row r="5311" spans="1:7" x14ac:dyDescent="0.3">
      <c r="A5311" t="s">
        <v>5333</v>
      </c>
      <c r="B5311" t="s">
        <v>24</v>
      </c>
      <c r="C5311" s="2">
        <v>4.7200000000000002E-3</v>
      </c>
      <c r="D5311" s="2">
        <v>1.3799999999999999E-3</v>
      </c>
      <c r="E5311" s="2">
        <v>1.23E-3</v>
      </c>
      <c r="F5311" s="2">
        <v>0.10278</v>
      </c>
      <c r="G5311" s="2">
        <v>6.6290000000000003E-3</v>
      </c>
    </row>
    <row r="5312" spans="1:7" x14ac:dyDescent="0.3">
      <c r="A5312" t="s">
        <v>5334</v>
      </c>
      <c r="B5312" t="s">
        <v>24</v>
      </c>
      <c r="C5312" s="2">
        <v>1.5010000000000001E-2</v>
      </c>
      <c r="D5312" s="2">
        <v>2.14E-3</v>
      </c>
      <c r="E5312" s="2">
        <v>1.73E-3</v>
      </c>
      <c r="F5312" s="2">
        <v>0.1489</v>
      </c>
      <c r="G5312" s="2">
        <v>8.8299999999999993E-3</v>
      </c>
    </row>
    <row r="5313" spans="1:7" x14ac:dyDescent="0.3">
      <c r="A5313" t="s">
        <v>5335</v>
      </c>
      <c r="B5313" t="s">
        <v>24</v>
      </c>
      <c r="C5313" s="2">
        <v>9.4699999999999993E-3</v>
      </c>
      <c r="D5313" s="2">
        <v>2.8900000000000002E-3</v>
      </c>
      <c r="E5313" s="2">
        <v>2.2699999999999999E-3</v>
      </c>
      <c r="F5313" s="2">
        <v>0.22946</v>
      </c>
      <c r="G5313" s="2">
        <v>6.96E-3</v>
      </c>
    </row>
    <row r="5314" spans="1:7" x14ac:dyDescent="0.3">
      <c r="A5314" t="s">
        <v>5336</v>
      </c>
      <c r="B5314" t="s">
        <v>24</v>
      </c>
      <c r="C5314" s="2">
        <v>1.214E-2</v>
      </c>
      <c r="D5314" s="2">
        <v>2.99E-3</v>
      </c>
      <c r="E5314" s="2">
        <v>3.3700000000000002E-3</v>
      </c>
      <c r="F5314" s="2">
        <v>0.19689999999999999</v>
      </c>
      <c r="G5314" s="2">
        <v>8.0000000000000002E-3</v>
      </c>
    </row>
    <row r="5315" spans="1:7" x14ac:dyDescent="0.3">
      <c r="A5315" t="s">
        <v>5337</v>
      </c>
      <c r="B5315" t="s">
        <v>24</v>
      </c>
      <c r="C5315" s="2">
        <v>2.4289999999999999E-2</v>
      </c>
      <c r="D5315" s="2">
        <v>4.7800000000000004E-3</v>
      </c>
      <c r="E5315" s="2">
        <v>5.2500000000000003E-3</v>
      </c>
      <c r="F5315" s="2">
        <v>0.20402999999999999</v>
      </c>
      <c r="G5315" s="2">
        <v>9.7999999999999997E-3</v>
      </c>
    </row>
    <row r="5316" spans="1:7" x14ac:dyDescent="0.3">
      <c r="A5316" t="s">
        <v>5338</v>
      </c>
      <c r="B5316" t="s">
        <v>24</v>
      </c>
      <c r="C5316" s="2">
        <v>1.24E-2</v>
      </c>
      <c r="D5316" s="2">
        <v>5.1000000000000004E-3</v>
      </c>
      <c r="E5316" s="2">
        <v>4.1200000000000004E-3</v>
      </c>
      <c r="F5316" s="2">
        <v>0.25600000000000001</v>
      </c>
      <c r="G5316" s="2">
        <v>1.1599999999999999E-2</v>
      </c>
    </row>
    <row r="5317" spans="1:7" x14ac:dyDescent="0.3">
      <c r="A5317" t="s">
        <v>5339</v>
      </c>
      <c r="B5317" t="s">
        <v>24</v>
      </c>
      <c r="C5317" s="2">
        <v>2.7400000000000001E-2</v>
      </c>
      <c r="D5317" s="2">
        <v>1.29E-2</v>
      </c>
      <c r="E5317" s="2">
        <v>1.29E-2</v>
      </c>
      <c r="F5317" s="2">
        <v>0.27</v>
      </c>
      <c r="G5317" s="2">
        <v>1.7999999999999999E-2</v>
      </c>
    </row>
    <row r="5318" spans="1:7" x14ac:dyDescent="0.3">
      <c r="A5318" t="s">
        <v>5340</v>
      </c>
      <c r="B5318" t="s">
        <v>24</v>
      </c>
      <c r="C5318" s="2">
        <v>2.0500000000000001E-2</v>
      </c>
      <c r="D5318" s="2">
        <v>6.0000000000000001E-3</v>
      </c>
      <c r="E5318" s="2">
        <v>6.0000000000000001E-3</v>
      </c>
      <c r="F5318" s="2">
        <v>0.2462</v>
      </c>
      <c r="G5318" s="2">
        <v>8.9999999999999993E-3</v>
      </c>
    </row>
    <row r="5319" spans="1:7" x14ac:dyDescent="0.3">
      <c r="A5319" t="s">
        <v>5341</v>
      </c>
      <c r="B5319" t="s">
        <v>24</v>
      </c>
      <c r="C5319" s="2">
        <v>1.7600000000000001E-2</v>
      </c>
      <c r="D5319" s="2">
        <v>2.5000000000000001E-3</v>
      </c>
      <c r="E5319" s="2">
        <v>2.5000000000000001E-3</v>
      </c>
      <c r="F5319" s="2">
        <v>0.125</v>
      </c>
      <c r="G5319" s="2">
        <v>6.1999999999999998E-3</v>
      </c>
    </row>
    <row r="5320" spans="1:7" x14ac:dyDescent="0.3">
      <c r="A5320" t="s">
        <v>5342</v>
      </c>
      <c r="B5320" t="s">
        <v>24</v>
      </c>
      <c r="C5320" s="2">
        <v>1.2999999999999999E-2</v>
      </c>
      <c r="D5320" s="2">
        <v>5.7000000000000002E-3</v>
      </c>
      <c r="E5320" s="2">
        <v>5.7000000000000002E-3</v>
      </c>
      <c r="F5320" s="2">
        <v>0.14449999999999999</v>
      </c>
      <c r="G5320" s="2">
        <v>0.30299999999999999</v>
      </c>
    </row>
    <row r="5321" spans="1:7" x14ac:dyDescent="0.3">
      <c r="A5321" t="s">
        <v>5343</v>
      </c>
      <c r="B5321" t="s">
        <v>24</v>
      </c>
      <c r="C5321" s="2">
        <v>7.5800000000000006E-2</v>
      </c>
      <c r="D5321" s="2">
        <v>2.4199999999999999E-2</v>
      </c>
      <c r="E5321" s="2">
        <v>2.23E-2</v>
      </c>
      <c r="F5321" s="2">
        <v>0.24360000000000001</v>
      </c>
      <c r="G5321" s="2">
        <v>4.4999999999999997E-3</v>
      </c>
    </row>
    <row r="5322" spans="1:7" x14ac:dyDescent="0.3">
      <c r="A5322" t="s">
        <v>5344</v>
      </c>
      <c r="B5322" t="s">
        <v>24</v>
      </c>
      <c r="C5322" s="2">
        <v>1.8214000000000001E-2</v>
      </c>
      <c r="D5322" s="2">
        <v>3.62E-3</v>
      </c>
      <c r="E5322" s="2">
        <v>3.62E-3</v>
      </c>
      <c r="F5322" s="2">
        <v>0.1865</v>
      </c>
      <c r="G5322" s="2">
        <v>5.4000000000000003E-3</v>
      </c>
    </row>
    <row r="5323" spans="1:7" x14ac:dyDescent="0.3">
      <c r="A5323" t="s">
        <v>5345</v>
      </c>
      <c r="B5323" t="s">
        <v>24</v>
      </c>
      <c r="C5323" s="2">
        <v>3.2399999999999998E-2</v>
      </c>
      <c r="D5323" s="2">
        <v>7.9000000000000008E-3</v>
      </c>
      <c r="E5323" s="2">
        <v>7.9000000000000008E-3</v>
      </c>
      <c r="F5323" s="2">
        <v>0.26679999999999998</v>
      </c>
      <c r="G5323" s="2">
        <v>7.1000000000000004E-3</v>
      </c>
    </row>
    <row r="5324" spans="1:7" x14ac:dyDescent="0.3">
      <c r="A5324" t="s">
        <v>5346</v>
      </c>
      <c r="B5324" t="s">
        <v>24</v>
      </c>
      <c r="C5324" s="2">
        <v>1.9E-2</v>
      </c>
      <c r="D5324" s="2">
        <v>8.9999999999999993E-3</v>
      </c>
      <c r="E5324" s="2">
        <v>8.9999999999999993E-3</v>
      </c>
      <c r="F5324" s="2">
        <v>0.38269999999999998</v>
      </c>
      <c r="G5324" s="2">
        <v>7.1000000000000004E-3</v>
      </c>
    </row>
    <row r="5325" spans="1:7" x14ac:dyDescent="0.3">
      <c r="A5325" t="s">
        <v>5347</v>
      </c>
      <c r="B5325" t="s">
        <v>24</v>
      </c>
      <c r="C5325" s="2"/>
      <c r="D5325" s="2"/>
      <c r="E5325" s="2"/>
      <c r="F5325" s="2">
        <v>0.30299999999999999</v>
      </c>
      <c r="G5325" s="2">
        <v>3.1199999999999999E-2</v>
      </c>
    </row>
    <row r="5326" spans="1:7" x14ac:dyDescent="0.3">
      <c r="A5326" t="s">
        <v>5348</v>
      </c>
      <c r="B5326" t="s">
        <v>24</v>
      </c>
      <c r="C5326" s="2">
        <v>8.09E-3</v>
      </c>
      <c r="D5326" s="2">
        <v>1.6000000000000001E-3</v>
      </c>
      <c r="E5326" s="2">
        <v>1.6000000000000001E-3</v>
      </c>
      <c r="F5326" s="2">
        <v>0.1222</v>
      </c>
      <c r="G5326" s="2">
        <v>8.9999999999999993E-3</v>
      </c>
    </row>
    <row r="5327" spans="1:7" x14ac:dyDescent="0.3">
      <c r="A5327" t="s">
        <v>5349</v>
      </c>
      <c r="B5327" t="s">
        <v>24</v>
      </c>
      <c r="C5327" s="2">
        <v>0.97399999999999998</v>
      </c>
      <c r="D5327" s="2">
        <v>7.5999999999999998E-2</v>
      </c>
      <c r="E5327" s="2">
        <v>7.5999999999999998E-2</v>
      </c>
      <c r="F5327" s="2">
        <v>1</v>
      </c>
      <c r="G5327" s="2">
        <v>2.5999999999999999E-2</v>
      </c>
    </row>
    <row r="5328" spans="1:7" x14ac:dyDescent="0.3">
      <c r="A5328" t="s">
        <v>5350</v>
      </c>
      <c r="B5328" t="s">
        <v>24</v>
      </c>
      <c r="C5328" s="2">
        <v>0.13</v>
      </c>
      <c r="D5328" s="2">
        <v>0.02</v>
      </c>
      <c r="E5328" s="2">
        <v>0.01</v>
      </c>
      <c r="F5328" s="2">
        <v>0.61829999999999996</v>
      </c>
      <c r="G5328" s="2">
        <v>8.9999999999999993E-3</v>
      </c>
    </row>
    <row r="5329" spans="1:7" x14ac:dyDescent="0.3">
      <c r="A5329" t="s">
        <v>5351</v>
      </c>
      <c r="B5329" t="s">
        <v>24</v>
      </c>
      <c r="C5329" s="2">
        <v>2.2999999999999998</v>
      </c>
      <c r="D5329" s="2"/>
      <c r="E5329" s="2"/>
      <c r="F5329" s="2">
        <v>1.1200000000000001</v>
      </c>
      <c r="G5329" s="2">
        <v>0.02</v>
      </c>
    </row>
    <row r="5330" spans="1:7" x14ac:dyDescent="0.3">
      <c r="A5330" t="s">
        <v>5352</v>
      </c>
      <c r="B5330" t="s">
        <v>24</v>
      </c>
      <c r="C5330" s="2">
        <v>0.21210000000000001</v>
      </c>
      <c r="D5330" s="2">
        <v>2.58E-2</v>
      </c>
      <c r="E5330" s="2">
        <v>2.58E-2</v>
      </c>
      <c r="F5330" s="2">
        <v>0.67269999999999996</v>
      </c>
      <c r="G5330" s="2">
        <v>2.23E-2</v>
      </c>
    </row>
    <row r="5331" spans="1:7" x14ac:dyDescent="0.3">
      <c r="A5331" t="s">
        <v>5353</v>
      </c>
      <c r="B5331" t="s">
        <v>24</v>
      </c>
      <c r="C5331" s="2">
        <v>5.8200000000000002E-2</v>
      </c>
      <c r="D5331" s="2">
        <v>1.01E-2</v>
      </c>
      <c r="E5331" s="2">
        <v>1.01E-2</v>
      </c>
      <c r="F5331" s="2">
        <v>0.2346</v>
      </c>
      <c r="G5331" s="2">
        <v>1.34E-2</v>
      </c>
    </row>
    <row r="5332" spans="1:7" x14ac:dyDescent="0.3">
      <c r="A5332" t="s">
        <v>5354</v>
      </c>
      <c r="B5332" t="s">
        <v>24</v>
      </c>
      <c r="C5332" s="2">
        <v>0.18410000000000001</v>
      </c>
      <c r="D5332" s="2">
        <v>1.2E-2</v>
      </c>
      <c r="E5332" s="2">
        <v>1.2E-2</v>
      </c>
      <c r="F5332" s="2">
        <v>0.76900000000000002</v>
      </c>
      <c r="G5332" s="2">
        <v>1.7000000000000001E-2</v>
      </c>
    </row>
    <row r="5333" spans="1:7" x14ac:dyDescent="0.3">
      <c r="A5333" t="s">
        <v>5355</v>
      </c>
      <c r="B5333" t="s">
        <v>24</v>
      </c>
      <c r="C5333" s="2">
        <v>9.1999999999999998E-2</v>
      </c>
      <c r="D5333" s="2">
        <v>1.4999999999999999E-2</v>
      </c>
      <c r="E5333" s="2">
        <v>1.4999999999999999E-2</v>
      </c>
      <c r="F5333" s="2">
        <v>0.78188000000000002</v>
      </c>
      <c r="G5333" s="2">
        <v>1.6100000000000001E-3</v>
      </c>
    </row>
    <row r="5334" spans="1:7" x14ac:dyDescent="0.3">
      <c r="A5334" t="s">
        <v>5356</v>
      </c>
      <c r="B5334" t="s">
        <v>24</v>
      </c>
      <c r="C5334" s="2">
        <v>2.5000000000000001E-2</v>
      </c>
      <c r="D5334" s="2"/>
      <c r="E5334" s="2"/>
      <c r="F5334" s="2">
        <v>0.23200000000000001</v>
      </c>
      <c r="G5334" s="2">
        <v>1.285E-2</v>
      </c>
    </row>
    <row r="5335" spans="1:7" x14ac:dyDescent="0.3">
      <c r="A5335" t="s">
        <v>5357</v>
      </c>
      <c r="B5335" t="s">
        <v>24</v>
      </c>
      <c r="C5335" s="2">
        <v>0.214</v>
      </c>
      <c r="D5335" s="2">
        <v>0.04</v>
      </c>
      <c r="E5335" s="2">
        <v>0.04</v>
      </c>
      <c r="F5335" s="2">
        <v>1.04</v>
      </c>
      <c r="G5335" s="2">
        <v>0.06</v>
      </c>
    </row>
    <row r="5336" spans="1:7" x14ac:dyDescent="0.3">
      <c r="A5336" t="s">
        <v>5358</v>
      </c>
      <c r="B5336" t="s">
        <v>24</v>
      </c>
      <c r="C5336" s="2">
        <v>4.0571000000000003E-2</v>
      </c>
      <c r="D5336" s="2"/>
      <c r="E5336" s="2"/>
      <c r="F5336" s="2">
        <v>0.324465</v>
      </c>
      <c r="G5336" s="2">
        <v>1.6459999999999999E-2</v>
      </c>
    </row>
    <row r="5337" spans="1:7" x14ac:dyDescent="0.3">
      <c r="A5337" t="s">
        <v>5359</v>
      </c>
      <c r="B5337" t="s">
        <v>24</v>
      </c>
      <c r="C5337" s="2">
        <v>1.133</v>
      </c>
      <c r="D5337" s="2">
        <v>9.6000000000000002E-2</v>
      </c>
      <c r="E5337" s="2">
        <v>9.6000000000000002E-2</v>
      </c>
      <c r="F5337" s="2">
        <v>1.65</v>
      </c>
      <c r="G5337" s="2">
        <v>0.37</v>
      </c>
    </row>
    <row r="5338" spans="1:7" x14ac:dyDescent="0.3">
      <c r="A5338" t="s">
        <v>5360</v>
      </c>
      <c r="B5338" t="s">
        <v>24</v>
      </c>
      <c r="C5338" s="2"/>
      <c r="D5338" s="2"/>
      <c r="E5338" s="2"/>
      <c r="F5338" s="2">
        <v>0.87</v>
      </c>
      <c r="G5338" s="2">
        <v>7.0000000000000007E-2</v>
      </c>
    </row>
    <row r="5339" spans="1:7" x14ac:dyDescent="0.3">
      <c r="A5339" t="s">
        <v>5361</v>
      </c>
      <c r="B5339" t="s">
        <v>24</v>
      </c>
      <c r="C5339" s="2">
        <v>6.8999999999999999E-3</v>
      </c>
      <c r="D5339" s="2">
        <v>2.2000000000000001E-3</v>
      </c>
      <c r="E5339" s="2">
        <v>4.1000000000000003E-3</v>
      </c>
      <c r="F5339" s="2">
        <v>0.1169</v>
      </c>
      <c r="G5339" s="2">
        <v>3.5999999999999999E-3</v>
      </c>
    </row>
    <row r="5340" spans="1:7" x14ac:dyDescent="0.3">
      <c r="A5340" t="s">
        <v>5362</v>
      </c>
      <c r="B5340" t="s">
        <v>24</v>
      </c>
      <c r="C5340" s="2"/>
      <c r="D5340" s="2"/>
      <c r="E5340" s="2"/>
      <c r="F5340" s="2">
        <v>0.50409999999999999</v>
      </c>
      <c r="G5340" s="2">
        <v>2.1399999999999999E-2</v>
      </c>
    </row>
    <row r="5341" spans="1:7" x14ac:dyDescent="0.3">
      <c r="A5341" t="s">
        <v>5363</v>
      </c>
      <c r="B5341" t="s">
        <v>24</v>
      </c>
      <c r="C5341" s="2">
        <v>1.6248</v>
      </c>
      <c r="D5341" s="2">
        <v>0.10290000000000001</v>
      </c>
      <c r="E5341" s="2">
        <v>0.10290000000000001</v>
      </c>
      <c r="F5341" s="2">
        <v>1.2186999999999999</v>
      </c>
      <c r="G5341" s="2">
        <v>3.6600000000000001E-2</v>
      </c>
    </row>
    <row r="5342" spans="1:7" x14ac:dyDescent="0.3">
      <c r="A5342" t="s">
        <v>5364</v>
      </c>
      <c r="B5342" t="s">
        <v>24</v>
      </c>
      <c r="C5342" s="2">
        <v>0.67</v>
      </c>
      <c r="D5342" s="2">
        <v>0.04</v>
      </c>
      <c r="E5342" s="2">
        <v>0.04</v>
      </c>
      <c r="F5342" s="2">
        <v>0.99</v>
      </c>
      <c r="G5342" s="2">
        <v>0.03</v>
      </c>
    </row>
    <row r="5343" spans="1:7" x14ac:dyDescent="0.3">
      <c r="A5343" t="s">
        <v>5365</v>
      </c>
      <c r="B5343" t="s">
        <v>24</v>
      </c>
      <c r="C5343" s="2">
        <v>2.0099999999999998</v>
      </c>
      <c r="D5343" s="2">
        <v>0.17</v>
      </c>
      <c r="E5343" s="2">
        <v>0.17</v>
      </c>
      <c r="F5343" s="2">
        <v>1.2470000000000001</v>
      </c>
      <c r="G5343" s="2">
        <v>6.2E-2</v>
      </c>
    </row>
    <row r="5344" spans="1:7" x14ac:dyDescent="0.3">
      <c r="A5344" t="s">
        <v>5366</v>
      </c>
      <c r="B5344" t="s">
        <v>24</v>
      </c>
      <c r="C5344" s="2"/>
      <c r="D5344" s="2"/>
      <c r="E5344" s="2"/>
      <c r="F5344" s="2">
        <v>0.1285</v>
      </c>
      <c r="G5344" s="2">
        <v>7.1000000000000004E-3</v>
      </c>
    </row>
    <row r="5345" spans="1:7" x14ac:dyDescent="0.3">
      <c r="A5345" t="s">
        <v>5367</v>
      </c>
      <c r="B5345" t="s">
        <v>24</v>
      </c>
      <c r="C5345" s="2">
        <v>0.17</v>
      </c>
      <c r="D5345" s="2">
        <v>0.02</v>
      </c>
      <c r="E5345" s="2">
        <v>0.02</v>
      </c>
      <c r="F5345" s="2">
        <v>0.81</v>
      </c>
      <c r="G5345" s="2">
        <v>5.0000000000000001E-3</v>
      </c>
    </row>
    <row r="5346" spans="1:7" x14ac:dyDescent="0.3">
      <c r="A5346" t="s">
        <v>5368</v>
      </c>
      <c r="B5346" t="s">
        <v>24</v>
      </c>
      <c r="C5346" s="2"/>
      <c r="D5346" s="2">
        <v>0.02</v>
      </c>
      <c r="E5346" s="2">
        <v>0.02</v>
      </c>
      <c r="F5346" s="2"/>
      <c r="G5346" s="2"/>
    </row>
    <row r="5347" spans="1:7" x14ac:dyDescent="0.3">
      <c r="A5347" t="s">
        <v>5369</v>
      </c>
      <c r="B5347" t="s">
        <v>24</v>
      </c>
      <c r="C5347" s="2">
        <v>3.2399999999999998E-2</v>
      </c>
      <c r="D5347" s="2">
        <v>6.8999999999999999E-3</v>
      </c>
      <c r="E5347" s="2">
        <v>6.8999999999999999E-3</v>
      </c>
      <c r="F5347" s="2">
        <v>0.23549999999999999</v>
      </c>
      <c r="G5347" s="2">
        <v>1.0699999999999999E-2</v>
      </c>
    </row>
    <row r="5348" spans="1:7" x14ac:dyDescent="0.3">
      <c r="A5348" t="s">
        <v>5370</v>
      </c>
      <c r="B5348" t="s">
        <v>24</v>
      </c>
      <c r="C5348" s="2">
        <v>0.2382</v>
      </c>
      <c r="D5348" s="2">
        <v>1.2E-2</v>
      </c>
      <c r="E5348" s="2">
        <v>1.2E-2</v>
      </c>
      <c r="F5348" s="2">
        <v>0.71099999999999997</v>
      </c>
      <c r="G5348" s="2">
        <v>1.0699999999999999E-2</v>
      </c>
    </row>
    <row r="5349" spans="1:7" x14ac:dyDescent="0.3">
      <c r="A5349" t="s">
        <v>5371</v>
      </c>
      <c r="B5349" t="s">
        <v>24</v>
      </c>
      <c r="C5349" s="2">
        <v>6.4</v>
      </c>
      <c r="D5349" s="2">
        <v>6.4</v>
      </c>
      <c r="E5349" s="2">
        <v>0</v>
      </c>
      <c r="F5349" s="2">
        <v>1.07</v>
      </c>
      <c r="G5349" s="2">
        <v>0.1</v>
      </c>
    </row>
    <row r="5350" spans="1:7" x14ac:dyDescent="0.3">
      <c r="A5350" t="s">
        <v>5372</v>
      </c>
      <c r="B5350" t="s">
        <v>24</v>
      </c>
      <c r="C5350" s="2">
        <v>1.286</v>
      </c>
      <c r="D5350" s="2">
        <v>5.7000000000000002E-2</v>
      </c>
      <c r="E5350" s="2">
        <v>5.7000000000000002E-2</v>
      </c>
      <c r="F5350" s="2">
        <v>1.054</v>
      </c>
      <c r="G5350" s="2">
        <v>2.7E-2</v>
      </c>
    </row>
    <row r="5351" spans="1:7" x14ac:dyDescent="0.3">
      <c r="A5351" t="s">
        <v>5373</v>
      </c>
      <c r="B5351" t="s">
        <v>24</v>
      </c>
      <c r="C5351" s="2">
        <v>2.8899999999999999E-2</v>
      </c>
      <c r="D5351" s="2">
        <v>1.1000000000000001E-3</v>
      </c>
      <c r="E5351" s="2">
        <v>1.1000000000000001E-3</v>
      </c>
      <c r="F5351" s="2">
        <v>0.29530000000000001</v>
      </c>
      <c r="G5351" s="2">
        <v>8.9999999999999998E-4</v>
      </c>
    </row>
    <row r="5352" spans="1:7" x14ac:dyDescent="0.3">
      <c r="A5352" t="s">
        <v>5374</v>
      </c>
      <c r="B5352" t="s">
        <v>24</v>
      </c>
      <c r="C5352" s="2"/>
      <c r="D5352" s="2">
        <v>1.2999999999999999E-3</v>
      </c>
      <c r="E5352" s="2">
        <v>1.2999999999999999E-3</v>
      </c>
      <c r="F5352" s="2"/>
      <c r="G5352" s="2"/>
    </row>
    <row r="5353" spans="1:7" x14ac:dyDescent="0.3">
      <c r="A5353" t="s">
        <v>5375</v>
      </c>
      <c r="B5353" t="s">
        <v>24</v>
      </c>
      <c r="C5353" s="2">
        <v>2.8899999999999999E-2</v>
      </c>
      <c r="D5353" s="2">
        <v>6.6E-3</v>
      </c>
      <c r="E5353" s="2">
        <v>6.6E-3</v>
      </c>
      <c r="F5353" s="2">
        <v>0.20250000000000001</v>
      </c>
      <c r="G5353" s="2">
        <v>6.1999999999999998E-3</v>
      </c>
    </row>
    <row r="5354" spans="1:7" x14ac:dyDescent="0.3">
      <c r="A5354" t="s">
        <v>5376</v>
      </c>
      <c r="B5354" t="s">
        <v>24</v>
      </c>
      <c r="C5354" s="2">
        <v>1.1299999999999999E-2</v>
      </c>
      <c r="D5354" s="2">
        <v>1.0999999999999999E-2</v>
      </c>
      <c r="E5354" s="2">
        <v>0</v>
      </c>
      <c r="F5354" s="2">
        <v>0.13739999999999999</v>
      </c>
      <c r="G5354" s="2">
        <v>1.2500000000000001E-2</v>
      </c>
    </row>
    <row r="5355" spans="1:7" x14ac:dyDescent="0.3">
      <c r="A5355" t="s">
        <v>5377</v>
      </c>
      <c r="B5355" t="s">
        <v>24</v>
      </c>
      <c r="C5355" s="2">
        <v>0.1089</v>
      </c>
      <c r="D5355" s="2">
        <v>1.32E-2</v>
      </c>
      <c r="E5355" s="2">
        <v>1.32E-2</v>
      </c>
      <c r="F5355" s="2">
        <v>0.505</v>
      </c>
      <c r="G5355" s="2">
        <v>2.5000000000000001E-2</v>
      </c>
    </row>
    <row r="5356" spans="1:7" x14ac:dyDescent="0.3">
      <c r="A5356" t="s">
        <v>5378</v>
      </c>
      <c r="B5356" t="s">
        <v>24</v>
      </c>
      <c r="C5356" s="2">
        <v>0.42</v>
      </c>
      <c r="D5356" s="2">
        <v>0.03</v>
      </c>
      <c r="E5356" s="2">
        <v>0.05</v>
      </c>
      <c r="F5356" s="2">
        <v>1</v>
      </c>
      <c r="G5356" s="2">
        <v>1.4999999999999999E-2</v>
      </c>
    </row>
    <row r="5357" spans="1:7" x14ac:dyDescent="0.3">
      <c r="A5357" t="s">
        <v>5379</v>
      </c>
      <c r="B5357" t="s">
        <v>24</v>
      </c>
      <c r="C5357" s="2">
        <v>4.4000000000000004</v>
      </c>
      <c r="D5357" s="2">
        <v>0.4</v>
      </c>
      <c r="E5357" s="2">
        <v>0.4</v>
      </c>
      <c r="F5357" s="2">
        <v>1.1200000000000001</v>
      </c>
      <c r="G5357" s="2">
        <v>0.01</v>
      </c>
    </row>
    <row r="5358" spans="1:7" x14ac:dyDescent="0.3">
      <c r="A5358" t="s">
        <v>5380</v>
      </c>
      <c r="B5358" t="s">
        <v>24</v>
      </c>
      <c r="C5358" s="2"/>
      <c r="D5358" s="2"/>
      <c r="E5358" s="2"/>
      <c r="F5358" s="2">
        <v>0.107</v>
      </c>
      <c r="G5358" s="2"/>
    </row>
    <row r="5359" spans="1:7" x14ac:dyDescent="0.3">
      <c r="A5359" t="s">
        <v>5381</v>
      </c>
      <c r="B5359" t="s">
        <v>24</v>
      </c>
      <c r="C5359" s="2">
        <v>0.66390000000000005</v>
      </c>
      <c r="D5359" s="2">
        <v>6.3E-2</v>
      </c>
      <c r="E5359" s="2">
        <v>6.6000000000000003E-2</v>
      </c>
      <c r="F5359" s="2">
        <v>1.1315999999999999</v>
      </c>
      <c r="G5359" s="2">
        <v>6.3100000000000003E-2</v>
      </c>
    </row>
    <row r="5360" spans="1:7" x14ac:dyDescent="0.3">
      <c r="A5360" t="s">
        <v>5382</v>
      </c>
      <c r="B5360" t="s">
        <v>24</v>
      </c>
      <c r="C5360" s="2">
        <v>2.2999999999999998</v>
      </c>
      <c r="D5360" s="2">
        <v>0.28000000000000003</v>
      </c>
      <c r="E5360" s="2">
        <v>0.28000000000000003</v>
      </c>
      <c r="F5360" s="2">
        <v>1.44</v>
      </c>
      <c r="G5360" s="2">
        <v>0.11</v>
      </c>
    </row>
    <row r="5361" spans="1:7" x14ac:dyDescent="0.3">
      <c r="A5361" t="s">
        <v>5383</v>
      </c>
      <c r="B5361" t="s">
        <v>24</v>
      </c>
      <c r="C5361" s="2"/>
      <c r="D5361" s="2"/>
      <c r="E5361" s="2"/>
      <c r="F5361" s="2">
        <v>0.18379999999999999</v>
      </c>
      <c r="G5361" s="2">
        <v>1.7999999999999999E-2</v>
      </c>
    </row>
    <row r="5362" spans="1:7" x14ac:dyDescent="0.3">
      <c r="A5362" t="s">
        <v>5384</v>
      </c>
      <c r="B5362" t="s">
        <v>24</v>
      </c>
      <c r="C5362" s="2">
        <v>1.38E-2</v>
      </c>
      <c r="D5362" s="2">
        <v>5.0000000000000001E-3</v>
      </c>
      <c r="E5362" s="2">
        <v>1.01E-2</v>
      </c>
      <c r="F5362" s="2">
        <v>0.16239999999999999</v>
      </c>
      <c r="G5362" s="2">
        <v>1.34E-2</v>
      </c>
    </row>
    <row r="5363" spans="1:7" x14ac:dyDescent="0.3">
      <c r="A5363" t="s">
        <v>5385</v>
      </c>
      <c r="B5363" t="s">
        <v>24</v>
      </c>
      <c r="C5363" s="2">
        <v>6.8999999999999999E-3</v>
      </c>
      <c r="D5363" s="2">
        <v>2.2000000000000001E-3</v>
      </c>
      <c r="E5363" s="2">
        <v>4.1000000000000003E-3</v>
      </c>
      <c r="F5363" s="2">
        <v>0.11600000000000001</v>
      </c>
      <c r="G5363" s="2">
        <v>4.4999999999999997E-3</v>
      </c>
    </row>
    <row r="5364" spans="1:7" x14ac:dyDescent="0.3">
      <c r="A5364" t="s">
        <v>5386</v>
      </c>
      <c r="B5364" t="s">
        <v>24</v>
      </c>
      <c r="C5364" s="2">
        <v>1.0699999999999999E-2</v>
      </c>
      <c r="D5364" s="2">
        <v>5.7000000000000002E-3</v>
      </c>
      <c r="E5364" s="2">
        <v>5.7000000000000002E-3</v>
      </c>
      <c r="F5364" s="2">
        <v>0.2266</v>
      </c>
      <c r="G5364" s="2">
        <v>3.5999999999999999E-3</v>
      </c>
    </row>
    <row r="5365" spans="1:7" x14ac:dyDescent="0.3">
      <c r="A5365" t="s">
        <v>5387</v>
      </c>
      <c r="B5365" t="s">
        <v>24</v>
      </c>
      <c r="C5365" s="2">
        <v>1.4500000000000001E-2</v>
      </c>
      <c r="D5365" s="2">
        <v>7.1999999999999998E-3</v>
      </c>
      <c r="E5365" s="2">
        <v>7.1999999999999998E-3</v>
      </c>
      <c r="F5365" s="2">
        <v>0.2989</v>
      </c>
      <c r="G5365" s="2">
        <v>4.4999999999999997E-3</v>
      </c>
    </row>
    <row r="5366" spans="1:7" x14ac:dyDescent="0.3">
      <c r="A5366" t="s">
        <v>5388</v>
      </c>
      <c r="B5366" t="s">
        <v>24</v>
      </c>
      <c r="C5366" s="2">
        <v>2.3E-2</v>
      </c>
      <c r="D5366" s="2">
        <v>8.8000000000000005E-3</v>
      </c>
      <c r="E5366" s="2">
        <v>8.8000000000000005E-3</v>
      </c>
      <c r="F5366" s="2">
        <v>0.29349999999999998</v>
      </c>
      <c r="G5366" s="2">
        <v>5.4000000000000003E-3</v>
      </c>
    </row>
    <row r="5367" spans="1:7" x14ac:dyDescent="0.3">
      <c r="A5367" t="s">
        <v>5389</v>
      </c>
      <c r="B5367" t="s">
        <v>24</v>
      </c>
      <c r="C5367" s="2"/>
      <c r="D5367" s="2"/>
      <c r="E5367" s="2"/>
      <c r="F5367" s="2">
        <v>0.12089</v>
      </c>
      <c r="G5367" s="2">
        <v>8.7399999999999995E-3</v>
      </c>
    </row>
    <row r="5368" spans="1:7" x14ac:dyDescent="0.3">
      <c r="A5368" t="s">
        <v>5390</v>
      </c>
      <c r="B5368" t="s">
        <v>24</v>
      </c>
      <c r="C5368" s="2">
        <v>1.6E-2</v>
      </c>
      <c r="D5368" s="2">
        <v>7.6E-3</v>
      </c>
      <c r="E5368" s="2">
        <v>1.5100000000000001E-2</v>
      </c>
      <c r="F5368" s="2">
        <v>0.182</v>
      </c>
      <c r="G5368" s="2">
        <v>4.82E-2</v>
      </c>
    </row>
    <row r="5369" spans="1:7" x14ac:dyDescent="0.3">
      <c r="A5369" t="s">
        <v>5391</v>
      </c>
      <c r="B5369" t="s">
        <v>24</v>
      </c>
      <c r="C5369" s="2">
        <v>2.121E-2</v>
      </c>
      <c r="D5369" s="2">
        <v>8.8000000000000005E-3</v>
      </c>
      <c r="E5369" s="2">
        <v>1.67E-2</v>
      </c>
      <c r="F5369" s="2">
        <v>0.22040000000000001</v>
      </c>
      <c r="G5369" s="2">
        <v>1.1599999999999999E-2</v>
      </c>
    </row>
    <row r="5370" spans="1:7" x14ac:dyDescent="0.3">
      <c r="A5370" t="s">
        <v>5392</v>
      </c>
      <c r="B5370" t="s">
        <v>24</v>
      </c>
      <c r="C5370" s="2">
        <v>0.11600000000000001</v>
      </c>
      <c r="D5370" s="2">
        <v>0.11600000000000001</v>
      </c>
      <c r="E5370" s="2">
        <v>0</v>
      </c>
      <c r="F5370" s="2">
        <v>0.32829999999999998</v>
      </c>
      <c r="G5370" s="2">
        <v>1.2500000000000001E-2</v>
      </c>
    </row>
    <row r="5371" spans="1:7" x14ac:dyDescent="0.3">
      <c r="A5371" t="s">
        <v>5393</v>
      </c>
      <c r="B5371" t="s">
        <v>24</v>
      </c>
      <c r="C5371" s="2">
        <v>1.29E-2</v>
      </c>
      <c r="D5371" s="2">
        <v>1.29E-2</v>
      </c>
      <c r="E5371" s="2">
        <v>0</v>
      </c>
      <c r="F5371" s="2">
        <v>0.1115</v>
      </c>
      <c r="G5371" s="2">
        <v>6.1999999999999998E-3</v>
      </c>
    </row>
    <row r="5372" spans="1:7" x14ac:dyDescent="0.3">
      <c r="A5372" t="s">
        <v>5394</v>
      </c>
      <c r="B5372" t="s">
        <v>24</v>
      </c>
      <c r="C5372" s="2">
        <v>2.3300000000000001E-2</v>
      </c>
      <c r="D5372" s="2">
        <v>2.3300000000000001E-2</v>
      </c>
      <c r="E5372" s="2">
        <v>0</v>
      </c>
      <c r="F5372" s="2">
        <v>0.1187</v>
      </c>
      <c r="G5372" s="2">
        <v>7.1000000000000004E-3</v>
      </c>
    </row>
    <row r="5373" spans="1:7" x14ac:dyDescent="0.3">
      <c r="A5373" t="s">
        <v>5395</v>
      </c>
      <c r="B5373" t="s">
        <v>24</v>
      </c>
      <c r="C5373" s="2">
        <v>6.0000000000000001E-3</v>
      </c>
      <c r="D5373" s="2">
        <v>1.9E-3</v>
      </c>
      <c r="E5373" s="2">
        <v>4.4000000000000003E-3</v>
      </c>
      <c r="F5373" s="2">
        <v>0.11089</v>
      </c>
      <c r="G5373" s="2">
        <v>6.8700000000000002E-3</v>
      </c>
    </row>
    <row r="5374" spans="1:7" x14ac:dyDescent="0.3">
      <c r="A5374" t="s">
        <v>5396</v>
      </c>
      <c r="B5374" t="s">
        <v>24</v>
      </c>
      <c r="C5374" s="2">
        <v>1.4500000000000001E-2</v>
      </c>
      <c r="D5374" s="2">
        <v>5.7000000000000002E-3</v>
      </c>
      <c r="E5374" s="2">
        <v>1.0999999999999999E-2</v>
      </c>
      <c r="F5374" s="2">
        <v>0.17076</v>
      </c>
      <c r="G5374" s="2">
        <v>8.4799999999999997E-3</v>
      </c>
    </row>
    <row r="5375" spans="1:7" x14ac:dyDescent="0.3">
      <c r="A5375" t="s">
        <v>5397</v>
      </c>
      <c r="B5375" t="s">
        <v>24</v>
      </c>
      <c r="C5375" s="2">
        <v>0.83</v>
      </c>
      <c r="D5375" s="2">
        <v>0.11</v>
      </c>
      <c r="E5375" s="2">
        <v>0.11</v>
      </c>
      <c r="F5375" s="2">
        <v>1.2110000000000001</v>
      </c>
      <c r="G5375" s="2">
        <v>3.5000000000000003E-2</v>
      </c>
    </row>
    <row r="5376" spans="1:7" x14ac:dyDescent="0.3">
      <c r="A5376" t="s">
        <v>5398</v>
      </c>
      <c r="B5376" t="s">
        <v>24</v>
      </c>
      <c r="C5376" s="2">
        <v>5.0199999999999996</v>
      </c>
      <c r="D5376" s="2">
        <v>0.75</v>
      </c>
      <c r="E5376" s="2">
        <v>0.75</v>
      </c>
      <c r="F5376" s="2">
        <v>1.347</v>
      </c>
      <c r="G5376" s="2">
        <v>4.7E-2</v>
      </c>
    </row>
    <row r="5377" spans="1:7" x14ac:dyDescent="0.3">
      <c r="A5377" t="s">
        <v>5399</v>
      </c>
      <c r="B5377" t="s">
        <v>24</v>
      </c>
      <c r="C5377" s="2">
        <v>2.1399999999999999E-2</v>
      </c>
      <c r="D5377" s="2">
        <v>2.1399999999999999E-2</v>
      </c>
      <c r="E5377" s="2">
        <v>0</v>
      </c>
      <c r="F5377" s="2">
        <v>0.18931000000000001</v>
      </c>
      <c r="G5377" s="2">
        <v>5.7999999999999996E-3</v>
      </c>
    </row>
    <row r="5378" spans="1:7" x14ac:dyDescent="0.3">
      <c r="A5378" t="s">
        <v>5400</v>
      </c>
      <c r="B5378" t="s">
        <v>24</v>
      </c>
      <c r="C5378" s="2">
        <v>1.4200000000000001E-2</v>
      </c>
      <c r="D5378" s="2">
        <v>6.0000000000000001E-3</v>
      </c>
      <c r="E5378" s="2">
        <v>6.0000000000000001E-3</v>
      </c>
      <c r="F5378" s="2">
        <v>0.2346</v>
      </c>
      <c r="G5378" s="2">
        <v>1.34E-2</v>
      </c>
    </row>
    <row r="5379" spans="1:7" x14ac:dyDescent="0.3">
      <c r="A5379" t="s">
        <v>5401</v>
      </c>
      <c r="B5379" t="s">
        <v>24</v>
      </c>
      <c r="C5379" s="2">
        <v>2.8729999999999999E-2</v>
      </c>
      <c r="D5379" s="2">
        <v>2.4499999999999999E-3</v>
      </c>
      <c r="E5379" s="2">
        <v>2.4499999999999999E-3</v>
      </c>
      <c r="F5379" s="2">
        <v>0.24</v>
      </c>
      <c r="G5379" s="2">
        <v>1.43E-2</v>
      </c>
    </row>
    <row r="5380" spans="1:7" x14ac:dyDescent="0.3">
      <c r="A5380" t="s">
        <v>5402</v>
      </c>
      <c r="B5380" t="s">
        <v>24</v>
      </c>
      <c r="C5380" s="2">
        <v>0.1318</v>
      </c>
      <c r="D5380" s="2">
        <v>2.4500000000000001E-2</v>
      </c>
      <c r="E5380" s="2">
        <v>2.4500000000000001E-2</v>
      </c>
      <c r="F5380" s="2">
        <v>0.64859999999999995</v>
      </c>
      <c r="G5380" s="2">
        <v>3.7499999999999999E-2</v>
      </c>
    </row>
    <row r="5381" spans="1:7" x14ac:dyDescent="0.3">
      <c r="A5381" t="s">
        <v>5403</v>
      </c>
      <c r="B5381" t="s">
        <v>24</v>
      </c>
      <c r="C5381" s="2">
        <v>1.4800000000000001E-2</v>
      </c>
      <c r="D5381" s="2">
        <v>8.2000000000000007E-3</v>
      </c>
      <c r="E5381" s="2">
        <v>9.7999999999999997E-3</v>
      </c>
      <c r="F5381" s="2">
        <v>0.1865</v>
      </c>
      <c r="G5381" s="2">
        <v>7.1000000000000004E-3</v>
      </c>
    </row>
    <row r="5382" spans="1:7" x14ac:dyDescent="0.3">
      <c r="A5382" t="s">
        <v>5404</v>
      </c>
      <c r="B5382" t="s">
        <v>24</v>
      </c>
      <c r="C5382" s="2">
        <v>7.5999999999999998E-2</v>
      </c>
      <c r="D5382" s="2">
        <v>1.2999999999999999E-2</v>
      </c>
      <c r="E5382" s="2">
        <v>1.2999999999999999E-2</v>
      </c>
      <c r="F5382" s="2">
        <v>0.27210000000000001</v>
      </c>
      <c r="G5382" s="2">
        <v>2.0500000000000001E-2</v>
      </c>
    </row>
    <row r="5383" spans="1:7" x14ac:dyDescent="0.3">
      <c r="A5383" t="s">
        <v>5405</v>
      </c>
      <c r="B5383" t="s">
        <v>24</v>
      </c>
      <c r="C5383" s="2">
        <v>5.52</v>
      </c>
      <c r="D5383" s="2">
        <v>0.35</v>
      </c>
      <c r="E5383" s="2">
        <v>0.35</v>
      </c>
      <c r="F5383" s="2">
        <v>1.0980000000000001</v>
      </c>
      <c r="G5383" s="2">
        <v>3.0000000000000001E-3</v>
      </c>
    </row>
    <row r="5384" spans="1:7" x14ac:dyDescent="0.3">
      <c r="A5384" t="s">
        <v>5406</v>
      </c>
      <c r="B5384" t="s">
        <v>24</v>
      </c>
      <c r="C5384" s="2">
        <v>2.83</v>
      </c>
      <c r="D5384" s="2">
        <v>0.38</v>
      </c>
      <c r="E5384" s="2">
        <v>0.38</v>
      </c>
      <c r="F5384" s="2">
        <v>1.2809999999999999</v>
      </c>
      <c r="G5384" s="2">
        <v>0.05</v>
      </c>
    </row>
    <row r="5385" spans="1:7" x14ac:dyDescent="0.3">
      <c r="A5385" t="s">
        <v>5407</v>
      </c>
      <c r="B5385" t="s">
        <v>24</v>
      </c>
      <c r="C5385" s="2">
        <v>0.92</v>
      </c>
      <c r="D5385" s="2">
        <v>0.19</v>
      </c>
      <c r="E5385" s="2">
        <v>0.19</v>
      </c>
      <c r="F5385" s="2">
        <v>1.4530000000000001</v>
      </c>
      <c r="G5385" s="2">
        <v>4.8000000000000001E-2</v>
      </c>
    </row>
    <row r="5386" spans="1:7" x14ac:dyDescent="0.3">
      <c r="A5386" t="s">
        <v>5408</v>
      </c>
      <c r="B5386" t="s">
        <v>24</v>
      </c>
      <c r="C5386" s="2">
        <v>0.82</v>
      </c>
      <c r="D5386" s="2">
        <v>0.08</v>
      </c>
      <c r="E5386" s="2">
        <v>0.08</v>
      </c>
      <c r="F5386" s="2">
        <v>0.96</v>
      </c>
      <c r="G5386" s="2">
        <v>1.2E-2</v>
      </c>
    </row>
    <row r="5387" spans="1:7" x14ac:dyDescent="0.3">
      <c r="A5387" t="s">
        <v>5409</v>
      </c>
      <c r="B5387" t="s">
        <v>24</v>
      </c>
      <c r="C5387" s="2">
        <v>5.5800000000000002E-2</v>
      </c>
      <c r="D5387" s="2">
        <v>2E-3</v>
      </c>
      <c r="E5387" s="2">
        <v>2E-3</v>
      </c>
      <c r="F5387" s="2">
        <v>0.68610000000000004</v>
      </c>
      <c r="G5387" s="2">
        <v>7.3999999999999996E-2</v>
      </c>
    </row>
    <row r="5388" spans="1:7" x14ac:dyDescent="0.3">
      <c r="A5388" t="s">
        <v>5410</v>
      </c>
      <c r="B5388" t="s">
        <v>24</v>
      </c>
      <c r="C5388" s="2">
        <v>0.52800000000000002</v>
      </c>
      <c r="D5388" s="2">
        <v>0.02</v>
      </c>
      <c r="E5388" s="2">
        <v>0.02</v>
      </c>
      <c r="F5388" s="2">
        <v>0.90100000000000002</v>
      </c>
      <c r="G5388" s="2">
        <v>1.7999999999999999E-2</v>
      </c>
    </row>
    <row r="5389" spans="1:7" x14ac:dyDescent="0.3">
      <c r="A5389" t="s">
        <v>5411</v>
      </c>
      <c r="B5389" t="s">
        <v>24</v>
      </c>
      <c r="C5389" s="2">
        <v>2.7549999999999999</v>
      </c>
      <c r="D5389" s="2">
        <v>0.08</v>
      </c>
      <c r="E5389" s="2">
        <v>0.08</v>
      </c>
      <c r="F5389" s="2">
        <v>1.01</v>
      </c>
      <c r="G5389" s="2">
        <v>1.9E-2</v>
      </c>
    </row>
    <row r="5390" spans="1:7" x14ac:dyDescent="0.3">
      <c r="A5390" t="s">
        <v>5412</v>
      </c>
      <c r="B5390" t="s">
        <v>24</v>
      </c>
      <c r="C5390" s="2">
        <v>0.65</v>
      </c>
      <c r="D5390" s="2">
        <v>0.16</v>
      </c>
      <c r="E5390" s="2">
        <v>0.16</v>
      </c>
      <c r="F5390" s="2">
        <v>1.0169999999999999</v>
      </c>
      <c r="G5390" s="2">
        <v>5.0999999999999997E-2</v>
      </c>
    </row>
    <row r="5391" spans="1:7" x14ac:dyDescent="0.3">
      <c r="A5391" t="s">
        <v>5413</v>
      </c>
      <c r="B5391" t="s">
        <v>24</v>
      </c>
      <c r="C5391" s="2">
        <v>0.94</v>
      </c>
      <c r="D5391" s="2">
        <v>0.18</v>
      </c>
      <c r="E5391" s="2">
        <v>0.18</v>
      </c>
      <c r="F5391" s="2">
        <v>1.77</v>
      </c>
      <c r="G5391" s="2">
        <v>0.22</v>
      </c>
    </row>
    <row r="5392" spans="1:7" x14ac:dyDescent="0.3">
      <c r="A5392" t="s">
        <v>5414</v>
      </c>
      <c r="B5392" t="s">
        <v>24</v>
      </c>
      <c r="C5392" s="2">
        <v>1.4545600000000001E-2</v>
      </c>
      <c r="D5392" s="2"/>
      <c r="E5392" s="2"/>
      <c r="F5392" s="2">
        <v>0.17746600000000001</v>
      </c>
      <c r="G5392" s="2">
        <v>5.96E-3</v>
      </c>
    </row>
    <row r="5393" spans="1:7" x14ac:dyDescent="0.3">
      <c r="A5393" t="s">
        <v>5415</v>
      </c>
      <c r="B5393" t="s">
        <v>24</v>
      </c>
      <c r="C5393" s="2">
        <v>8.2000000000000003E-2</v>
      </c>
      <c r="D5393" s="2">
        <v>4.1000000000000003E-3</v>
      </c>
      <c r="E5393" s="2">
        <v>4.1000000000000003E-3</v>
      </c>
      <c r="F5393" s="2">
        <v>0.31309999999999999</v>
      </c>
      <c r="G5393" s="2">
        <v>1.34E-2</v>
      </c>
    </row>
    <row r="5394" spans="1:7" x14ac:dyDescent="0.3">
      <c r="A5394" t="s">
        <v>5416</v>
      </c>
      <c r="B5394" t="s">
        <v>24</v>
      </c>
      <c r="C5394" s="2">
        <v>0.97799999999999998</v>
      </c>
      <c r="D5394" s="2">
        <v>5.8999999999999997E-2</v>
      </c>
      <c r="E5394" s="2">
        <v>6.3E-2</v>
      </c>
      <c r="F5394" s="2">
        <v>1</v>
      </c>
      <c r="G5394" s="2">
        <v>0.08</v>
      </c>
    </row>
    <row r="5395" spans="1:7" x14ac:dyDescent="0.3">
      <c r="A5395" t="s">
        <v>5417</v>
      </c>
      <c r="B5395" t="s">
        <v>24</v>
      </c>
      <c r="C5395" s="2">
        <v>0.36899999999999999</v>
      </c>
      <c r="D5395" s="2">
        <v>8.4000000000000005E-2</v>
      </c>
      <c r="E5395" s="2">
        <v>0.1</v>
      </c>
      <c r="F5395" s="2"/>
      <c r="G5395" s="2"/>
    </row>
    <row r="5396" spans="1:7" x14ac:dyDescent="0.3">
      <c r="A5396" t="s">
        <v>5418</v>
      </c>
      <c r="B5396" t="s">
        <v>24</v>
      </c>
      <c r="C5396" s="2">
        <v>0.64</v>
      </c>
      <c r="D5396" s="2">
        <v>0.12</v>
      </c>
      <c r="E5396" s="2">
        <v>0.12</v>
      </c>
      <c r="F5396" s="2">
        <v>0.995</v>
      </c>
      <c r="G5396" s="2">
        <v>2.8000000000000001E-2</v>
      </c>
    </row>
    <row r="5397" spans="1:7" x14ac:dyDescent="0.3">
      <c r="A5397" t="s">
        <v>5419</v>
      </c>
      <c r="B5397" t="s">
        <v>24</v>
      </c>
      <c r="C5397" s="2">
        <v>4.2799999999999998E-2</v>
      </c>
      <c r="D5397" s="2">
        <v>3.8E-3</v>
      </c>
      <c r="E5397" s="2">
        <v>3.8E-3</v>
      </c>
      <c r="F5397" s="2">
        <v>0.26939999999999997</v>
      </c>
      <c r="G5397" s="2">
        <v>1.52E-2</v>
      </c>
    </row>
    <row r="5398" spans="1:7" x14ac:dyDescent="0.3">
      <c r="A5398" t="s">
        <v>5420</v>
      </c>
      <c r="B5398" t="s">
        <v>24</v>
      </c>
      <c r="C5398" s="2">
        <v>1.58</v>
      </c>
      <c r="D5398" s="2">
        <v>0.4</v>
      </c>
      <c r="E5398" s="2">
        <v>0.4</v>
      </c>
      <c r="F5398" s="2">
        <v>1.282</v>
      </c>
      <c r="G5398" s="2">
        <v>3.2000000000000001E-2</v>
      </c>
    </row>
    <row r="5399" spans="1:7" x14ac:dyDescent="0.3">
      <c r="A5399" t="s">
        <v>5421</v>
      </c>
      <c r="B5399" t="s">
        <v>24</v>
      </c>
      <c r="C5399" s="2">
        <v>1.7899999999999999E-2</v>
      </c>
      <c r="D5399" s="2">
        <v>7.1999999999999998E-3</v>
      </c>
      <c r="E5399" s="2">
        <v>1.35E-2</v>
      </c>
      <c r="F5399" s="2">
        <v>0.19574</v>
      </c>
      <c r="G5399" s="2">
        <v>9.7999999999999997E-3</v>
      </c>
    </row>
    <row r="5400" spans="1:7" x14ac:dyDescent="0.3">
      <c r="A5400" t="s">
        <v>5422</v>
      </c>
      <c r="B5400" t="s">
        <v>24</v>
      </c>
      <c r="C5400" s="2">
        <v>1.0999999999999999E-2</v>
      </c>
      <c r="D5400" s="2">
        <v>4.1000000000000003E-3</v>
      </c>
      <c r="E5400" s="2">
        <v>7.9000000000000008E-3</v>
      </c>
      <c r="F5400" s="2">
        <v>0.14449999999999999</v>
      </c>
      <c r="G5400" s="2">
        <v>1.1599999999999999E-2</v>
      </c>
    </row>
    <row r="5401" spans="1:7" x14ac:dyDescent="0.3">
      <c r="A5401" t="s">
        <v>5423</v>
      </c>
      <c r="B5401" t="s">
        <v>24</v>
      </c>
      <c r="C5401" s="2"/>
      <c r="D5401" s="2"/>
      <c r="E5401" s="2"/>
      <c r="F5401" s="2">
        <v>0.13739999999999999</v>
      </c>
      <c r="G5401" s="2">
        <v>8.0000000000000002E-3</v>
      </c>
    </row>
    <row r="5402" spans="1:7" x14ac:dyDescent="0.3">
      <c r="A5402" t="s">
        <v>5424</v>
      </c>
      <c r="B5402" t="s">
        <v>24</v>
      </c>
      <c r="C5402" s="2"/>
      <c r="D5402" s="2"/>
      <c r="E5402" s="2"/>
      <c r="F5402" s="2">
        <v>0.21859999999999999</v>
      </c>
      <c r="G5402" s="2">
        <v>1.1599999999999999E-2</v>
      </c>
    </row>
    <row r="5403" spans="1:7" x14ac:dyDescent="0.3">
      <c r="A5403" t="s">
        <v>5425</v>
      </c>
      <c r="B5403" t="s">
        <v>24</v>
      </c>
      <c r="C5403" s="2">
        <v>6.1400000000000003E-2</v>
      </c>
      <c r="D5403" s="2">
        <v>6.1400000000000003E-2</v>
      </c>
      <c r="E5403" s="2">
        <v>0</v>
      </c>
      <c r="F5403" s="2">
        <v>0.1552</v>
      </c>
      <c r="G5403" s="2">
        <v>7.1000000000000004E-3</v>
      </c>
    </row>
    <row r="5404" spans="1:7" x14ac:dyDescent="0.3">
      <c r="A5404" t="s">
        <v>5426</v>
      </c>
      <c r="B5404" t="s">
        <v>24</v>
      </c>
      <c r="C5404" s="2">
        <v>5.0000000000000001E-3</v>
      </c>
      <c r="D5404" s="2">
        <v>1.9E-3</v>
      </c>
      <c r="E5404" s="2">
        <v>4.4000000000000003E-3</v>
      </c>
      <c r="F5404" s="2">
        <v>0.10440000000000001</v>
      </c>
      <c r="G5404" s="2">
        <v>6.1999999999999998E-3</v>
      </c>
    </row>
    <row r="5405" spans="1:7" x14ac:dyDescent="0.3">
      <c r="A5405" t="s">
        <v>5427</v>
      </c>
      <c r="B5405" t="s">
        <v>24</v>
      </c>
      <c r="C5405" s="2">
        <v>0.875</v>
      </c>
      <c r="D5405" s="2">
        <v>0.04</v>
      </c>
      <c r="E5405" s="2">
        <v>0.04</v>
      </c>
      <c r="F5405" s="2">
        <v>1.47</v>
      </c>
      <c r="G5405" s="2">
        <v>0.5</v>
      </c>
    </row>
    <row r="5406" spans="1:7" x14ac:dyDescent="0.3">
      <c r="A5406" t="s">
        <v>5428</v>
      </c>
      <c r="B5406" t="s">
        <v>24</v>
      </c>
      <c r="C5406" s="2"/>
      <c r="D5406" s="2">
        <v>0.2</v>
      </c>
      <c r="E5406" s="2">
        <v>0.2</v>
      </c>
      <c r="F5406" s="2"/>
      <c r="G5406" s="2"/>
    </row>
    <row r="5407" spans="1:7" x14ac:dyDescent="0.3">
      <c r="A5407" t="s">
        <v>5429</v>
      </c>
      <c r="B5407" t="s">
        <v>24</v>
      </c>
      <c r="C5407" s="2">
        <v>0.16</v>
      </c>
      <c r="D5407" s="2">
        <v>0.02</v>
      </c>
      <c r="E5407" s="2">
        <v>0.02</v>
      </c>
      <c r="F5407" s="2">
        <v>0.89</v>
      </c>
      <c r="G5407" s="2">
        <v>0.04</v>
      </c>
    </row>
    <row r="5408" spans="1:7" x14ac:dyDescent="0.3">
      <c r="A5408" t="s">
        <v>5430</v>
      </c>
      <c r="B5408" t="s">
        <v>24</v>
      </c>
      <c r="C5408" s="2">
        <v>1</v>
      </c>
      <c r="D5408" s="2">
        <v>0.15</v>
      </c>
      <c r="E5408" s="2">
        <v>0.15</v>
      </c>
      <c r="F5408" s="2">
        <v>0.9</v>
      </c>
      <c r="G5408" s="2">
        <v>0.1</v>
      </c>
    </row>
    <row r="5409" spans="1:7" x14ac:dyDescent="0.3">
      <c r="A5409" t="s">
        <v>5431</v>
      </c>
      <c r="B5409" t="s">
        <v>24</v>
      </c>
      <c r="C5409" s="2">
        <v>5.98</v>
      </c>
      <c r="D5409" s="2">
        <v>0.21</v>
      </c>
      <c r="E5409" s="2">
        <v>0.21</v>
      </c>
      <c r="F5409" s="2">
        <v>1</v>
      </c>
      <c r="G5409" s="2">
        <v>0.2</v>
      </c>
    </row>
    <row r="5410" spans="1:7" x14ac:dyDescent="0.3">
      <c r="A5410" t="s">
        <v>5432</v>
      </c>
      <c r="B5410" t="s">
        <v>24</v>
      </c>
      <c r="C5410" s="2">
        <v>0.22500000000000001</v>
      </c>
      <c r="D5410" s="2">
        <v>4.9000000000000002E-2</v>
      </c>
      <c r="E5410" s="2">
        <v>4.9000000000000002E-2</v>
      </c>
      <c r="F5410" s="2">
        <v>0.76800000000000002</v>
      </c>
      <c r="G5410" s="2">
        <v>0.02</v>
      </c>
    </row>
    <row r="5411" spans="1:7" x14ac:dyDescent="0.3">
      <c r="A5411" t="s">
        <v>5433</v>
      </c>
      <c r="B5411" t="s">
        <v>24</v>
      </c>
      <c r="C5411" s="2">
        <v>0.65</v>
      </c>
      <c r="D5411" s="2">
        <v>0.18</v>
      </c>
      <c r="E5411" s="2">
        <v>0.18</v>
      </c>
      <c r="F5411" s="2">
        <v>0.96699999999999997</v>
      </c>
      <c r="G5411" s="2">
        <v>0.03</v>
      </c>
    </row>
    <row r="5412" spans="1:7" x14ac:dyDescent="0.3">
      <c r="A5412" t="s">
        <v>5434</v>
      </c>
      <c r="B5412" t="s">
        <v>24</v>
      </c>
      <c r="C5412" s="2">
        <v>9.3000000000000007</v>
      </c>
      <c r="D5412" s="2">
        <v>0.2</v>
      </c>
      <c r="E5412" s="2">
        <v>0.2</v>
      </c>
      <c r="F5412" s="2">
        <v>0.93</v>
      </c>
      <c r="G5412" s="2">
        <v>0.02</v>
      </c>
    </row>
    <row r="5413" spans="1:7" x14ac:dyDescent="0.3">
      <c r="A5413" t="s">
        <v>5435</v>
      </c>
      <c r="B5413" t="s">
        <v>24</v>
      </c>
      <c r="C5413" s="2">
        <v>0.17821000000000001</v>
      </c>
      <c r="D5413" s="2">
        <v>1.35E-2</v>
      </c>
      <c r="E5413" s="2">
        <v>1.0999999999999999E-2</v>
      </c>
      <c r="F5413" s="2">
        <v>0.60699999999999998</v>
      </c>
      <c r="G5413" s="2">
        <v>2.7E-2</v>
      </c>
    </row>
    <row r="5414" spans="1:7" x14ac:dyDescent="0.3">
      <c r="A5414" t="s">
        <v>5436</v>
      </c>
      <c r="B5414" t="s">
        <v>24</v>
      </c>
      <c r="C5414" s="2">
        <v>5.76</v>
      </c>
      <c r="D5414" s="2">
        <v>0.2</v>
      </c>
      <c r="E5414" s="2">
        <v>0.2</v>
      </c>
      <c r="F5414" s="2">
        <v>1.046</v>
      </c>
      <c r="G5414" s="2">
        <v>2.3E-2</v>
      </c>
    </row>
    <row r="5415" spans="1:7" x14ac:dyDescent="0.3">
      <c r="A5415" t="s">
        <v>5437</v>
      </c>
      <c r="B5415" t="s">
        <v>24</v>
      </c>
      <c r="C5415" s="2">
        <v>8.9999999999999993E-3</v>
      </c>
      <c r="D5415" s="2">
        <v>3.0000000000000001E-3</v>
      </c>
      <c r="E5415" s="2">
        <v>6.0000000000000001E-3</v>
      </c>
      <c r="F5415" s="2">
        <v>0.1285</v>
      </c>
      <c r="G5415" s="2">
        <v>1.0699999999999999E-2</v>
      </c>
    </row>
    <row r="5416" spans="1:7" x14ac:dyDescent="0.3">
      <c r="A5416" t="s">
        <v>5438</v>
      </c>
      <c r="B5416" t="s">
        <v>24</v>
      </c>
      <c r="C5416" s="2">
        <v>1.966</v>
      </c>
      <c r="D5416" s="2">
        <v>0.06</v>
      </c>
      <c r="E5416" s="2">
        <v>0.06</v>
      </c>
      <c r="F5416" s="2">
        <v>1.0249999999999999</v>
      </c>
      <c r="G5416" s="2">
        <v>0.02</v>
      </c>
    </row>
    <row r="5417" spans="1:7" x14ac:dyDescent="0.3">
      <c r="A5417" t="s">
        <v>5439</v>
      </c>
      <c r="B5417" t="s">
        <v>24</v>
      </c>
      <c r="C5417" s="2">
        <v>1.06E-2</v>
      </c>
      <c r="D5417" s="2">
        <v>1.5399999999999999E-3</v>
      </c>
      <c r="E5417" s="2">
        <v>1.5399999999999999E-3</v>
      </c>
      <c r="F5417" s="2">
        <v>0.13908999999999999</v>
      </c>
      <c r="G5417" s="2">
        <v>4.1900000000000001E-3</v>
      </c>
    </row>
    <row r="5418" spans="1:7" x14ac:dyDescent="0.3">
      <c r="A5418" t="s">
        <v>5440</v>
      </c>
      <c r="B5418" t="s">
        <v>24</v>
      </c>
      <c r="C5418" s="2">
        <v>2.1100000000000001E-2</v>
      </c>
      <c r="D5418" s="2">
        <v>3.5000000000000001E-3</v>
      </c>
      <c r="E5418" s="2">
        <v>3.5000000000000001E-3</v>
      </c>
      <c r="F5418" s="2">
        <v>0.19450000000000001</v>
      </c>
      <c r="G5418" s="2">
        <v>1.61E-2</v>
      </c>
    </row>
    <row r="5419" spans="1:7" x14ac:dyDescent="0.3">
      <c r="A5419" t="s">
        <v>5441</v>
      </c>
      <c r="B5419" t="s">
        <v>24</v>
      </c>
      <c r="C5419" s="2">
        <v>2.86E-2</v>
      </c>
      <c r="D5419" s="2">
        <v>1.2999999999999999E-2</v>
      </c>
      <c r="E5419" s="2">
        <v>2.23E-2</v>
      </c>
      <c r="F5419" s="2">
        <v>0.26229999999999998</v>
      </c>
      <c r="G5419" s="2">
        <v>1.52E-2</v>
      </c>
    </row>
    <row r="5420" spans="1:7" x14ac:dyDescent="0.3">
      <c r="A5420" t="s">
        <v>5442</v>
      </c>
      <c r="B5420" t="s">
        <v>24</v>
      </c>
      <c r="C5420" s="2">
        <v>5.2999999999999999E-2</v>
      </c>
      <c r="D5420" s="2">
        <v>6.0000000000000001E-3</v>
      </c>
      <c r="E5420" s="2">
        <v>6.0000000000000001E-3</v>
      </c>
      <c r="F5420" s="2">
        <v>0.38009999999999999</v>
      </c>
      <c r="G5420" s="2">
        <v>2.3199999999999998E-2</v>
      </c>
    </row>
    <row r="5421" spans="1:7" x14ac:dyDescent="0.3">
      <c r="A5421" t="s">
        <v>5443</v>
      </c>
      <c r="B5421" t="s">
        <v>24</v>
      </c>
      <c r="C5421" s="2">
        <v>1.23E-2</v>
      </c>
      <c r="D5421" s="2">
        <v>4.7000000000000002E-3</v>
      </c>
      <c r="E5421" s="2">
        <v>7.1999999999999998E-3</v>
      </c>
      <c r="F5421" s="2">
        <v>0.14990000000000001</v>
      </c>
      <c r="G5421" s="2">
        <v>9.7999999999999997E-3</v>
      </c>
    </row>
    <row r="5422" spans="1:7" x14ac:dyDescent="0.3">
      <c r="A5422" t="s">
        <v>5444</v>
      </c>
      <c r="B5422" t="s">
        <v>24</v>
      </c>
      <c r="C5422" s="2"/>
      <c r="D5422" s="2"/>
      <c r="E5422" s="2"/>
      <c r="F5422" s="2">
        <v>0.25690000000000002</v>
      </c>
      <c r="G5422" s="2">
        <v>1.34E-2</v>
      </c>
    </row>
    <row r="5423" spans="1:7" x14ac:dyDescent="0.3">
      <c r="A5423" t="s">
        <v>5445</v>
      </c>
      <c r="B5423" t="s">
        <v>24</v>
      </c>
      <c r="C5423" s="2">
        <v>3</v>
      </c>
      <c r="D5423" s="2">
        <v>0.1</v>
      </c>
      <c r="E5423" s="2">
        <v>0.1</v>
      </c>
      <c r="F5423" s="2">
        <v>0.88</v>
      </c>
      <c r="G5423" s="2">
        <v>0.02</v>
      </c>
    </row>
    <row r="5424" spans="1:7" x14ac:dyDescent="0.3">
      <c r="A5424" t="s">
        <v>5446</v>
      </c>
      <c r="B5424" t="s">
        <v>24</v>
      </c>
      <c r="C5424" s="2">
        <v>0.93</v>
      </c>
      <c r="D5424" s="2">
        <v>0.08</v>
      </c>
      <c r="E5424" s="2">
        <v>0.08</v>
      </c>
      <c r="F5424" s="2">
        <v>1.34</v>
      </c>
      <c r="G5424" s="2">
        <v>7.0000000000000007E-2</v>
      </c>
    </row>
    <row r="5425" spans="1:7" x14ac:dyDescent="0.3">
      <c r="A5425" t="s">
        <v>5447</v>
      </c>
      <c r="B5425" t="s">
        <v>24</v>
      </c>
      <c r="C5425" s="2">
        <v>0.33300000000000002</v>
      </c>
      <c r="D5425" s="2">
        <v>7.9000000000000001E-2</v>
      </c>
      <c r="E5425" s="2">
        <v>7.9000000000000001E-2</v>
      </c>
      <c r="F5425" s="2">
        <v>0.92500000000000004</v>
      </c>
      <c r="G5425" s="2">
        <v>3.4000000000000002E-2</v>
      </c>
    </row>
    <row r="5426" spans="1:7" x14ac:dyDescent="0.3">
      <c r="A5426" t="s">
        <v>5448</v>
      </c>
      <c r="B5426" t="s">
        <v>24</v>
      </c>
      <c r="C5426" s="2">
        <v>1.7899999999999999E-2</v>
      </c>
      <c r="D5426" s="2">
        <v>1.6000000000000001E-3</v>
      </c>
      <c r="E5426" s="2">
        <v>1.6000000000000001E-3</v>
      </c>
      <c r="F5426" s="2">
        <v>0.14630000000000001</v>
      </c>
      <c r="G5426" s="2">
        <v>1.0699999999999999E-2</v>
      </c>
    </row>
    <row r="5427" spans="1:7" x14ac:dyDescent="0.3">
      <c r="A5427" t="s">
        <v>5449</v>
      </c>
      <c r="B5427" t="s">
        <v>24</v>
      </c>
      <c r="C5427" s="2"/>
      <c r="D5427" s="2">
        <v>2.5000000000000001E-3</v>
      </c>
      <c r="E5427" s="2">
        <v>2.5000000000000001E-3</v>
      </c>
      <c r="F5427" s="2"/>
      <c r="G5427" s="2"/>
    </row>
    <row r="5428" spans="1:7" x14ac:dyDescent="0.3">
      <c r="A5428" t="s">
        <v>5450</v>
      </c>
      <c r="B5428" t="s">
        <v>24</v>
      </c>
      <c r="C5428" s="2"/>
      <c r="D5428" s="2"/>
      <c r="E5428" s="2"/>
      <c r="F5428" s="2">
        <v>0.14449999999999999</v>
      </c>
      <c r="G5428" s="2">
        <v>1.8700000000000001E-2</v>
      </c>
    </row>
    <row r="5429" spans="1:7" x14ac:dyDescent="0.3">
      <c r="A5429" t="s">
        <v>5451</v>
      </c>
      <c r="B5429" t="s">
        <v>24</v>
      </c>
      <c r="C5429" s="2">
        <v>1.2840000000000001E-2</v>
      </c>
      <c r="D5429" s="2">
        <v>3.5000000000000001E-3</v>
      </c>
      <c r="E5429" s="2">
        <v>3.5000000000000001E-3</v>
      </c>
      <c r="F5429" s="2">
        <v>0.21049999999999999</v>
      </c>
      <c r="G5429" s="2">
        <v>5.8900000000000003E-3</v>
      </c>
    </row>
    <row r="5430" spans="1:7" x14ac:dyDescent="0.3">
      <c r="A5430" t="s">
        <v>5452</v>
      </c>
      <c r="B5430" t="s">
        <v>24</v>
      </c>
      <c r="C5430" s="2"/>
      <c r="D5430" s="2">
        <v>6.0000000000000001E-3</v>
      </c>
      <c r="E5430" s="2">
        <v>6.0000000000000001E-3</v>
      </c>
      <c r="F5430" s="2"/>
      <c r="G5430" s="2"/>
    </row>
    <row r="5431" spans="1:7" x14ac:dyDescent="0.3">
      <c r="A5431" t="s">
        <v>5453</v>
      </c>
      <c r="B5431" t="s">
        <v>24</v>
      </c>
      <c r="C5431" s="2">
        <v>6.0000000000000001E-3</v>
      </c>
      <c r="D5431" s="2">
        <v>1.2999999999999999E-3</v>
      </c>
      <c r="E5431" s="2">
        <v>1.2999999999999999E-3</v>
      </c>
      <c r="F5431" s="2">
        <v>0.12267</v>
      </c>
      <c r="G5431" s="2">
        <v>4.4999999999999999E-4</v>
      </c>
    </row>
    <row r="5432" spans="1:7" x14ac:dyDescent="0.3">
      <c r="A5432" t="s">
        <v>5454</v>
      </c>
      <c r="B5432" t="s">
        <v>24</v>
      </c>
      <c r="C5432" s="2">
        <v>4.1880000000000001E-2</v>
      </c>
      <c r="D5432" s="2"/>
      <c r="E5432" s="2"/>
      <c r="F5432" s="2">
        <v>0.2525</v>
      </c>
      <c r="G5432" s="2">
        <v>1.7999999999999999E-2</v>
      </c>
    </row>
    <row r="5433" spans="1:7" x14ac:dyDescent="0.3">
      <c r="A5433" t="s">
        <v>5455</v>
      </c>
      <c r="B5433" t="s">
        <v>24</v>
      </c>
      <c r="C5433" s="2"/>
      <c r="D5433" s="2">
        <v>6.0000000000000001E-3</v>
      </c>
      <c r="E5433" s="2">
        <v>5.3800000000000002E-3</v>
      </c>
      <c r="F5433" s="2"/>
      <c r="G5433" s="2"/>
    </row>
    <row r="5434" spans="1:7" x14ac:dyDescent="0.3">
      <c r="A5434" t="s">
        <v>5456</v>
      </c>
      <c r="B5434" t="s">
        <v>24</v>
      </c>
      <c r="C5434" s="2">
        <v>2.8469999999999999E-2</v>
      </c>
      <c r="D5434" s="2"/>
      <c r="E5434" s="2"/>
      <c r="F5434" s="2">
        <v>0.26319999999999999</v>
      </c>
      <c r="G5434" s="2">
        <v>5.8900000000000003E-3</v>
      </c>
    </row>
    <row r="5435" spans="1:7" x14ac:dyDescent="0.3">
      <c r="A5435" t="s">
        <v>5457</v>
      </c>
      <c r="B5435" t="s">
        <v>24</v>
      </c>
      <c r="C5435" s="2">
        <v>2.41</v>
      </c>
      <c r="D5435" s="2">
        <v>0.09</v>
      </c>
      <c r="E5435" s="2">
        <v>0.09</v>
      </c>
      <c r="F5435" s="2">
        <v>1.08</v>
      </c>
      <c r="G5435" s="2">
        <v>0.04</v>
      </c>
    </row>
    <row r="5436" spans="1:7" x14ac:dyDescent="0.3">
      <c r="A5436" t="s">
        <v>5458</v>
      </c>
      <c r="B5436" t="s">
        <v>24</v>
      </c>
      <c r="C5436" s="2">
        <v>5.21</v>
      </c>
      <c r="D5436" s="2">
        <v>0.52</v>
      </c>
      <c r="E5436" s="2">
        <v>0.52</v>
      </c>
      <c r="F5436" s="2">
        <v>1</v>
      </c>
      <c r="G5436" s="2">
        <v>0.04</v>
      </c>
    </row>
    <row r="5437" spans="1:7" x14ac:dyDescent="0.3">
      <c r="A5437" t="s">
        <v>5459</v>
      </c>
      <c r="B5437" t="s">
        <v>24</v>
      </c>
      <c r="C5437" s="2">
        <v>0.10893</v>
      </c>
      <c r="D5437" s="2">
        <v>1.29E-2</v>
      </c>
      <c r="E5437" s="2">
        <v>1.29E-2</v>
      </c>
      <c r="F5437" s="2">
        <v>0.54059999999999997</v>
      </c>
      <c r="G5437" s="2">
        <v>2.5899999999999999E-2</v>
      </c>
    </row>
    <row r="5438" spans="1:7" x14ac:dyDescent="0.3">
      <c r="A5438" t="s">
        <v>5460</v>
      </c>
      <c r="B5438" t="s">
        <v>24</v>
      </c>
      <c r="C5438" s="2">
        <v>1</v>
      </c>
      <c r="D5438" s="2">
        <v>1</v>
      </c>
      <c r="E5438" s="2">
        <v>0</v>
      </c>
      <c r="F5438" s="2">
        <v>0.24440000000000001</v>
      </c>
      <c r="G5438" s="2">
        <v>1.61E-2</v>
      </c>
    </row>
    <row r="5439" spans="1:7" x14ac:dyDescent="0.3">
      <c r="A5439" t="s">
        <v>5461</v>
      </c>
      <c r="B5439" t="s">
        <v>24</v>
      </c>
      <c r="C5439" s="2">
        <v>0.64</v>
      </c>
      <c r="D5439" s="2">
        <v>0.04</v>
      </c>
      <c r="E5439" s="2">
        <v>0.04</v>
      </c>
      <c r="F5439" s="2">
        <v>1</v>
      </c>
      <c r="G5439" s="2">
        <v>0.03</v>
      </c>
    </row>
    <row r="5440" spans="1:7" x14ac:dyDescent="0.3">
      <c r="A5440" t="s">
        <v>5462</v>
      </c>
      <c r="B5440" t="s">
        <v>24</v>
      </c>
      <c r="C5440" s="2">
        <v>8.4000000000000005E-2</v>
      </c>
      <c r="D5440" s="2">
        <v>5.0000000000000001E-3</v>
      </c>
      <c r="E5440" s="2">
        <v>5.0000000000000001E-3</v>
      </c>
      <c r="F5440" s="2">
        <v>0.77400000000000002</v>
      </c>
      <c r="G5440" s="2">
        <v>0.01</v>
      </c>
    </row>
    <row r="5441" spans="1:7" x14ac:dyDescent="0.3">
      <c r="A5441" t="s">
        <v>5463</v>
      </c>
      <c r="B5441" t="s">
        <v>24</v>
      </c>
      <c r="C5441" s="2">
        <v>0.65700000000000003</v>
      </c>
      <c r="D5441" s="2">
        <v>0.32</v>
      </c>
      <c r="E5441" s="2">
        <v>0.32</v>
      </c>
      <c r="F5441" s="2">
        <v>0.90400000000000003</v>
      </c>
      <c r="G5441" s="2">
        <v>0.01</v>
      </c>
    </row>
    <row r="5442" spans="1:7" x14ac:dyDescent="0.3">
      <c r="A5442" t="s">
        <v>5464</v>
      </c>
      <c r="B5442" t="s">
        <v>24</v>
      </c>
      <c r="C5442" s="2">
        <v>2.34</v>
      </c>
      <c r="D5442" s="2">
        <v>0.2</v>
      </c>
      <c r="E5442" s="2">
        <v>0.2</v>
      </c>
      <c r="F5442" s="2">
        <v>1.03</v>
      </c>
      <c r="G5442" s="2">
        <v>0.05</v>
      </c>
    </row>
    <row r="5443" spans="1:7" x14ac:dyDescent="0.3">
      <c r="A5443" t="s">
        <v>5465</v>
      </c>
      <c r="B5443" t="s">
        <v>24</v>
      </c>
      <c r="C5443" s="2">
        <v>1.3</v>
      </c>
      <c r="D5443" s="2">
        <v>0.09</v>
      </c>
      <c r="E5443" s="2">
        <v>0.09</v>
      </c>
      <c r="F5443" s="2">
        <v>1</v>
      </c>
      <c r="G5443" s="2">
        <v>0.06</v>
      </c>
    </row>
    <row r="5444" spans="1:7" x14ac:dyDescent="0.3">
      <c r="A5444" t="s">
        <v>5466</v>
      </c>
      <c r="B5444" t="s">
        <v>24</v>
      </c>
      <c r="C5444" s="2"/>
      <c r="D5444" s="2">
        <v>0.09</v>
      </c>
      <c r="E5444" s="2">
        <v>0.09</v>
      </c>
      <c r="F5444" s="2"/>
      <c r="G5444" s="2"/>
    </row>
    <row r="5445" spans="1:7" x14ac:dyDescent="0.3">
      <c r="A5445" t="s">
        <v>5467</v>
      </c>
      <c r="B5445" t="s">
        <v>24</v>
      </c>
      <c r="C5445" s="2"/>
      <c r="D5445" s="2"/>
      <c r="E5445" s="2"/>
      <c r="F5445" s="2">
        <v>0.24529999999999999</v>
      </c>
      <c r="G5445" s="2"/>
    </row>
    <row r="5446" spans="1:7" x14ac:dyDescent="0.3">
      <c r="A5446" t="s">
        <v>5468</v>
      </c>
      <c r="B5446" t="s">
        <v>24</v>
      </c>
      <c r="C5446" s="2">
        <v>0.20100000000000001</v>
      </c>
      <c r="D5446" s="2">
        <v>3.1E-2</v>
      </c>
      <c r="E5446" s="2">
        <v>3.4000000000000002E-2</v>
      </c>
      <c r="F5446" s="2">
        <v>0.97499999999999998</v>
      </c>
      <c r="G5446" s="2">
        <v>0.02</v>
      </c>
    </row>
    <row r="5447" spans="1:7" x14ac:dyDescent="0.3">
      <c r="A5447" t="s">
        <v>5469</v>
      </c>
      <c r="B5447" t="s">
        <v>24</v>
      </c>
      <c r="C5447" s="2">
        <v>0.82</v>
      </c>
      <c r="D5447" s="2">
        <v>6.5000000000000002E-2</v>
      </c>
      <c r="E5447" s="2">
        <v>6.3E-2</v>
      </c>
      <c r="F5447" s="2">
        <v>1.2170000000000001</v>
      </c>
      <c r="G5447" s="2">
        <v>3.4000000000000002E-2</v>
      </c>
    </row>
    <row r="5448" spans="1:7" x14ac:dyDescent="0.3">
      <c r="A5448" t="s">
        <v>5470</v>
      </c>
      <c r="B5448" t="s">
        <v>24</v>
      </c>
      <c r="C5448" s="2">
        <v>0.13400000000000001</v>
      </c>
      <c r="D5448" s="2">
        <v>2.3E-2</v>
      </c>
      <c r="E5448" s="2">
        <v>2.3E-2</v>
      </c>
      <c r="F5448" s="2">
        <v>0.626</v>
      </c>
      <c r="G5448" s="2">
        <v>1.2999999999999999E-2</v>
      </c>
    </row>
    <row r="5449" spans="1:7" x14ac:dyDescent="0.3">
      <c r="A5449" t="s">
        <v>5471</v>
      </c>
      <c r="B5449" t="s">
        <v>24</v>
      </c>
      <c r="C5449" s="2">
        <v>0.63</v>
      </c>
      <c r="D5449" s="2">
        <v>0.08</v>
      </c>
      <c r="E5449" s="2">
        <v>0.08</v>
      </c>
      <c r="F5449" s="2">
        <v>1.55</v>
      </c>
      <c r="G5449" s="2">
        <v>0.05</v>
      </c>
    </row>
    <row r="5450" spans="1:7" x14ac:dyDescent="0.3">
      <c r="A5450" t="s">
        <v>5472</v>
      </c>
      <c r="B5450" t="s">
        <v>24</v>
      </c>
      <c r="C5450" s="2">
        <v>0.25</v>
      </c>
      <c r="D5450" s="2">
        <v>5.8000000000000003E-2</v>
      </c>
      <c r="E5450" s="2">
        <v>5.8000000000000003E-2</v>
      </c>
      <c r="F5450" s="2">
        <v>1.29</v>
      </c>
      <c r="G5450" s="2">
        <v>0.33</v>
      </c>
    </row>
    <row r="5451" spans="1:7" x14ac:dyDescent="0.3">
      <c r="A5451" t="s">
        <v>5473</v>
      </c>
      <c r="B5451" t="s">
        <v>24</v>
      </c>
      <c r="C5451" s="2">
        <v>0.218</v>
      </c>
      <c r="D5451" s="2">
        <v>4.5999999999999999E-2</v>
      </c>
      <c r="E5451" s="2">
        <v>5.3999999999999999E-2</v>
      </c>
      <c r="F5451" s="2">
        <v>1.077</v>
      </c>
      <c r="G5451" s="2">
        <v>4.2000000000000003E-2</v>
      </c>
    </row>
    <row r="5452" spans="1:7" x14ac:dyDescent="0.3">
      <c r="A5452" t="s">
        <v>5474</v>
      </c>
      <c r="B5452" t="s">
        <v>24</v>
      </c>
      <c r="C5452" s="2">
        <v>3.5</v>
      </c>
      <c r="D5452" s="2">
        <v>0.1</v>
      </c>
      <c r="E5452" s="2">
        <v>0.1</v>
      </c>
      <c r="F5452" s="2">
        <v>1.08</v>
      </c>
      <c r="G5452" s="2">
        <v>0.03</v>
      </c>
    </row>
    <row r="5453" spans="1:7" x14ac:dyDescent="0.3">
      <c r="A5453" t="s">
        <v>5475</v>
      </c>
      <c r="B5453" t="s">
        <v>24</v>
      </c>
      <c r="C5453" s="2">
        <v>2.9610000000000001E-2</v>
      </c>
      <c r="D5453" s="2">
        <v>8.9999999999999993E-3</v>
      </c>
      <c r="E5453" s="2">
        <v>8.9999999999999993E-3</v>
      </c>
      <c r="F5453" s="2">
        <v>0.1454</v>
      </c>
      <c r="G5453" s="2">
        <v>6.1999999999999998E-3</v>
      </c>
    </row>
    <row r="5454" spans="1:7" x14ac:dyDescent="0.3">
      <c r="A5454" t="s">
        <v>5476</v>
      </c>
      <c r="B5454" t="s">
        <v>24</v>
      </c>
      <c r="C5454" s="2"/>
      <c r="D5454" s="2"/>
      <c r="E5454" s="2"/>
      <c r="F5454" s="2">
        <v>0.2712</v>
      </c>
      <c r="G5454" s="2">
        <v>1.8700000000000001E-2</v>
      </c>
    </row>
    <row r="5455" spans="1:7" x14ac:dyDescent="0.3">
      <c r="A5455" t="s">
        <v>5477</v>
      </c>
      <c r="B5455" t="s">
        <v>24</v>
      </c>
      <c r="C5455" s="2"/>
      <c r="D5455" s="2"/>
      <c r="E5455" s="2"/>
      <c r="F5455" s="2">
        <v>0.18379999999999999</v>
      </c>
      <c r="G5455" s="2">
        <v>0.18290000000000001</v>
      </c>
    </row>
    <row r="5456" spans="1:7" x14ac:dyDescent="0.3">
      <c r="A5456" t="s">
        <v>5478</v>
      </c>
      <c r="B5456" t="s">
        <v>24</v>
      </c>
      <c r="C5456" s="2">
        <v>0.36599999999999999</v>
      </c>
      <c r="D5456" s="2">
        <v>3.5999999999999997E-2</v>
      </c>
      <c r="E5456" s="2">
        <v>2.1999999999999999E-2</v>
      </c>
      <c r="F5456" s="2">
        <v>1.615</v>
      </c>
      <c r="G5456" s="2">
        <v>0.64</v>
      </c>
    </row>
    <row r="5457" spans="1:7" x14ac:dyDescent="0.3">
      <c r="A5457" t="s">
        <v>5479</v>
      </c>
      <c r="B5457" t="s">
        <v>24</v>
      </c>
      <c r="C5457" s="2">
        <v>0.61</v>
      </c>
      <c r="D5457" s="2">
        <v>0.19</v>
      </c>
      <c r="E5457" s="2">
        <v>0.19</v>
      </c>
      <c r="F5457" s="2">
        <v>1.76</v>
      </c>
      <c r="G5457" s="2">
        <v>0.16</v>
      </c>
    </row>
    <row r="5458" spans="1:7" x14ac:dyDescent="0.3">
      <c r="A5458" t="s">
        <v>5480</v>
      </c>
      <c r="B5458" t="s">
        <v>24</v>
      </c>
      <c r="C5458" s="2">
        <v>2.8000000000000001E-2</v>
      </c>
      <c r="D5458" s="2">
        <v>5.3E-3</v>
      </c>
      <c r="E5458" s="2">
        <v>5.3E-3</v>
      </c>
      <c r="F5458" s="2">
        <v>0.22839999999999999</v>
      </c>
      <c r="G5458" s="2">
        <v>1.7000000000000001E-2</v>
      </c>
    </row>
    <row r="5459" spans="1:7" x14ac:dyDescent="0.3">
      <c r="A5459" t="s">
        <v>5481</v>
      </c>
      <c r="B5459" t="s">
        <v>24</v>
      </c>
      <c r="C5459" s="2">
        <v>3.3700000000000001E-2</v>
      </c>
      <c r="D5459" s="2">
        <v>6.8999999999999999E-3</v>
      </c>
      <c r="E5459" s="2">
        <v>6.8999999999999999E-3</v>
      </c>
      <c r="F5459" s="2">
        <v>0.2213</v>
      </c>
      <c r="G5459" s="2">
        <v>1.7000000000000001E-2</v>
      </c>
    </row>
    <row r="5460" spans="1:7" x14ac:dyDescent="0.3">
      <c r="A5460" t="s">
        <v>5482</v>
      </c>
      <c r="B5460" t="s">
        <v>24</v>
      </c>
      <c r="C5460" s="2">
        <v>2.7699999999999999E-2</v>
      </c>
      <c r="D5460" s="2">
        <v>4.4000000000000003E-3</v>
      </c>
      <c r="E5460" s="2">
        <v>4.4000000000000003E-3</v>
      </c>
      <c r="F5460" s="2">
        <v>0.24709999999999999</v>
      </c>
      <c r="G5460" s="2">
        <v>1.0699999999999999E-2</v>
      </c>
    </row>
    <row r="5461" spans="1:7" x14ac:dyDescent="0.3">
      <c r="A5461" t="s">
        <v>5483</v>
      </c>
      <c r="B5461" t="s">
        <v>24</v>
      </c>
      <c r="C5461" s="2">
        <v>4.6600000000000001E-3</v>
      </c>
      <c r="D5461" s="2">
        <v>5.6999999999999998E-4</v>
      </c>
      <c r="E5461" s="2">
        <v>5.6999999999999998E-4</v>
      </c>
      <c r="F5461" s="2">
        <v>0.11125</v>
      </c>
      <c r="G5461" s="2">
        <v>7.4000000000000003E-3</v>
      </c>
    </row>
    <row r="5462" spans="1:7" x14ac:dyDescent="0.3">
      <c r="A5462" t="s">
        <v>5484</v>
      </c>
      <c r="B5462" t="s">
        <v>24</v>
      </c>
      <c r="C5462" s="2">
        <v>1.95E-2</v>
      </c>
      <c r="D5462" s="2">
        <v>9.7999999999999997E-4</v>
      </c>
      <c r="E5462" s="2">
        <v>9.7999999999999997E-4</v>
      </c>
      <c r="F5462" s="2">
        <v>0.2079</v>
      </c>
      <c r="G5462" s="2">
        <v>8.9999999999999998E-4</v>
      </c>
    </row>
    <row r="5463" spans="1:7" x14ac:dyDescent="0.3">
      <c r="A5463" t="s">
        <v>5485</v>
      </c>
      <c r="B5463" t="s">
        <v>24</v>
      </c>
      <c r="C5463" s="2">
        <v>1.32E-2</v>
      </c>
      <c r="D5463" s="2">
        <v>5.0000000000000001E-4</v>
      </c>
      <c r="E5463" s="2">
        <v>5.0000000000000001E-4</v>
      </c>
      <c r="F5463" s="2">
        <v>0.19</v>
      </c>
      <c r="G5463" s="2">
        <v>1.0699999999999999E-2</v>
      </c>
    </row>
    <row r="5464" spans="1:7" x14ac:dyDescent="0.3">
      <c r="A5464" t="s">
        <v>5486</v>
      </c>
      <c r="B5464" t="s">
        <v>24</v>
      </c>
      <c r="C5464" s="2">
        <v>0.71699999999999997</v>
      </c>
      <c r="D5464" s="2">
        <v>0.104</v>
      </c>
      <c r="E5464" s="2">
        <v>0.104</v>
      </c>
      <c r="F5464" s="2">
        <v>1.224</v>
      </c>
      <c r="G5464" s="2">
        <v>6.2E-2</v>
      </c>
    </row>
    <row r="5465" spans="1:7" x14ac:dyDescent="0.3">
      <c r="A5465" t="s">
        <v>5487</v>
      </c>
      <c r="B5465" t="s">
        <v>24</v>
      </c>
      <c r="C5465" s="2">
        <v>3.0800000000000001E-2</v>
      </c>
      <c r="D5465" s="2"/>
      <c r="E5465" s="2"/>
      <c r="F5465" s="2">
        <v>0.27611999999999998</v>
      </c>
      <c r="G5465" s="2">
        <v>1.3159000000000001E-2</v>
      </c>
    </row>
    <row r="5466" spans="1:7" x14ac:dyDescent="0.3">
      <c r="A5466" t="s">
        <v>5488</v>
      </c>
      <c r="B5466" t="s">
        <v>24</v>
      </c>
      <c r="C5466" s="2">
        <v>0.44</v>
      </c>
      <c r="D5466" s="2">
        <v>0.1</v>
      </c>
      <c r="E5466" s="2">
        <v>0.1</v>
      </c>
      <c r="F5466" s="2">
        <v>1.59</v>
      </c>
      <c r="G5466" s="2">
        <v>0.05</v>
      </c>
    </row>
    <row r="5467" spans="1:7" x14ac:dyDescent="0.3">
      <c r="A5467" t="s">
        <v>5489</v>
      </c>
      <c r="B5467" t="s">
        <v>24</v>
      </c>
      <c r="C5467" s="2">
        <v>0.97499999999999998</v>
      </c>
      <c r="D5467" s="2">
        <v>7.0000000000000007E-2</v>
      </c>
      <c r="E5467" s="2">
        <v>8.3000000000000004E-2</v>
      </c>
      <c r="F5467" s="2">
        <v>1.6160000000000001</v>
      </c>
      <c r="G5467" s="2">
        <v>3.4000000000000002E-2</v>
      </c>
    </row>
    <row r="5468" spans="1:7" x14ac:dyDescent="0.3">
      <c r="A5468" t="s">
        <v>5490</v>
      </c>
      <c r="B5468" t="s">
        <v>24</v>
      </c>
      <c r="C5468" s="2">
        <v>0.71</v>
      </c>
      <c r="D5468" s="2">
        <v>0.26</v>
      </c>
      <c r="E5468" s="2">
        <v>0.26</v>
      </c>
      <c r="F5468" s="2">
        <v>1.363</v>
      </c>
      <c r="G5468" s="2">
        <v>4.5999999999999999E-2</v>
      </c>
    </row>
    <row r="5469" spans="1:7" x14ac:dyDescent="0.3">
      <c r="A5469" t="s">
        <v>5491</v>
      </c>
      <c r="B5469" t="s">
        <v>24</v>
      </c>
      <c r="C5469" s="2">
        <v>0.37</v>
      </c>
      <c r="D5469" s="2">
        <v>0</v>
      </c>
      <c r="E5469" s="2">
        <v>0</v>
      </c>
      <c r="F5469" s="2">
        <v>1.1459999999999999</v>
      </c>
      <c r="G5469" s="2">
        <v>5.0999999999999997E-2</v>
      </c>
    </row>
    <row r="5470" spans="1:7" x14ac:dyDescent="0.3">
      <c r="A5470" t="s">
        <v>5492</v>
      </c>
      <c r="B5470" t="s">
        <v>24</v>
      </c>
      <c r="C5470" s="2">
        <v>1.4250000000000001E-2</v>
      </c>
      <c r="D5470" s="2">
        <v>2.5000000000000001E-3</v>
      </c>
      <c r="E5470" s="2">
        <v>2.5000000000000001E-3</v>
      </c>
      <c r="F5470" s="2">
        <v>0.12670000000000001</v>
      </c>
      <c r="G5470" s="2">
        <v>8.9999999999999993E-3</v>
      </c>
    </row>
    <row r="5471" spans="1:7" x14ac:dyDescent="0.3">
      <c r="A5471" t="s">
        <v>5493</v>
      </c>
      <c r="B5471" t="s">
        <v>24</v>
      </c>
      <c r="C5471" s="2">
        <v>1.17E-2</v>
      </c>
      <c r="D5471" s="2">
        <v>6.9800000000000001E-3</v>
      </c>
      <c r="E5471" s="2">
        <v>6.9800000000000001E-3</v>
      </c>
      <c r="F5471" s="2">
        <v>0.16769999999999999</v>
      </c>
      <c r="G5471" s="2">
        <v>1.0699999999999999E-2</v>
      </c>
    </row>
    <row r="5472" spans="1:7" x14ac:dyDescent="0.3">
      <c r="A5472" t="s">
        <v>5494</v>
      </c>
      <c r="B5472" t="s">
        <v>24</v>
      </c>
      <c r="C5472" s="2">
        <v>1.1599999999999999</v>
      </c>
      <c r="D5472" s="2">
        <v>0.04</v>
      </c>
      <c r="E5472" s="2">
        <v>0.04</v>
      </c>
      <c r="F5472" s="2">
        <v>1.1000000000000001</v>
      </c>
      <c r="G5472" s="2">
        <v>0.08</v>
      </c>
    </row>
    <row r="5473" spans="1:7" x14ac:dyDescent="0.3">
      <c r="A5473" t="s">
        <v>5495</v>
      </c>
      <c r="B5473" t="s">
        <v>24</v>
      </c>
      <c r="C5473" s="2">
        <v>1.68</v>
      </c>
      <c r="D5473" s="2">
        <v>0.26</v>
      </c>
      <c r="E5473" s="2">
        <v>0.26</v>
      </c>
      <c r="F5473" s="2">
        <v>1.1739999999999999</v>
      </c>
      <c r="G5473" s="2">
        <v>2.7E-2</v>
      </c>
    </row>
    <row r="5474" spans="1:7" x14ac:dyDescent="0.3">
      <c r="A5474" t="s">
        <v>5496</v>
      </c>
      <c r="B5474" t="s">
        <v>24</v>
      </c>
      <c r="C5474" s="2">
        <v>2.0070000000000001</v>
      </c>
      <c r="D5474" s="2">
        <v>0.104</v>
      </c>
      <c r="E5474" s="2">
        <v>0.104</v>
      </c>
      <c r="F5474" s="2">
        <v>1.1950000000000001</v>
      </c>
      <c r="G5474" s="2">
        <v>3.7499999999999999E-2</v>
      </c>
    </row>
    <row r="5475" spans="1:7" x14ac:dyDescent="0.3">
      <c r="A5475" t="s">
        <v>5497</v>
      </c>
      <c r="B5475" t="s">
        <v>24</v>
      </c>
      <c r="C5475" s="2">
        <v>3</v>
      </c>
      <c r="D5475" s="2">
        <v>0.2</v>
      </c>
      <c r="E5475" s="2">
        <v>0.2</v>
      </c>
      <c r="F5475" s="2">
        <v>1.1200000000000001</v>
      </c>
      <c r="G5475" s="2">
        <v>0.05</v>
      </c>
    </row>
    <row r="5476" spans="1:7" x14ac:dyDescent="0.3">
      <c r="A5476" t="s">
        <v>5498</v>
      </c>
      <c r="B5476" t="s">
        <v>24</v>
      </c>
      <c r="C5476" s="2">
        <v>0.62</v>
      </c>
      <c r="D5476" s="2">
        <v>0.1</v>
      </c>
      <c r="E5476" s="2">
        <v>0.1</v>
      </c>
      <c r="F5476" s="2">
        <v>1.466</v>
      </c>
      <c r="G5476" s="2">
        <v>3.2000000000000001E-2</v>
      </c>
    </row>
    <row r="5477" spans="1:7" x14ac:dyDescent="0.3">
      <c r="A5477" t="s">
        <v>5499</v>
      </c>
      <c r="B5477" t="s">
        <v>24</v>
      </c>
      <c r="C5477" s="2">
        <v>0.21460000000000001</v>
      </c>
      <c r="D5477" s="2">
        <v>1.0999999999999999E-2</v>
      </c>
      <c r="E5477" s="2">
        <v>1.0999999999999999E-2</v>
      </c>
      <c r="F5477" s="2">
        <v>0.63880000000000003</v>
      </c>
      <c r="G5477" s="2">
        <v>4.4999999999999998E-2</v>
      </c>
    </row>
    <row r="5478" spans="1:7" x14ac:dyDescent="0.3">
      <c r="A5478" t="s">
        <v>5500</v>
      </c>
      <c r="B5478" t="s">
        <v>24</v>
      </c>
      <c r="C5478" s="2">
        <v>4.1048300000000003E-2</v>
      </c>
      <c r="D5478" s="2"/>
      <c r="E5478" s="2"/>
      <c r="F5478" s="2">
        <v>0.32671299999999998</v>
      </c>
      <c r="G5478" s="2">
        <v>1.2918000000000001E-2</v>
      </c>
    </row>
    <row r="5479" spans="1:7" x14ac:dyDescent="0.3">
      <c r="A5479" t="s">
        <v>5501</v>
      </c>
      <c r="B5479" t="s">
        <v>24</v>
      </c>
      <c r="C5479" s="2"/>
      <c r="D5479" s="2"/>
      <c r="E5479" s="2"/>
      <c r="F5479" s="2">
        <v>1.03</v>
      </c>
      <c r="G5479" s="2">
        <v>0.11</v>
      </c>
    </row>
    <row r="5480" spans="1:7" x14ac:dyDescent="0.3">
      <c r="A5480" t="s">
        <v>5502</v>
      </c>
      <c r="B5480" t="s">
        <v>24</v>
      </c>
      <c r="C5480" s="2">
        <v>0.66500000000000004</v>
      </c>
      <c r="D5480" s="2">
        <v>2.5000000000000001E-2</v>
      </c>
      <c r="E5480" s="2">
        <v>2.5000000000000001E-2</v>
      </c>
      <c r="F5480" s="2">
        <v>1.0169999999999999</v>
      </c>
      <c r="G5480" s="2">
        <v>4.3999999999999997E-2</v>
      </c>
    </row>
    <row r="5481" spans="1:7" x14ac:dyDescent="0.3">
      <c r="A5481" t="s">
        <v>5503</v>
      </c>
      <c r="B5481" t="s">
        <v>24</v>
      </c>
      <c r="C5481" s="2">
        <v>9.5299999999999996E-2</v>
      </c>
      <c r="D5481" s="2">
        <v>7.6E-3</v>
      </c>
      <c r="E5481" s="2">
        <v>7.6E-3</v>
      </c>
      <c r="F5481" s="2">
        <v>0.34079999999999999</v>
      </c>
      <c r="G5481" s="2">
        <v>3.1199999999999999E-2</v>
      </c>
    </row>
    <row r="5482" spans="1:7" x14ac:dyDescent="0.3">
      <c r="A5482" t="s">
        <v>5504</v>
      </c>
      <c r="B5482" t="s">
        <v>24</v>
      </c>
      <c r="C5482" s="2">
        <v>0.12709999999999999</v>
      </c>
      <c r="D5482" s="2">
        <v>1.1599999999999999E-2</v>
      </c>
      <c r="E5482" s="2">
        <v>1.2E-2</v>
      </c>
      <c r="F5482" s="2">
        <v>0.42109999999999997</v>
      </c>
      <c r="G5482" s="2">
        <v>3.2099999999999997E-2</v>
      </c>
    </row>
    <row r="5483" spans="1:7" x14ac:dyDescent="0.3">
      <c r="A5483" t="s">
        <v>5505</v>
      </c>
      <c r="B5483" t="s">
        <v>24</v>
      </c>
      <c r="C5483" s="2">
        <v>0.55400000000000005</v>
      </c>
      <c r="D5483" s="2">
        <v>7.5999999999999998E-2</v>
      </c>
      <c r="E5483" s="2">
        <v>7.5999999999999998E-2</v>
      </c>
      <c r="F5483" s="2">
        <v>1.39</v>
      </c>
      <c r="G5483" s="2">
        <v>0.06</v>
      </c>
    </row>
    <row r="5484" spans="1:7" x14ac:dyDescent="0.3">
      <c r="A5484" t="s">
        <v>5506</v>
      </c>
      <c r="B5484" t="s">
        <v>24</v>
      </c>
      <c r="C5484" s="2">
        <v>0.18</v>
      </c>
      <c r="D5484" s="2">
        <v>5.0000000000000001E-3</v>
      </c>
      <c r="E5484" s="2">
        <v>5.0000000000000001E-3</v>
      </c>
      <c r="F5484" s="2">
        <v>0.28499999999999998</v>
      </c>
      <c r="G5484" s="2">
        <v>9.7999999999999997E-3</v>
      </c>
    </row>
    <row r="5485" spans="1:7" x14ac:dyDescent="0.3">
      <c r="A5485" t="s">
        <v>5507</v>
      </c>
      <c r="B5485" t="s">
        <v>24</v>
      </c>
      <c r="C5485" s="2">
        <v>2.27</v>
      </c>
      <c r="D5485" s="2">
        <v>0.16</v>
      </c>
      <c r="E5485" s="2">
        <v>0.16</v>
      </c>
      <c r="F5485" s="2">
        <v>1.1579999999999999</v>
      </c>
      <c r="G5485" s="2">
        <v>4.2999999999999997E-2</v>
      </c>
    </row>
    <row r="5486" spans="1:7" x14ac:dyDescent="0.3">
      <c r="A5486" t="s">
        <v>5508</v>
      </c>
      <c r="B5486" t="s">
        <v>24</v>
      </c>
      <c r="C5486" s="2"/>
      <c r="D5486" s="2"/>
      <c r="E5486" s="2"/>
      <c r="F5486" s="2">
        <v>0.2382</v>
      </c>
      <c r="G5486" s="2">
        <v>2.0500000000000001E-2</v>
      </c>
    </row>
    <row r="5487" spans="1:7" x14ac:dyDescent="0.3">
      <c r="A5487" t="s">
        <v>5509</v>
      </c>
      <c r="B5487" t="s">
        <v>24</v>
      </c>
      <c r="C5487" s="2">
        <v>4</v>
      </c>
      <c r="D5487" s="2">
        <v>0.04</v>
      </c>
      <c r="E5487" s="2">
        <v>0.04</v>
      </c>
      <c r="F5487" s="2">
        <v>1.2</v>
      </c>
      <c r="G5487" s="2">
        <v>0.02</v>
      </c>
    </row>
    <row r="5488" spans="1:7" x14ac:dyDescent="0.3">
      <c r="A5488" t="s">
        <v>5510</v>
      </c>
      <c r="B5488" t="s">
        <v>24</v>
      </c>
      <c r="C5488" s="2">
        <v>1.67</v>
      </c>
      <c r="D5488" s="2">
        <v>1.2999999999999999E-2</v>
      </c>
      <c r="E5488" s="2">
        <v>1.2999999999999999E-2</v>
      </c>
      <c r="F5488" s="2">
        <v>1.091</v>
      </c>
      <c r="G5488" s="2">
        <v>3.7999999999999999E-2</v>
      </c>
    </row>
    <row r="5489" spans="1:7" x14ac:dyDescent="0.3">
      <c r="A5489" t="s">
        <v>5511</v>
      </c>
      <c r="B5489" t="s">
        <v>24</v>
      </c>
      <c r="C5489" s="2">
        <v>2.8219999999999999E-2</v>
      </c>
      <c r="D5489" s="2">
        <v>3.8E-3</v>
      </c>
      <c r="E5489" s="2">
        <v>3.8E-3</v>
      </c>
      <c r="F5489" s="2">
        <v>0.2873</v>
      </c>
      <c r="G5489" s="2">
        <v>7.1000000000000004E-3</v>
      </c>
    </row>
    <row r="5490" spans="1:7" x14ac:dyDescent="0.3">
      <c r="A5490" t="s">
        <v>5512</v>
      </c>
      <c r="B5490" t="s">
        <v>24</v>
      </c>
      <c r="C5490" s="2"/>
      <c r="D5490" s="2"/>
      <c r="E5490" s="2"/>
      <c r="F5490" s="2">
        <v>0.36309999999999998</v>
      </c>
      <c r="G5490" s="2"/>
    </row>
    <row r="5491" spans="1:7" x14ac:dyDescent="0.3">
      <c r="A5491" t="s">
        <v>5513</v>
      </c>
      <c r="B5491" t="s">
        <v>24</v>
      </c>
      <c r="C5491" s="2">
        <v>1.18</v>
      </c>
      <c r="D5491" s="2">
        <v>0.14000000000000001</v>
      </c>
      <c r="E5491" s="2">
        <v>0.14000000000000001</v>
      </c>
      <c r="F5491" s="2">
        <v>2.1</v>
      </c>
      <c r="G5491" s="2">
        <v>0.7</v>
      </c>
    </row>
    <row r="5492" spans="1:7" x14ac:dyDescent="0.3">
      <c r="A5492" t="s">
        <v>5514</v>
      </c>
      <c r="B5492" t="s">
        <v>24</v>
      </c>
      <c r="C5492" s="2">
        <v>8.3000000000000004E-2</v>
      </c>
      <c r="D5492" s="2">
        <v>3.0000000000000001E-3</v>
      </c>
      <c r="E5492" s="2">
        <v>3.0000000000000001E-3</v>
      </c>
      <c r="F5492" s="2">
        <v>0.47299999999999998</v>
      </c>
      <c r="G5492" s="2">
        <v>2.41E-2</v>
      </c>
    </row>
    <row r="5493" spans="1:7" x14ac:dyDescent="0.3">
      <c r="A5493" t="s">
        <v>5515</v>
      </c>
      <c r="B5493" t="s">
        <v>24</v>
      </c>
      <c r="C5493" s="2">
        <v>0.26</v>
      </c>
      <c r="D5493" s="2">
        <v>0.02</v>
      </c>
      <c r="E5493" s="2">
        <v>0.02</v>
      </c>
      <c r="F5493" s="2">
        <v>0.74</v>
      </c>
      <c r="G5493" s="2">
        <v>1.4E-2</v>
      </c>
    </row>
    <row r="5494" spans="1:7" x14ac:dyDescent="0.3">
      <c r="A5494" t="s">
        <v>5516</v>
      </c>
      <c r="B5494" t="s">
        <v>24</v>
      </c>
      <c r="C5494" s="2">
        <v>0.98</v>
      </c>
      <c r="D5494" s="2">
        <v>0.11</v>
      </c>
      <c r="E5494" s="2">
        <v>0.11</v>
      </c>
      <c r="F5494" s="2">
        <v>1.167</v>
      </c>
      <c r="G5494" s="2">
        <v>48</v>
      </c>
    </row>
    <row r="5495" spans="1:7" x14ac:dyDescent="0.3">
      <c r="A5495" t="s">
        <v>5517</v>
      </c>
      <c r="B5495" t="s">
        <v>24</v>
      </c>
      <c r="C5495" s="2">
        <v>1.02</v>
      </c>
      <c r="D5495" s="2">
        <v>0.24</v>
      </c>
      <c r="E5495" s="2">
        <v>0.24</v>
      </c>
      <c r="F5495" s="2">
        <v>1.1240000000000001</v>
      </c>
      <c r="G5495" s="2">
        <v>2.3E-2</v>
      </c>
    </row>
    <row r="5496" spans="1:7" x14ac:dyDescent="0.3">
      <c r="A5496" t="s">
        <v>5518</v>
      </c>
      <c r="B5496" t="s">
        <v>24</v>
      </c>
      <c r="C5496" s="2">
        <v>0.68899999999999995</v>
      </c>
      <c r="D5496" s="2">
        <v>0.03</v>
      </c>
      <c r="E5496" s="2">
        <v>0.03</v>
      </c>
      <c r="F5496" s="2">
        <v>0.99399999999999999</v>
      </c>
      <c r="G5496" s="2">
        <v>0.02</v>
      </c>
    </row>
    <row r="5497" spans="1:7" x14ac:dyDescent="0.3">
      <c r="A5497" t="s">
        <v>5519</v>
      </c>
      <c r="B5497" t="s">
        <v>24</v>
      </c>
      <c r="C5497" s="2">
        <v>0.26840000000000003</v>
      </c>
      <c r="D5497" s="2">
        <v>2.7699999999999999E-2</v>
      </c>
      <c r="E5497" s="2">
        <v>2.7699999999999999E-2</v>
      </c>
      <c r="F5497" s="2">
        <v>1.07</v>
      </c>
      <c r="G5497" s="2">
        <v>4.4999999999999998E-2</v>
      </c>
    </row>
    <row r="5498" spans="1:7" x14ac:dyDescent="0.3">
      <c r="A5498" t="s">
        <v>5520</v>
      </c>
      <c r="B5498" t="s">
        <v>24</v>
      </c>
      <c r="C5498" s="2">
        <v>4.7039999999999998E-2</v>
      </c>
      <c r="D5498" s="2">
        <v>1.2330000000000001E-2</v>
      </c>
      <c r="E5498" s="2">
        <v>1.29E-2</v>
      </c>
      <c r="F5498" s="2">
        <v>0.45860000000000001</v>
      </c>
      <c r="G5498" s="2">
        <v>1.43E-2</v>
      </c>
    </row>
    <row r="5499" spans="1:7" x14ac:dyDescent="0.3">
      <c r="A5499" t="s">
        <v>5521</v>
      </c>
      <c r="B5499" t="s">
        <v>24</v>
      </c>
      <c r="C5499" s="2">
        <v>1.04</v>
      </c>
      <c r="D5499" s="2">
        <v>0.15</v>
      </c>
      <c r="E5499" s="2">
        <v>0.15</v>
      </c>
      <c r="F5499" s="2">
        <v>2</v>
      </c>
      <c r="G5499" s="2">
        <v>3.5000000000000003E-2</v>
      </c>
    </row>
    <row r="5500" spans="1:7" x14ac:dyDescent="0.3">
      <c r="A5500" t="s">
        <v>5522</v>
      </c>
      <c r="B5500" t="s">
        <v>24</v>
      </c>
      <c r="C5500" s="2">
        <v>1.1100000000000001</v>
      </c>
      <c r="D5500" s="2">
        <v>0.2</v>
      </c>
      <c r="E5500" s="2">
        <v>0.2</v>
      </c>
      <c r="F5500" s="2">
        <v>1.1719999999999999</v>
      </c>
      <c r="G5500" s="2">
        <v>3.5999999999999997E-2</v>
      </c>
    </row>
    <row r="5501" spans="1:7" x14ac:dyDescent="0.3">
      <c r="A5501" t="s">
        <v>5523</v>
      </c>
      <c r="B5501" t="s">
        <v>24</v>
      </c>
      <c r="C5501" s="2">
        <v>0.59</v>
      </c>
      <c r="D5501" s="2">
        <v>0.06</v>
      </c>
      <c r="E5501" s="2">
        <v>0.06</v>
      </c>
      <c r="F5501" s="2">
        <v>0.96</v>
      </c>
      <c r="G5501" s="2">
        <v>0.05</v>
      </c>
    </row>
    <row r="5502" spans="1:7" x14ac:dyDescent="0.3">
      <c r="A5502" t="s">
        <v>5524</v>
      </c>
      <c r="B5502" t="s">
        <v>24</v>
      </c>
      <c r="C5502" s="2">
        <v>5.1900000000000002E-2</v>
      </c>
      <c r="D5502" s="2">
        <v>5.7000000000000002E-3</v>
      </c>
      <c r="E5502" s="2">
        <v>1.0999999999999999E-2</v>
      </c>
      <c r="F5502" s="2">
        <v>0.56289999999999996</v>
      </c>
      <c r="G5502" s="2">
        <v>2.5000000000000001E-2</v>
      </c>
    </row>
    <row r="5503" spans="1:7" x14ac:dyDescent="0.3">
      <c r="A5503" t="s">
        <v>5525</v>
      </c>
      <c r="B5503" t="s">
        <v>24</v>
      </c>
      <c r="C5503" s="2">
        <v>0.85</v>
      </c>
      <c r="D5503" s="2">
        <v>0.15</v>
      </c>
      <c r="E5503" s="2">
        <v>0.15</v>
      </c>
      <c r="F5503" s="2">
        <v>1.36</v>
      </c>
      <c r="G5503" s="2">
        <v>0.05</v>
      </c>
    </row>
    <row r="5504" spans="1:7" x14ac:dyDescent="0.3">
      <c r="A5504" t="s">
        <v>5526</v>
      </c>
      <c r="B5504" t="s">
        <v>24</v>
      </c>
      <c r="C5504" s="2">
        <v>0.40600000000000003</v>
      </c>
      <c r="D5504" s="2">
        <v>7.0000000000000007E-2</v>
      </c>
      <c r="E5504" s="2">
        <v>7.0000000000000007E-2</v>
      </c>
      <c r="F5504" s="2">
        <v>1.274</v>
      </c>
      <c r="G5504" s="2">
        <v>0.04</v>
      </c>
    </row>
    <row r="5505" spans="1:7" x14ac:dyDescent="0.3">
      <c r="A5505" t="s">
        <v>5527</v>
      </c>
      <c r="B5505" t="s">
        <v>24</v>
      </c>
      <c r="C5505" s="2">
        <v>3.88</v>
      </c>
      <c r="D5505" s="2">
        <v>0.23</v>
      </c>
      <c r="E5505" s="2">
        <v>0.23</v>
      </c>
      <c r="F5505" s="2">
        <v>1.1000000000000001</v>
      </c>
      <c r="G5505" s="2">
        <v>0.05</v>
      </c>
    </row>
    <row r="5506" spans="1:7" x14ac:dyDescent="0.3">
      <c r="A5506" t="s">
        <v>5528</v>
      </c>
      <c r="B5506" t="s">
        <v>24</v>
      </c>
      <c r="C5506" s="2">
        <v>1.1169999999999999E-2</v>
      </c>
      <c r="D5506" s="2">
        <v>3.0200000000000001E-3</v>
      </c>
      <c r="E5506" s="2">
        <v>3.0200000000000001E-3</v>
      </c>
      <c r="F5506" s="2">
        <v>0.17799999999999999</v>
      </c>
      <c r="G5506" s="2">
        <v>4.1900000000000001E-3</v>
      </c>
    </row>
    <row r="5507" spans="1:7" x14ac:dyDescent="0.3">
      <c r="A5507" t="s">
        <v>5529</v>
      </c>
      <c r="B5507" t="s">
        <v>24</v>
      </c>
      <c r="C5507" s="2">
        <v>2.8E-3</v>
      </c>
      <c r="D5507" s="2">
        <v>1.9E-3</v>
      </c>
      <c r="E5507" s="2">
        <v>2.96E-3</v>
      </c>
      <c r="F5507" s="2">
        <v>0.17660000000000001</v>
      </c>
      <c r="G5507" s="2">
        <v>4.8199999999999996E-3</v>
      </c>
    </row>
    <row r="5508" spans="1:7" x14ac:dyDescent="0.3">
      <c r="A5508" t="s">
        <v>5530</v>
      </c>
      <c r="B5508" t="s">
        <v>24</v>
      </c>
      <c r="C5508" s="2">
        <v>2.23E-2</v>
      </c>
      <c r="D5508" s="2">
        <v>5.0000000000000001E-3</v>
      </c>
      <c r="E5508" s="2">
        <v>5.0000000000000001E-3</v>
      </c>
      <c r="F5508" s="2">
        <v>0.18</v>
      </c>
      <c r="G5508" s="2">
        <v>5.7099999999999998E-3</v>
      </c>
    </row>
    <row r="5509" spans="1:7" x14ac:dyDescent="0.3">
      <c r="A5509" t="s">
        <v>5531</v>
      </c>
      <c r="B5509" t="s">
        <v>24</v>
      </c>
      <c r="C5509" s="2">
        <v>0.17499999999999999</v>
      </c>
      <c r="D5509" s="2">
        <v>3.6999999999999998E-2</v>
      </c>
      <c r="E5509" s="2">
        <v>3.6999999999999998E-2</v>
      </c>
      <c r="F5509" s="2">
        <v>1.095</v>
      </c>
      <c r="G5509" s="2">
        <v>3.5999999999999997E-2</v>
      </c>
    </row>
    <row r="5510" spans="1:7" x14ac:dyDescent="0.3">
      <c r="A5510" t="s">
        <v>5532</v>
      </c>
      <c r="B5510" t="s">
        <v>24</v>
      </c>
      <c r="C5510" s="2">
        <v>0.13800000000000001</v>
      </c>
      <c r="D5510" s="2">
        <v>2.5000000000000001E-2</v>
      </c>
      <c r="E5510" s="2">
        <v>2.7400000000000001E-2</v>
      </c>
      <c r="F5510" s="2">
        <v>0.71</v>
      </c>
      <c r="G5510" s="2">
        <v>0.02</v>
      </c>
    </row>
    <row r="5511" spans="1:7" x14ac:dyDescent="0.3">
      <c r="A5511" t="s">
        <v>5533</v>
      </c>
      <c r="B5511" t="s">
        <v>24</v>
      </c>
      <c r="C5511" s="2">
        <v>3.5000000000000003E-2</v>
      </c>
      <c r="D5511" s="2">
        <v>4.0600000000000002E-3</v>
      </c>
      <c r="E5511" s="2">
        <v>4.0600000000000002E-3</v>
      </c>
      <c r="F5511" s="2">
        <v>0.26939999999999997</v>
      </c>
      <c r="G5511" s="2">
        <v>7.1000000000000004E-3</v>
      </c>
    </row>
    <row r="5512" spans="1:7" x14ac:dyDescent="0.3">
      <c r="A5512" t="s">
        <v>5534</v>
      </c>
      <c r="B5512" t="s">
        <v>24</v>
      </c>
      <c r="C5512" s="2">
        <v>6.3899999999999998E-2</v>
      </c>
      <c r="D5512" s="2">
        <v>6.7000000000000002E-3</v>
      </c>
      <c r="E5512" s="2">
        <v>6.7000000000000002E-3</v>
      </c>
      <c r="F5512" s="2">
        <v>0.52900000000000003</v>
      </c>
      <c r="G5512" s="2">
        <v>1.0699999999999999E-2</v>
      </c>
    </row>
    <row r="5513" spans="1:7" x14ac:dyDescent="0.3">
      <c r="A5513" t="s">
        <v>5535</v>
      </c>
      <c r="B5513" t="s">
        <v>24</v>
      </c>
      <c r="C5513" s="2">
        <v>0.12003</v>
      </c>
      <c r="D5513" s="2">
        <v>1.0290000000000001E-2</v>
      </c>
      <c r="E5513" s="2">
        <v>1.0290000000000001E-2</v>
      </c>
      <c r="F5513" s="2">
        <v>0.55130000000000001</v>
      </c>
      <c r="G5513" s="2">
        <v>1.34E-2</v>
      </c>
    </row>
    <row r="5514" spans="1:7" x14ac:dyDescent="0.3">
      <c r="A5514" t="s">
        <v>5536</v>
      </c>
      <c r="B5514" t="s">
        <v>24</v>
      </c>
      <c r="C5514" s="2"/>
      <c r="D5514" s="2">
        <v>0.20799999999999999</v>
      </c>
      <c r="E5514" s="2">
        <v>0.20799999999999999</v>
      </c>
      <c r="F5514" s="2"/>
      <c r="G5514" s="2"/>
    </row>
    <row r="5515" spans="1:7" x14ac:dyDescent="0.3">
      <c r="A5515" t="s">
        <v>5537</v>
      </c>
      <c r="B5515" t="s">
        <v>24</v>
      </c>
      <c r="C5515" s="2">
        <v>2.051E-2</v>
      </c>
      <c r="D5515" s="2">
        <v>1.2999999999999999E-3</v>
      </c>
      <c r="E5515" s="2">
        <v>1.2999999999999999E-3</v>
      </c>
      <c r="F5515" s="2">
        <v>0.15790000000000001</v>
      </c>
      <c r="G5515" s="2">
        <v>2.8500000000000001E-3</v>
      </c>
    </row>
    <row r="5516" spans="1:7" x14ac:dyDescent="0.3">
      <c r="A5516" t="s">
        <v>5538</v>
      </c>
      <c r="B5516" t="s">
        <v>24</v>
      </c>
      <c r="C5516" s="2">
        <v>2.1360000000000001E-2</v>
      </c>
      <c r="D5516" s="2">
        <v>3.5000000000000001E-3</v>
      </c>
      <c r="E5516" s="2">
        <v>4.1000000000000003E-3</v>
      </c>
      <c r="F5516" s="2">
        <v>0.22536</v>
      </c>
      <c r="G5516" s="2">
        <v>6.6899999999999998E-3</v>
      </c>
    </row>
    <row r="5517" spans="1:7" x14ac:dyDescent="0.3">
      <c r="A5517" t="s">
        <v>5539</v>
      </c>
      <c r="B5517" t="s">
        <v>24</v>
      </c>
      <c r="C5517" s="2">
        <v>6.5399999999999998E-3</v>
      </c>
      <c r="D5517" s="2">
        <v>6.8999999999999997E-4</v>
      </c>
      <c r="E5517" s="2">
        <v>7.2000000000000005E-4</v>
      </c>
      <c r="F5517" s="2">
        <v>0.1178</v>
      </c>
      <c r="G5517" s="2">
        <v>1.0699999999999999E-2</v>
      </c>
    </row>
    <row r="5518" spans="1:7" x14ac:dyDescent="0.3">
      <c r="A5518" t="s">
        <v>5540</v>
      </c>
      <c r="B5518" t="s">
        <v>24</v>
      </c>
      <c r="C5518" s="2">
        <v>2.0670000000000001E-2</v>
      </c>
      <c r="D5518" s="2">
        <v>3.0000000000000001E-3</v>
      </c>
      <c r="E5518" s="2">
        <v>3.0000000000000001E-3</v>
      </c>
      <c r="F5518" s="2">
        <v>0.18559999999999999</v>
      </c>
      <c r="G5518" s="2">
        <v>1.43E-2</v>
      </c>
    </row>
    <row r="5519" spans="1:7" x14ac:dyDescent="0.3">
      <c r="A5519" t="s">
        <v>5541</v>
      </c>
      <c r="B5519" t="s">
        <v>24</v>
      </c>
      <c r="C5519" s="2">
        <v>0.73</v>
      </c>
      <c r="D5519" s="2">
        <v>0.14000000000000001</v>
      </c>
      <c r="E5519" s="2">
        <v>0.14000000000000001</v>
      </c>
      <c r="F5519" s="2">
        <v>1.1639999999999999</v>
      </c>
      <c r="G5519" s="2">
        <v>2.5000000000000001E-2</v>
      </c>
    </row>
    <row r="5520" spans="1:7" x14ac:dyDescent="0.3">
      <c r="A5520" t="s">
        <v>5542</v>
      </c>
      <c r="B5520" t="s">
        <v>24</v>
      </c>
      <c r="C5520" s="2">
        <v>2.2999999999999998</v>
      </c>
      <c r="D5520" s="2">
        <v>0.11</v>
      </c>
      <c r="E5520" s="2">
        <v>0.11</v>
      </c>
      <c r="F5520" s="2">
        <v>1.0960000000000001</v>
      </c>
      <c r="G5520" s="2">
        <v>3.9E-2</v>
      </c>
    </row>
    <row r="5521" spans="1:7" x14ac:dyDescent="0.3">
      <c r="A5521" t="s">
        <v>5543</v>
      </c>
      <c r="B5521" t="s">
        <v>24</v>
      </c>
      <c r="C5521" s="2">
        <v>1.01</v>
      </c>
      <c r="D5521" s="2">
        <v>0.17</v>
      </c>
      <c r="E5521" s="2">
        <v>0.17</v>
      </c>
      <c r="F5521" s="2">
        <v>1.2110000000000001</v>
      </c>
      <c r="G5521" s="2">
        <v>0.04</v>
      </c>
    </row>
    <row r="5522" spans="1:7" x14ac:dyDescent="0.3">
      <c r="A5522" t="s">
        <v>5544</v>
      </c>
      <c r="B5522" t="s">
        <v>24</v>
      </c>
      <c r="C5522" s="2">
        <v>0.67</v>
      </c>
      <c r="D5522" s="2">
        <v>0.03</v>
      </c>
      <c r="E5522" s="2">
        <v>0.03</v>
      </c>
      <c r="F5522" s="2">
        <v>1.49</v>
      </c>
      <c r="G5522" s="2">
        <v>0.04</v>
      </c>
    </row>
    <row r="5523" spans="1:7" x14ac:dyDescent="0.3">
      <c r="A5523" t="s">
        <v>5545</v>
      </c>
      <c r="B5523" t="s">
        <v>24</v>
      </c>
      <c r="C5523" s="2">
        <v>0.43</v>
      </c>
      <c r="D5523" s="2">
        <v>0.13</v>
      </c>
      <c r="E5523" s="2">
        <v>0.13</v>
      </c>
      <c r="F5523" s="2">
        <v>1.1870000000000001</v>
      </c>
      <c r="G5523" s="2">
        <v>3.2000000000000001E-2</v>
      </c>
    </row>
    <row r="5524" spans="1:7" x14ac:dyDescent="0.3">
      <c r="A5524" t="s">
        <v>5546</v>
      </c>
      <c r="B5524" t="s">
        <v>24</v>
      </c>
      <c r="C5524" s="2">
        <v>1.1499999999999999</v>
      </c>
      <c r="D5524" s="2">
        <v>0.18</v>
      </c>
      <c r="E5524" s="2">
        <v>0.18</v>
      </c>
      <c r="F5524" s="2">
        <v>1.4379999999999999</v>
      </c>
      <c r="G5524" s="2">
        <v>4.4999999999999998E-2</v>
      </c>
    </row>
    <row r="5525" spans="1:7" x14ac:dyDescent="0.3">
      <c r="A5525" t="s">
        <v>5547</v>
      </c>
      <c r="B5525" t="s">
        <v>24</v>
      </c>
      <c r="C5525" s="2">
        <v>6.6</v>
      </c>
      <c r="D5525" s="2">
        <v>2.75</v>
      </c>
      <c r="E5525" s="2">
        <v>5.2</v>
      </c>
      <c r="F5525" s="2">
        <v>0.21679999999999999</v>
      </c>
      <c r="G5525" s="2">
        <v>1.8700000000000001E-2</v>
      </c>
    </row>
    <row r="5526" spans="1:7" x14ac:dyDescent="0.3">
      <c r="A5526" t="s">
        <v>5548</v>
      </c>
      <c r="B5526" t="s">
        <v>24</v>
      </c>
      <c r="C5526" s="2">
        <v>2.589</v>
      </c>
      <c r="D5526" s="2">
        <v>6.6000000000000003E-2</v>
      </c>
      <c r="E5526" s="2">
        <v>6.6000000000000003E-2</v>
      </c>
      <c r="F5526" s="2">
        <v>1.133</v>
      </c>
      <c r="G5526" s="2">
        <v>2.4E-2</v>
      </c>
    </row>
    <row r="5527" spans="1:7" x14ac:dyDescent="0.3">
      <c r="A5527" t="s">
        <v>5549</v>
      </c>
      <c r="B5527" t="s">
        <v>24</v>
      </c>
      <c r="C5527" s="2">
        <v>4.4400000000000002E-2</v>
      </c>
      <c r="D5527" s="2">
        <v>4.4000000000000003E-3</v>
      </c>
      <c r="E5527" s="2">
        <v>4.4000000000000003E-3</v>
      </c>
      <c r="F5527" s="2">
        <v>0.4541</v>
      </c>
      <c r="G5527" s="2">
        <v>6.1999999999999998E-3</v>
      </c>
    </row>
    <row r="5528" spans="1:7" x14ac:dyDescent="0.3">
      <c r="A5528" t="s">
        <v>5550</v>
      </c>
      <c r="B5528" t="s">
        <v>24</v>
      </c>
      <c r="C5528" s="2">
        <v>0.8</v>
      </c>
      <c r="D5528" s="2"/>
      <c r="E5528" s="2"/>
      <c r="F5528" s="2">
        <v>0.8</v>
      </c>
      <c r="G5528" s="2"/>
    </row>
    <row r="5529" spans="1:7" x14ac:dyDescent="0.3">
      <c r="A5529" t="s">
        <v>5551</v>
      </c>
      <c r="B5529" t="s">
        <v>24</v>
      </c>
      <c r="C5529" s="2">
        <v>2.0289999999999999E-2</v>
      </c>
      <c r="D5529" s="2"/>
      <c r="E5529" s="2"/>
      <c r="F5529" s="2">
        <v>0.21590000000000001</v>
      </c>
      <c r="G5529" s="2">
        <v>1.1599999999999999E-2</v>
      </c>
    </row>
    <row r="5530" spans="1:7" x14ac:dyDescent="0.3">
      <c r="A5530" t="s">
        <v>5552</v>
      </c>
      <c r="B5530" t="s">
        <v>24</v>
      </c>
      <c r="C5530" s="2">
        <v>9.6600000000000002E-3</v>
      </c>
      <c r="D5530" s="2">
        <v>1.1000000000000001E-3</v>
      </c>
      <c r="E5530" s="2">
        <v>1.1000000000000001E-3</v>
      </c>
      <c r="F5530" s="2">
        <v>0.1142</v>
      </c>
      <c r="G5530" s="2">
        <v>3.5999999999999999E-3</v>
      </c>
    </row>
    <row r="5531" spans="1:7" x14ac:dyDescent="0.3">
      <c r="A5531" t="s">
        <v>5553</v>
      </c>
      <c r="B5531" t="s">
        <v>24</v>
      </c>
      <c r="C5531" s="2">
        <v>8.9200000000000008E-3</v>
      </c>
      <c r="D5531" s="2">
        <v>1.07E-3</v>
      </c>
      <c r="E5531" s="2"/>
      <c r="F5531" s="2"/>
      <c r="G5531" s="2"/>
    </row>
    <row r="5532" spans="1:7" x14ac:dyDescent="0.3">
      <c r="A5532" t="s">
        <v>5554</v>
      </c>
      <c r="B5532" t="s">
        <v>24</v>
      </c>
      <c r="C5532" s="2">
        <v>3.1099999999999999E-2</v>
      </c>
      <c r="D5532" s="2">
        <v>4.6899999999999997E-3</v>
      </c>
      <c r="E5532" s="2">
        <v>4.81E-3</v>
      </c>
      <c r="F5532" s="2">
        <v>0.29349999999999998</v>
      </c>
      <c r="G5532" s="2">
        <v>8.0000000000000002E-3</v>
      </c>
    </row>
    <row r="5533" spans="1:7" x14ac:dyDescent="0.3">
      <c r="A5533" t="s">
        <v>5555</v>
      </c>
      <c r="B5533" t="s">
        <v>24</v>
      </c>
      <c r="C5533" s="2">
        <v>0.45</v>
      </c>
      <c r="D5533" s="2">
        <v>0.09</v>
      </c>
      <c r="E5533" s="2">
        <v>0.09</v>
      </c>
      <c r="F5533" s="2">
        <v>1.5</v>
      </c>
      <c r="G5533" s="2">
        <v>0.19</v>
      </c>
    </row>
    <row r="5534" spans="1:7" x14ac:dyDescent="0.3">
      <c r="A5534" t="s">
        <v>5556</v>
      </c>
      <c r="B5534" t="s">
        <v>24</v>
      </c>
      <c r="C5534" s="2"/>
      <c r="D5534" s="2"/>
      <c r="E5534" s="2"/>
      <c r="F5534" s="2">
        <v>0.18909999999999999</v>
      </c>
      <c r="G5534" s="2">
        <v>8.0000000000000002E-3</v>
      </c>
    </row>
    <row r="5535" spans="1:7" x14ac:dyDescent="0.3">
      <c r="A5535" t="s">
        <v>5557</v>
      </c>
      <c r="B5535" t="s">
        <v>24</v>
      </c>
      <c r="C5535" s="2"/>
      <c r="D5535" s="2"/>
      <c r="E5535" s="2"/>
      <c r="F5535" s="2">
        <v>0.20216000000000001</v>
      </c>
      <c r="G5535" s="2">
        <v>3.3899999999999998E-3</v>
      </c>
    </row>
    <row r="5536" spans="1:7" x14ac:dyDescent="0.3">
      <c r="A5536" t="s">
        <v>5558</v>
      </c>
      <c r="B5536" t="s">
        <v>24</v>
      </c>
      <c r="C5536" s="2"/>
      <c r="D5536" s="2"/>
      <c r="E5536" s="2"/>
      <c r="F5536" s="2">
        <v>0.21545</v>
      </c>
      <c r="G5536" s="2">
        <v>3.5999999999999999E-3</v>
      </c>
    </row>
    <row r="5537" spans="1:7" x14ac:dyDescent="0.3">
      <c r="A5537" t="s">
        <v>5559</v>
      </c>
      <c r="B5537" t="s">
        <v>24</v>
      </c>
      <c r="C5537" s="2"/>
      <c r="D5537" s="2"/>
      <c r="E5537" s="2"/>
      <c r="F5537" s="2">
        <v>0.17929999999999999</v>
      </c>
      <c r="G5537" s="2">
        <v>7.1000000000000004E-3</v>
      </c>
    </row>
    <row r="5538" spans="1:7" x14ac:dyDescent="0.3">
      <c r="A5538" t="s">
        <v>5560</v>
      </c>
      <c r="B5538" t="s">
        <v>24</v>
      </c>
      <c r="C5538" s="2">
        <v>0.95699999999999996</v>
      </c>
      <c r="D5538" s="2">
        <v>0.09</v>
      </c>
      <c r="E5538" s="2">
        <v>0.09</v>
      </c>
      <c r="F5538" s="2">
        <v>1.35</v>
      </c>
      <c r="G5538" s="2">
        <v>0.08</v>
      </c>
    </row>
    <row r="5539" spans="1:7" x14ac:dyDescent="0.3">
      <c r="A5539" t="s">
        <v>5561</v>
      </c>
      <c r="B5539" t="s">
        <v>24</v>
      </c>
      <c r="C5539" s="2">
        <v>1.113</v>
      </c>
      <c r="D5539" s="2">
        <v>7.0999999999999994E-2</v>
      </c>
      <c r="E5539" s="2">
        <v>7.0999999999999994E-2</v>
      </c>
      <c r="F5539" s="2">
        <v>1.4890000000000001</v>
      </c>
      <c r="G5539" s="2">
        <v>7.9000000000000001E-2</v>
      </c>
    </row>
    <row r="5540" spans="1:7" x14ac:dyDescent="0.3">
      <c r="A5540" t="s">
        <v>5562</v>
      </c>
      <c r="B5540" t="s">
        <v>24</v>
      </c>
      <c r="C5540" s="2">
        <v>0.3</v>
      </c>
      <c r="D5540" s="2">
        <v>0.03</v>
      </c>
      <c r="E5540" s="2">
        <v>0.03</v>
      </c>
      <c r="F5540" s="2">
        <v>1</v>
      </c>
      <c r="G5540" s="2">
        <v>0.02</v>
      </c>
    </row>
    <row r="5541" spans="1:7" x14ac:dyDescent="0.3">
      <c r="A5541" t="s">
        <v>5563</v>
      </c>
      <c r="B5541" t="s">
        <v>24</v>
      </c>
      <c r="C5541" s="2"/>
      <c r="D5541" s="2"/>
      <c r="E5541" s="2"/>
      <c r="F5541" s="2">
        <v>0.64949999999999997</v>
      </c>
      <c r="G5541" s="2">
        <v>1.7999999999999999E-2</v>
      </c>
    </row>
    <row r="5542" spans="1:7" x14ac:dyDescent="0.3">
      <c r="A5542" t="s">
        <v>5564</v>
      </c>
      <c r="B5542" t="s">
        <v>24</v>
      </c>
      <c r="C5542" s="2">
        <v>1.7000000000000001E-2</v>
      </c>
      <c r="D5542" s="2">
        <v>3.5000000000000001E-3</v>
      </c>
      <c r="E5542" s="2">
        <v>3.5000000000000001E-3</v>
      </c>
      <c r="F5542" s="2">
        <v>0.2248</v>
      </c>
      <c r="G5542" s="2">
        <v>1.1599999999999999E-2</v>
      </c>
    </row>
    <row r="5543" spans="1:7" x14ac:dyDescent="0.3">
      <c r="A5543" t="s">
        <v>5565</v>
      </c>
      <c r="B5543" t="s">
        <v>24</v>
      </c>
      <c r="C5543" s="2"/>
      <c r="D5543" s="2"/>
      <c r="E5543" s="2"/>
      <c r="F5543" s="2">
        <v>0.152</v>
      </c>
      <c r="G5543" s="2">
        <v>8.9999999999999993E-3</v>
      </c>
    </row>
    <row r="5544" spans="1:7" x14ac:dyDescent="0.3">
      <c r="A5544" t="s">
        <v>5566</v>
      </c>
      <c r="B5544" t="s">
        <v>24</v>
      </c>
      <c r="C5544" s="2"/>
      <c r="D5544" s="2"/>
      <c r="E5544" s="2"/>
      <c r="F5544" s="2">
        <v>0.24709999999999999</v>
      </c>
      <c r="G5544" s="2">
        <v>1.7999999999999999E-2</v>
      </c>
    </row>
    <row r="5545" spans="1:7" x14ac:dyDescent="0.3">
      <c r="A5545" t="s">
        <v>5567</v>
      </c>
      <c r="B5545" t="s">
        <v>24</v>
      </c>
      <c r="C5545" s="2">
        <v>0.79400000000000004</v>
      </c>
      <c r="D5545" s="2">
        <v>0.04</v>
      </c>
      <c r="E5545" s="2">
        <v>0.04</v>
      </c>
      <c r="F5545" s="2">
        <v>1.1830000000000001</v>
      </c>
      <c r="G5545" s="2">
        <v>4.4999999999999998E-2</v>
      </c>
    </row>
    <row r="5546" spans="1:7" x14ac:dyDescent="0.3">
      <c r="A5546" t="s">
        <v>5568</v>
      </c>
      <c r="B5546" t="s">
        <v>24</v>
      </c>
      <c r="C5546" s="2">
        <v>5.9</v>
      </c>
      <c r="D5546" s="2"/>
      <c r="E5546" s="2"/>
      <c r="F5546" s="2">
        <v>1.2</v>
      </c>
      <c r="G5546" s="2"/>
    </row>
    <row r="5547" spans="1:7" x14ac:dyDescent="0.3">
      <c r="A5547" t="s">
        <v>5569</v>
      </c>
      <c r="B5547" t="s">
        <v>24</v>
      </c>
      <c r="C5547" s="2"/>
      <c r="D5547" s="2"/>
      <c r="E5547" s="2"/>
      <c r="F5547" s="2">
        <v>1.0197000000000001</v>
      </c>
      <c r="G5547" s="2">
        <v>5.1700000000000003E-2</v>
      </c>
    </row>
    <row r="5548" spans="1:7" x14ac:dyDescent="0.3">
      <c r="A5548" t="s">
        <v>5570</v>
      </c>
      <c r="B5548" t="s">
        <v>24</v>
      </c>
      <c r="C5548" s="2"/>
      <c r="D5548" s="2"/>
      <c r="E5548" s="2"/>
      <c r="F5548" s="2">
        <v>0.2873</v>
      </c>
      <c r="G5548" s="2">
        <v>2.3199999999999998E-2</v>
      </c>
    </row>
    <row r="5549" spans="1:7" x14ac:dyDescent="0.3">
      <c r="A5549" t="s">
        <v>5571</v>
      </c>
      <c r="B5549" t="s">
        <v>24</v>
      </c>
      <c r="C5549" s="2">
        <v>2.6100000000000002E-2</v>
      </c>
      <c r="D5549" s="2">
        <v>2.5000000000000001E-2</v>
      </c>
      <c r="E5549" s="2">
        <v>1.2999999999999999E-2</v>
      </c>
      <c r="F5549" s="2">
        <v>0.25159999999999999</v>
      </c>
      <c r="G5549" s="2">
        <v>5.8000000000000003E-2</v>
      </c>
    </row>
    <row r="5550" spans="1:7" x14ac:dyDescent="0.3">
      <c r="A5550" t="s">
        <v>5572</v>
      </c>
      <c r="B5550" t="s">
        <v>24</v>
      </c>
      <c r="C5550" s="2">
        <v>6.0000000000000001E-3</v>
      </c>
      <c r="D5550" s="2">
        <v>5.2999999999999998E-4</v>
      </c>
      <c r="E5550" s="2">
        <v>5.2999999999999998E-4</v>
      </c>
      <c r="F5550" s="2">
        <v>0.11874</v>
      </c>
      <c r="G5550" s="2">
        <v>2.0500000000000002E-3</v>
      </c>
    </row>
    <row r="5551" spans="1:7" x14ac:dyDescent="0.3">
      <c r="A5551" t="s">
        <v>5573</v>
      </c>
      <c r="B5551" t="s">
        <v>24</v>
      </c>
      <c r="C5551" s="2"/>
      <c r="D5551" s="2">
        <v>8.9999999999999998E-4</v>
      </c>
      <c r="E5551" s="2">
        <v>8.9999999999999998E-4</v>
      </c>
      <c r="F5551" s="2"/>
      <c r="G5551" s="2"/>
    </row>
    <row r="5552" spans="1:7" x14ac:dyDescent="0.3">
      <c r="A5552" t="s">
        <v>5574</v>
      </c>
      <c r="B5552" t="s">
        <v>24</v>
      </c>
      <c r="C5552" s="2"/>
      <c r="D5552" s="2"/>
      <c r="E5552" s="2"/>
      <c r="F5552" s="2">
        <v>0.32379999999999998</v>
      </c>
      <c r="G5552" s="2">
        <v>1.7999999999999999E-2</v>
      </c>
    </row>
    <row r="5553" spans="1:7" x14ac:dyDescent="0.3">
      <c r="A5553" t="s">
        <v>5575</v>
      </c>
      <c r="B5553" t="s">
        <v>24</v>
      </c>
      <c r="C5553" s="2"/>
      <c r="D5553" s="2"/>
      <c r="E5553" s="2"/>
      <c r="F5553" s="2">
        <v>0.24</v>
      </c>
      <c r="G5553" s="2">
        <v>1.7999999999999999E-2</v>
      </c>
    </row>
    <row r="5554" spans="1:7" x14ac:dyDescent="0.3">
      <c r="A5554" t="s">
        <v>5576</v>
      </c>
      <c r="B5554" t="s">
        <v>24</v>
      </c>
      <c r="C5554" s="2"/>
      <c r="D5554" s="2"/>
      <c r="E5554" s="2"/>
      <c r="F5554" s="2">
        <v>0.96</v>
      </c>
      <c r="G5554" s="2">
        <v>0.05</v>
      </c>
    </row>
    <row r="5555" spans="1:7" x14ac:dyDescent="0.3">
      <c r="A5555" t="s">
        <v>5577</v>
      </c>
      <c r="B5555" t="s">
        <v>24</v>
      </c>
      <c r="C5555" s="2">
        <v>2</v>
      </c>
      <c r="D5555" s="2">
        <v>0.05</v>
      </c>
      <c r="E5555" s="2">
        <v>0.05</v>
      </c>
      <c r="F5555" s="2">
        <v>1.0900000000000001</v>
      </c>
      <c r="G5555" s="2">
        <v>0.04</v>
      </c>
    </row>
    <row r="5556" spans="1:7" x14ac:dyDescent="0.3">
      <c r="A5556" t="s">
        <v>5578</v>
      </c>
      <c r="B5556" t="s">
        <v>24</v>
      </c>
      <c r="C5556" s="2"/>
      <c r="D5556" s="2"/>
      <c r="E5556" s="2"/>
      <c r="F5556" s="2">
        <v>0.16879</v>
      </c>
      <c r="G5556" s="2">
        <v>8.3899999999999999E-3</v>
      </c>
    </row>
    <row r="5557" spans="1:7" x14ac:dyDescent="0.3">
      <c r="A5557" t="s">
        <v>5579</v>
      </c>
      <c r="B5557" t="s">
        <v>24</v>
      </c>
      <c r="C5557" s="2"/>
      <c r="D5557" s="2"/>
      <c r="E5557" s="2"/>
      <c r="F5557" s="2">
        <v>0.27479999999999999</v>
      </c>
      <c r="G5557" s="2">
        <v>1.2500000000000001E-2</v>
      </c>
    </row>
    <row r="5558" spans="1:7" x14ac:dyDescent="0.3">
      <c r="A5558" t="s">
        <v>5580</v>
      </c>
      <c r="B5558" t="s">
        <v>24</v>
      </c>
      <c r="C5558" s="2"/>
      <c r="D5558" s="2"/>
      <c r="E5558" s="2"/>
      <c r="F5558" s="2">
        <v>0.36309999999999998</v>
      </c>
      <c r="G5558" s="2">
        <v>1.34E-2</v>
      </c>
    </row>
    <row r="5559" spans="1:7" x14ac:dyDescent="0.3">
      <c r="A5559" t="s">
        <v>5581</v>
      </c>
      <c r="B5559" t="s">
        <v>24</v>
      </c>
      <c r="C5559" s="2"/>
      <c r="D5559" s="2"/>
      <c r="E5559" s="2"/>
      <c r="F5559" s="2">
        <v>0.08</v>
      </c>
      <c r="G5559" s="2">
        <v>0.08</v>
      </c>
    </row>
    <row r="5560" spans="1:7" x14ac:dyDescent="0.3">
      <c r="A5560" t="s">
        <v>5582</v>
      </c>
      <c r="B5560" t="s">
        <v>24</v>
      </c>
      <c r="C5560" s="2">
        <v>1.49</v>
      </c>
      <c r="D5560" s="2">
        <v>0.13</v>
      </c>
      <c r="E5560" s="2">
        <v>0.13</v>
      </c>
      <c r="F5560" s="2">
        <v>1.06</v>
      </c>
      <c r="G5560" s="2">
        <v>0.06</v>
      </c>
    </row>
    <row r="5561" spans="1:7" x14ac:dyDescent="0.3">
      <c r="A5561" t="s">
        <v>5583</v>
      </c>
      <c r="B5561" t="s">
        <v>24</v>
      </c>
      <c r="C5561" s="2">
        <v>8.5000000000000006E-3</v>
      </c>
      <c r="D5561" s="2">
        <v>3.0000000000000001E-3</v>
      </c>
      <c r="E5561" s="2">
        <v>6.0000000000000001E-3</v>
      </c>
      <c r="F5561" s="2">
        <v>0.12623999999999999</v>
      </c>
      <c r="G5561" s="2">
        <v>9.7999999999999997E-3</v>
      </c>
    </row>
    <row r="5562" spans="1:7" x14ac:dyDescent="0.3">
      <c r="A5562" t="s">
        <v>5584</v>
      </c>
      <c r="B5562" t="s">
        <v>24</v>
      </c>
      <c r="C5562" s="2">
        <v>3.29</v>
      </c>
      <c r="D5562" s="2">
        <v>0.8</v>
      </c>
      <c r="E5562" s="2">
        <v>1.9</v>
      </c>
      <c r="F5562" s="2">
        <v>1.0720000000000001</v>
      </c>
      <c r="G5562" s="2">
        <v>4.3999999999999997E-2</v>
      </c>
    </row>
    <row r="5563" spans="1:7" x14ac:dyDescent="0.3">
      <c r="A5563" t="s">
        <v>5585</v>
      </c>
      <c r="B5563" t="s">
        <v>24</v>
      </c>
      <c r="C5563" s="2">
        <v>5.77</v>
      </c>
      <c r="D5563" s="2">
        <v>0.56000000000000005</v>
      </c>
      <c r="E5563" s="2">
        <v>0.37</v>
      </c>
      <c r="F5563" s="2"/>
      <c r="G5563" s="2"/>
    </row>
    <row r="5564" spans="1:7" x14ac:dyDescent="0.3">
      <c r="A5564" t="s">
        <v>5586</v>
      </c>
      <c r="B5564" t="s">
        <v>24</v>
      </c>
      <c r="C5564" s="2">
        <v>0.53</v>
      </c>
      <c r="D5564" s="2">
        <v>0.05</v>
      </c>
      <c r="E5564" s="2">
        <v>0.05</v>
      </c>
      <c r="F5564" s="2">
        <v>0.94</v>
      </c>
      <c r="G5564" s="2">
        <v>0.12</v>
      </c>
    </row>
    <row r="5565" spans="1:7" x14ac:dyDescent="0.3">
      <c r="A5565" t="s">
        <v>5587</v>
      </c>
      <c r="B5565" t="s">
        <v>24</v>
      </c>
      <c r="C5565" s="2"/>
      <c r="D5565" s="2"/>
      <c r="E5565" s="2"/>
      <c r="F5565" s="2">
        <v>0.60699999999999998</v>
      </c>
      <c r="G5565" s="2">
        <v>2.7E-2</v>
      </c>
    </row>
    <row r="5566" spans="1:7" x14ac:dyDescent="0.3">
      <c r="A5566" t="s">
        <v>5588</v>
      </c>
      <c r="B5566" t="s">
        <v>24</v>
      </c>
      <c r="C5566" s="2"/>
      <c r="D5566" s="2"/>
      <c r="E5566" s="2"/>
      <c r="F5566" s="2">
        <v>0.84040000000000004</v>
      </c>
      <c r="G5566" s="2">
        <v>3.7499999999999999E-2</v>
      </c>
    </row>
    <row r="5567" spans="1:7" x14ac:dyDescent="0.3">
      <c r="A5567" t="s">
        <v>5589</v>
      </c>
      <c r="B5567" t="s">
        <v>24</v>
      </c>
      <c r="C5567" s="2">
        <v>12.89</v>
      </c>
      <c r="D5567" s="2">
        <v>0.57999999999999996</v>
      </c>
      <c r="E5567" s="2">
        <v>0.57999999999999996</v>
      </c>
      <c r="F5567" s="2">
        <v>1.042</v>
      </c>
      <c r="G5567" s="2">
        <v>3.7999999999999999E-2</v>
      </c>
    </row>
    <row r="5568" spans="1:7" x14ac:dyDescent="0.3">
      <c r="A5568" t="s">
        <v>5590</v>
      </c>
      <c r="B5568" t="s">
        <v>24</v>
      </c>
      <c r="C5568" s="2">
        <v>0.15040000000000001</v>
      </c>
      <c r="D5568" s="2">
        <v>7.5999999999999998E-2</v>
      </c>
      <c r="E5568" s="2">
        <v>8.7999999999999995E-2</v>
      </c>
      <c r="F5568" s="2">
        <v>0.28499999999999998</v>
      </c>
      <c r="G5568" s="2">
        <v>1.7999999999999999E-2</v>
      </c>
    </row>
    <row r="5569" spans="1:7" x14ac:dyDescent="0.3">
      <c r="A5569" t="s">
        <v>5591</v>
      </c>
      <c r="B5569" t="s">
        <v>24</v>
      </c>
      <c r="C5569" s="2">
        <v>3.87</v>
      </c>
      <c r="D5569" s="2">
        <v>3.87</v>
      </c>
      <c r="E5569" s="2">
        <v>0</v>
      </c>
      <c r="F5569" s="2">
        <v>0.73</v>
      </c>
      <c r="G5569" s="2">
        <v>2.8000000000000001E-2</v>
      </c>
    </row>
    <row r="5570" spans="1:7" x14ac:dyDescent="0.3">
      <c r="A5570" t="s">
        <v>5592</v>
      </c>
      <c r="B5570" t="s">
        <v>24</v>
      </c>
      <c r="C5570" s="2">
        <v>1.8599999999999998E-2</v>
      </c>
      <c r="D5570" s="2">
        <v>6.0000000000000001E-3</v>
      </c>
      <c r="E5570" s="2">
        <v>6.0000000000000001E-3</v>
      </c>
      <c r="F5570" s="2">
        <v>0.3105</v>
      </c>
      <c r="G5570" s="2">
        <v>2.5000000000000001E-2</v>
      </c>
    </row>
    <row r="5571" spans="1:7" x14ac:dyDescent="0.3">
      <c r="A5571" t="s">
        <v>5593</v>
      </c>
      <c r="B5571" t="s">
        <v>24</v>
      </c>
      <c r="C5571" s="2">
        <v>1.4200000000000001E-2</v>
      </c>
      <c r="D5571" s="2">
        <v>8.9999999999999998E-4</v>
      </c>
      <c r="E5571" s="2">
        <v>8.9999999999999998E-4</v>
      </c>
      <c r="F5571" s="2">
        <v>0.14099999999999999</v>
      </c>
      <c r="G5571" s="2">
        <v>3.0300000000000001E-2</v>
      </c>
    </row>
    <row r="5572" spans="1:7" x14ac:dyDescent="0.3">
      <c r="A5572" t="s">
        <v>5594</v>
      </c>
      <c r="B5572" t="s">
        <v>24</v>
      </c>
      <c r="C5572" s="2">
        <v>1.6E-2</v>
      </c>
      <c r="D5572" s="2">
        <v>1.2999999999999999E-3</v>
      </c>
      <c r="E5572" s="2">
        <v>1.2999999999999999E-3</v>
      </c>
      <c r="F5572" s="2">
        <v>0.1222</v>
      </c>
      <c r="G5572" s="2">
        <v>3.5999999999999997E-2</v>
      </c>
    </row>
    <row r="5573" spans="1:7" x14ac:dyDescent="0.3">
      <c r="A5573" t="s">
        <v>5595</v>
      </c>
      <c r="B5573" t="s">
        <v>24</v>
      </c>
      <c r="C5573" s="2"/>
      <c r="D5573" s="2"/>
      <c r="E5573" s="2"/>
      <c r="F5573" s="2">
        <v>0.38719999999999999</v>
      </c>
      <c r="G5573" s="2">
        <v>2.7E-2</v>
      </c>
    </row>
    <row r="5574" spans="1:7" x14ac:dyDescent="0.3">
      <c r="A5574" t="s">
        <v>5596</v>
      </c>
      <c r="B5574" t="s">
        <v>24</v>
      </c>
      <c r="C5574" s="2">
        <v>2.31</v>
      </c>
      <c r="D5574" s="2">
        <v>0.33</v>
      </c>
      <c r="E5574" s="2">
        <v>0.33</v>
      </c>
      <c r="F5574" s="2">
        <v>1.1100000000000001</v>
      </c>
      <c r="G5574" s="2">
        <v>0.05</v>
      </c>
    </row>
    <row r="5575" spans="1:7" x14ac:dyDescent="0.3">
      <c r="A5575" t="s">
        <v>5597</v>
      </c>
      <c r="B5575" t="s">
        <v>24</v>
      </c>
      <c r="C5575" s="2">
        <v>6.54E-2</v>
      </c>
      <c r="D5575" s="2">
        <v>1.38E-2</v>
      </c>
      <c r="E5575" s="2">
        <v>1.38E-2</v>
      </c>
      <c r="F5575" s="2">
        <v>0.24</v>
      </c>
      <c r="G5575" s="2">
        <v>8.9999999999999993E-3</v>
      </c>
    </row>
    <row r="5576" spans="1:7" x14ac:dyDescent="0.3">
      <c r="A5576" t="s">
        <v>5598</v>
      </c>
      <c r="B5576" t="s">
        <v>24</v>
      </c>
      <c r="C5576" s="2">
        <v>1.53</v>
      </c>
      <c r="D5576" s="2">
        <v>0.03</v>
      </c>
      <c r="E5576" s="2">
        <v>0.03</v>
      </c>
      <c r="F5576" s="2">
        <v>0.99</v>
      </c>
      <c r="G5576" s="2">
        <v>0.01</v>
      </c>
    </row>
    <row r="5577" spans="1:7" x14ac:dyDescent="0.3">
      <c r="A5577" t="s">
        <v>5599</v>
      </c>
      <c r="B5577" t="s">
        <v>24</v>
      </c>
      <c r="C5577" s="2">
        <v>0.67</v>
      </c>
      <c r="D5577" s="2">
        <v>0.14000000000000001</v>
      </c>
      <c r="E5577" s="2">
        <v>0.14000000000000001</v>
      </c>
      <c r="F5577" s="2">
        <v>0.75600000000000001</v>
      </c>
      <c r="G5577" s="2">
        <v>2.4E-2</v>
      </c>
    </row>
    <row r="5578" spans="1:7" x14ac:dyDescent="0.3">
      <c r="A5578" t="s">
        <v>5600</v>
      </c>
      <c r="B5578" t="s">
        <v>24</v>
      </c>
      <c r="C5578" s="2">
        <v>0.71399999999999997</v>
      </c>
      <c r="D5578" s="2">
        <v>4.1000000000000002E-2</v>
      </c>
      <c r="E5578" s="2">
        <v>4.1000000000000002E-2</v>
      </c>
      <c r="F5578" s="2">
        <v>1.1482000000000001</v>
      </c>
      <c r="G5578" s="2">
        <v>3.2099999999999997E-2</v>
      </c>
    </row>
    <row r="5579" spans="1:7" x14ac:dyDescent="0.3">
      <c r="A5579" t="s">
        <v>5601</v>
      </c>
      <c r="B5579" t="s">
        <v>24</v>
      </c>
      <c r="C5579" s="2">
        <v>12.37</v>
      </c>
      <c r="D5579" s="2">
        <v>0.9</v>
      </c>
      <c r="E5579" s="2">
        <v>0.9</v>
      </c>
      <c r="F5579" s="2">
        <v>1.93</v>
      </c>
      <c r="G5579" s="2">
        <v>0.09</v>
      </c>
    </row>
    <row r="5580" spans="1:7" x14ac:dyDescent="0.3">
      <c r="A5580" t="s">
        <v>5602</v>
      </c>
      <c r="B5580" t="s">
        <v>24</v>
      </c>
      <c r="C5580" s="2">
        <v>0.28000000000000003</v>
      </c>
      <c r="D5580" s="2">
        <v>3.4000000000000002E-2</v>
      </c>
      <c r="E5580" s="2">
        <v>3.6999999999999998E-2</v>
      </c>
      <c r="F5580" s="2">
        <v>0.76200000000000001</v>
      </c>
      <c r="G5580" s="2">
        <v>2.7E-2</v>
      </c>
    </row>
    <row r="5581" spans="1:7" x14ac:dyDescent="0.3">
      <c r="A5581" t="s">
        <v>5603</v>
      </c>
      <c r="B5581" t="s">
        <v>24</v>
      </c>
      <c r="C5581" s="2">
        <v>0.10290000000000001</v>
      </c>
      <c r="D5581" s="2">
        <v>1.8599999999999998E-2</v>
      </c>
      <c r="E5581" s="2">
        <v>1.8599999999999998E-2</v>
      </c>
      <c r="F5581" s="2">
        <v>0.55759999999999998</v>
      </c>
      <c r="G5581" s="2">
        <v>2.1399999999999999E-2</v>
      </c>
    </row>
    <row r="5582" spans="1:7" x14ac:dyDescent="0.3">
      <c r="A5582" t="s">
        <v>5604</v>
      </c>
      <c r="B5582" t="s">
        <v>24</v>
      </c>
      <c r="C5582" s="2">
        <v>5.0000000000000001E-3</v>
      </c>
      <c r="D5582" s="2">
        <v>2.2000000000000001E-3</v>
      </c>
      <c r="E5582" s="2">
        <v>4.1000000000000003E-3</v>
      </c>
      <c r="F5582" s="2">
        <v>0.10349999999999999</v>
      </c>
      <c r="G5582" s="2">
        <v>1.0699999999999999E-2</v>
      </c>
    </row>
    <row r="5583" spans="1:7" x14ac:dyDescent="0.3">
      <c r="A5583" t="s">
        <v>5605</v>
      </c>
      <c r="B5583" t="s">
        <v>24</v>
      </c>
      <c r="C5583" s="2"/>
      <c r="D5583" s="2">
        <v>1.6000000000000001E-3</v>
      </c>
      <c r="E5583" s="2">
        <v>1.6000000000000001E-3</v>
      </c>
      <c r="F5583" s="2"/>
      <c r="G5583" s="2"/>
    </row>
    <row r="5584" spans="1:7" x14ac:dyDescent="0.3">
      <c r="A5584" t="s">
        <v>5606</v>
      </c>
      <c r="B5584" t="s">
        <v>24</v>
      </c>
      <c r="C5584" s="2"/>
      <c r="D5584" s="2">
        <v>3.0000000000000001E-3</v>
      </c>
      <c r="E5584" s="2">
        <v>3.0000000000000001E-3</v>
      </c>
      <c r="F5584" s="2"/>
      <c r="G5584" s="2"/>
    </row>
    <row r="5585" spans="1:7" x14ac:dyDescent="0.3">
      <c r="A5585" t="s">
        <v>5607</v>
      </c>
      <c r="B5585" t="s">
        <v>24</v>
      </c>
      <c r="C5585" s="2"/>
      <c r="D5585" s="2">
        <v>4.28E-3</v>
      </c>
      <c r="E5585" s="2">
        <v>4.28E-3</v>
      </c>
      <c r="F5585" s="2"/>
      <c r="G5585" s="2"/>
    </row>
    <row r="5586" spans="1:7" x14ac:dyDescent="0.3">
      <c r="A5586" t="s">
        <v>5608</v>
      </c>
      <c r="B5586" t="s">
        <v>24</v>
      </c>
      <c r="C5586" s="2">
        <v>2</v>
      </c>
      <c r="D5586" s="2">
        <v>0.13</v>
      </c>
      <c r="E5586" s="2">
        <v>0.13</v>
      </c>
      <c r="F5586" s="2">
        <v>0.99</v>
      </c>
      <c r="G5586" s="2">
        <v>0.12</v>
      </c>
    </row>
    <row r="5587" spans="1:7" x14ac:dyDescent="0.3">
      <c r="A5587" t="s">
        <v>5609</v>
      </c>
      <c r="B5587" t="s">
        <v>24</v>
      </c>
      <c r="C5587" s="2">
        <v>0.05</v>
      </c>
      <c r="D5587" s="2">
        <v>6.0000000000000001E-3</v>
      </c>
      <c r="E5587" s="2">
        <v>6.0000000000000001E-3</v>
      </c>
      <c r="F5587" s="2">
        <v>0.28499999999999998</v>
      </c>
      <c r="G5587" s="2">
        <v>8.9999999999999993E-3</v>
      </c>
    </row>
    <row r="5588" spans="1:7" x14ac:dyDescent="0.3">
      <c r="A5588" t="s">
        <v>5610</v>
      </c>
      <c r="B5588" t="s">
        <v>24</v>
      </c>
      <c r="C5588" s="2"/>
      <c r="D5588" s="2"/>
      <c r="E5588" s="2"/>
      <c r="F5588" s="2">
        <v>0.223</v>
      </c>
      <c r="G5588" s="2">
        <v>8.9999999999999993E-3</v>
      </c>
    </row>
    <row r="5589" spans="1:7" x14ac:dyDescent="0.3">
      <c r="A5589" t="s">
        <v>5611</v>
      </c>
      <c r="B5589" t="s">
        <v>24</v>
      </c>
      <c r="C5589" s="2">
        <v>0.10100000000000001</v>
      </c>
      <c r="D5589" s="2">
        <v>1.6E-2</v>
      </c>
      <c r="E5589" s="2">
        <v>1.6E-2</v>
      </c>
      <c r="F5589" s="2">
        <v>0.58899999999999997</v>
      </c>
      <c r="G5589" s="2">
        <v>8.9999999999999993E-3</v>
      </c>
    </row>
    <row r="5590" spans="1:7" x14ac:dyDescent="0.3">
      <c r="A5590" t="s">
        <v>5612</v>
      </c>
      <c r="B5590" t="s">
        <v>24</v>
      </c>
      <c r="C5590" s="2">
        <v>2.9</v>
      </c>
      <c r="D5590" s="2">
        <v>0.13</v>
      </c>
      <c r="E5590" s="2">
        <v>0.13</v>
      </c>
      <c r="F5590" s="2">
        <v>1.069</v>
      </c>
      <c r="G5590" s="2">
        <v>5.1999999999999998E-2</v>
      </c>
    </row>
    <row r="5591" spans="1:7" x14ac:dyDescent="0.3">
      <c r="A5591" t="s">
        <v>5613</v>
      </c>
      <c r="B5591" t="s">
        <v>24</v>
      </c>
      <c r="C5591" s="2"/>
      <c r="D5591" s="2"/>
      <c r="E5591" s="2"/>
      <c r="F5591" s="2">
        <v>0.42470000000000002</v>
      </c>
      <c r="G5591" s="2">
        <v>1.52E-2</v>
      </c>
    </row>
    <row r="5592" spans="1:7" x14ac:dyDescent="0.3">
      <c r="A5592" t="s">
        <v>5614</v>
      </c>
      <c r="B5592" t="s">
        <v>24</v>
      </c>
      <c r="C5592" s="2"/>
      <c r="D5592" s="2"/>
      <c r="E5592" s="2"/>
      <c r="F5592" s="2">
        <v>0.34799999999999998</v>
      </c>
      <c r="G5592" s="2">
        <v>1.61E-2</v>
      </c>
    </row>
    <row r="5593" spans="1:7" x14ac:dyDescent="0.3">
      <c r="A5593" t="s">
        <v>5615</v>
      </c>
      <c r="B5593" t="s">
        <v>24</v>
      </c>
      <c r="C5593" s="2">
        <v>1.123E-2</v>
      </c>
      <c r="D5593" s="2">
        <v>1.73E-3</v>
      </c>
      <c r="E5593" s="2">
        <v>1.73E-3</v>
      </c>
      <c r="F5593" s="2">
        <v>0.13739999999999999</v>
      </c>
      <c r="G5593" s="2">
        <v>8.9999999999999993E-3</v>
      </c>
    </row>
    <row r="5594" spans="1:7" x14ac:dyDescent="0.3">
      <c r="A5594" t="s">
        <v>5616</v>
      </c>
      <c r="B5594" t="s">
        <v>24</v>
      </c>
      <c r="C5594" s="2"/>
      <c r="D5594" s="2"/>
      <c r="E5594" s="2"/>
      <c r="F5594" s="2">
        <v>1.45</v>
      </c>
      <c r="G5594" s="2"/>
    </row>
    <row r="5595" spans="1:7" x14ac:dyDescent="0.3">
      <c r="A5595" t="s">
        <v>5617</v>
      </c>
      <c r="B5595" t="s">
        <v>24</v>
      </c>
      <c r="C5595" s="2">
        <v>3.26</v>
      </c>
      <c r="D5595" s="2">
        <v>0.17</v>
      </c>
      <c r="E5595" s="2">
        <v>0.17</v>
      </c>
      <c r="F5595" s="2">
        <v>1.06</v>
      </c>
      <c r="G5595" s="2">
        <v>0.04</v>
      </c>
    </row>
    <row r="5596" spans="1:7" x14ac:dyDescent="0.3">
      <c r="A5596" t="s">
        <v>5618</v>
      </c>
      <c r="B5596" t="s">
        <v>24</v>
      </c>
      <c r="C5596" s="2"/>
      <c r="D5596" s="2"/>
      <c r="E5596" s="2"/>
      <c r="F5596" s="2">
        <v>0.47666999999999998</v>
      </c>
      <c r="G5596" s="2"/>
    </row>
    <row r="5597" spans="1:7" x14ac:dyDescent="0.3">
      <c r="A5597" t="s">
        <v>5619</v>
      </c>
      <c r="B5597" t="s">
        <v>24</v>
      </c>
      <c r="C5597" s="2">
        <v>0.52500000000000002</v>
      </c>
      <c r="D5597" s="2">
        <v>6.4000000000000001E-2</v>
      </c>
      <c r="E5597" s="2">
        <v>6.4000000000000001E-2</v>
      </c>
      <c r="F5597" s="2">
        <v>1.0589999999999999</v>
      </c>
      <c r="G5597" s="2">
        <v>0.02</v>
      </c>
    </row>
    <row r="5598" spans="1:7" x14ac:dyDescent="0.3">
      <c r="A5598" t="s">
        <v>5620</v>
      </c>
      <c r="B5598" t="s">
        <v>24</v>
      </c>
      <c r="C5598" s="2">
        <v>1.08</v>
      </c>
      <c r="D5598" s="2">
        <v>0.08</v>
      </c>
      <c r="E5598" s="2">
        <v>0.08</v>
      </c>
      <c r="F5598" s="2">
        <v>0.94</v>
      </c>
      <c r="G5598" s="2">
        <v>0.04</v>
      </c>
    </row>
    <row r="5599" spans="1:7" x14ac:dyDescent="0.3">
      <c r="A5599" t="s">
        <v>5621</v>
      </c>
      <c r="B5599" t="s">
        <v>24</v>
      </c>
      <c r="C5599" s="2">
        <v>0.79900000000000004</v>
      </c>
      <c r="D5599" s="2">
        <v>0.35899999999999999</v>
      </c>
      <c r="E5599" s="2">
        <v>0.39300000000000002</v>
      </c>
      <c r="F5599" s="2">
        <v>0.879</v>
      </c>
      <c r="G5599" s="2">
        <v>3.4000000000000002E-2</v>
      </c>
    </row>
    <row r="5600" spans="1:7" x14ac:dyDescent="0.3">
      <c r="A5600" t="s">
        <v>5622</v>
      </c>
      <c r="B5600" t="s">
        <v>24</v>
      </c>
      <c r="C5600" s="2">
        <v>2.34</v>
      </c>
      <c r="D5600" s="2">
        <v>0.16</v>
      </c>
      <c r="E5600" s="2">
        <v>0.16</v>
      </c>
      <c r="F5600" s="2">
        <v>1.1399999999999999</v>
      </c>
      <c r="G5600" s="2">
        <v>4.4999999999999998E-2</v>
      </c>
    </row>
    <row r="5601" spans="1:7" x14ac:dyDescent="0.3">
      <c r="A5601" t="s">
        <v>5623</v>
      </c>
      <c r="B5601" t="s">
        <v>24</v>
      </c>
      <c r="C5601" s="2"/>
      <c r="D5601" s="2"/>
      <c r="E5601" s="2"/>
      <c r="F5601" s="2">
        <v>0.46472000000000002</v>
      </c>
      <c r="G5601" s="2"/>
    </row>
    <row r="5602" spans="1:7" x14ac:dyDescent="0.3">
      <c r="A5602" t="s">
        <v>5624</v>
      </c>
      <c r="B5602" t="s">
        <v>24</v>
      </c>
      <c r="C5602" s="2">
        <v>0.54</v>
      </c>
      <c r="D5602" s="2">
        <v>7.0000000000000007E-2</v>
      </c>
      <c r="E5602" s="2">
        <v>7.0000000000000007E-2</v>
      </c>
      <c r="F5602" s="2">
        <v>1.06</v>
      </c>
      <c r="G5602" s="2">
        <v>0.04</v>
      </c>
    </row>
    <row r="5603" spans="1:7" x14ac:dyDescent="0.3">
      <c r="A5603" t="s">
        <v>5625</v>
      </c>
      <c r="B5603" t="s">
        <v>24</v>
      </c>
      <c r="C5603" s="2">
        <v>0.6</v>
      </c>
      <c r="D5603" s="2">
        <v>0.1</v>
      </c>
      <c r="E5603" s="2">
        <v>0.1</v>
      </c>
      <c r="F5603" s="2">
        <v>0.88</v>
      </c>
      <c r="G5603" s="2">
        <v>0.08</v>
      </c>
    </row>
    <row r="5604" spans="1:7" x14ac:dyDescent="0.3">
      <c r="A5604" t="s">
        <v>5626</v>
      </c>
      <c r="B5604" t="s">
        <v>24</v>
      </c>
      <c r="C5604" s="2">
        <v>3.65</v>
      </c>
      <c r="D5604" s="2">
        <v>0.4</v>
      </c>
      <c r="E5604" s="2">
        <v>0.4</v>
      </c>
      <c r="F5604" s="2">
        <v>1.18</v>
      </c>
      <c r="G5604" s="2">
        <v>7.0000000000000007E-2</v>
      </c>
    </row>
    <row r="5605" spans="1:7" x14ac:dyDescent="0.3">
      <c r="A5605" t="s">
        <v>5627</v>
      </c>
      <c r="B5605" t="s">
        <v>24</v>
      </c>
      <c r="C5605" s="2">
        <v>0.4</v>
      </c>
      <c r="D5605" s="2">
        <v>0.1</v>
      </c>
      <c r="E5605" s="2">
        <v>0.1</v>
      </c>
      <c r="F5605" s="2">
        <v>0.83</v>
      </c>
      <c r="G5605" s="2">
        <v>0.06</v>
      </c>
    </row>
    <row r="5606" spans="1:7" x14ac:dyDescent="0.3">
      <c r="A5606" t="s">
        <v>5628</v>
      </c>
      <c r="B5606" t="s">
        <v>24</v>
      </c>
      <c r="C5606" s="2"/>
      <c r="D5606" s="2"/>
      <c r="E5606" s="2"/>
      <c r="F5606" s="2">
        <v>0.2525</v>
      </c>
      <c r="G5606" s="2">
        <v>5.2600000000000001E-2</v>
      </c>
    </row>
    <row r="5607" spans="1:7" x14ac:dyDescent="0.3">
      <c r="A5607" t="s">
        <v>5629</v>
      </c>
      <c r="B5607" t="s">
        <v>24</v>
      </c>
      <c r="C5607" s="2">
        <v>0.19350000000000001</v>
      </c>
      <c r="D5607" s="2">
        <v>2.93E-2</v>
      </c>
      <c r="E5607" s="2">
        <v>3.0499999999999999E-2</v>
      </c>
      <c r="F5607" s="2">
        <v>0.51919999999999999</v>
      </c>
      <c r="G5607" s="2">
        <v>1.7000000000000001E-2</v>
      </c>
    </row>
    <row r="5608" spans="1:7" x14ac:dyDescent="0.3">
      <c r="A5608" t="s">
        <v>5630</v>
      </c>
      <c r="B5608" t="s">
        <v>24</v>
      </c>
      <c r="C5608" s="2">
        <v>0.42</v>
      </c>
      <c r="D5608" s="2">
        <v>0.06</v>
      </c>
      <c r="E5608" s="2">
        <v>0.06</v>
      </c>
      <c r="F5608" s="2">
        <v>0.87</v>
      </c>
      <c r="G5608" s="2">
        <v>0.04</v>
      </c>
    </row>
    <row r="5609" spans="1:7" x14ac:dyDescent="0.3">
      <c r="A5609" t="s">
        <v>5631</v>
      </c>
      <c r="B5609" t="s">
        <v>24</v>
      </c>
      <c r="C5609" s="2"/>
      <c r="D5609" s="2"/>
      <c r="E5609" s="2"/>
      <c r="F5609" s="2">
        <v>0.1686</v>
      </c>
      <c r="G5609" s="2">
        <v>5.3999999999999999E-2</v>
      </c>
    </row>
    <row r="5610" spans="1:7" x14ac:dyDescent="0.3">
      <c r="A5610" t="s">
        <v>5632</v>
      </c>
      <c r="B5610" t="s">
        <v>24</v>
      </c>
      <c r="C5610" s="2">
        <v>0.1847</v>
      </c>
      <c r="D5610" s="2">
        <v>1.7899999999999999E-2</v>
      </c>
      <c r="E5610" s="2">
        <v>1.7899999999999999E-2</v>
      </c>
      <c r="F5610" s="2">
        <v>1.008</v>
      </c>
      <c r="G5610" s="2">
        <v>3.5999999999999997E-2</v>
      </c>
    </row>
    <row r="5611" spans="1:7" x14ac:dyDescent="0.3">
      <c r="A5611" t="s">
        <v>5633</v>
      </c>
      <c r="B5611" t="s">
        <v>24</v>
      </c>
      <c r="C5611" s="2">
        <v>3.7100000000000001E-2</v>
      </c>
      <c r="D5611" s="2">
        <v>1.5100000000000001E-2</v>
      </c>
      <c r="E5611" s="2">
        <v>1.5100000000000001E-2</v>
      </c>
      <c r="F5611" s="2">
        <v>0.314</v>
      </c>
      <c r="G5611" s="2">
        <v>1.7999999999999999E-2</v>
      </c>
    </row>
    <row r="5612" spans="1:7" x14ac:dyDescent="0.3">
      <c r="A5612" t="s">
        <v>5634</v>
      </c>
      <c r="B5612" t="s">
        <v>24</v>
      </c>
      <c r="C5612" s="2"/>
      <c r="D5612" s="2"/>
      <c r="E5612" s="2"/>
      <c r="F5612" s="2">
        <v>8.0560000000000007E-2</v>
      </c>
      <c r="G5612" s="2">
        <v>4.64E-3</v>
      </c>
    </row>
    <row r="5613" spans="1:7" x14ac:dyDescent="0.3">
      <c r="A5613" t="s">
        <v>5635</v>
      </c>
      <c r="B5613" t="s">
        <v>24</v>
      </c>
      <c r="C5613" s="2">
        <v>9.0900000000000009E-3</v>
      </c>
      <c r="D5613" s="2">
        <v>1.5100000000000001E-3</v>
      </c>
      <c r="E5613" s="2">
        <v>1.5100000000000001E-3</v>
      </c>
      <c r="F5613" s="2">
        <v>0.1802</v>
      </c>
      <c r="G5613" s="2">
        <v>6.1999999999999998E-3</v>
      </c>
    </row>
    <row r="5614" spans="1:7" x14ac:dyDescent="0.3">
      <c r="A5614" t="s">
        <v>5636</v>
      </c>
      <c r="B5614" t="s">
        <v>24</v>
      </c>
      <c r="C5614" s="2"/>
      <c r="D5614" s="2"/>
      <c r="E5614" s="2"/>
      <c r="F5614" s="2">
        <v>1.5</v>
      </c>
      <c r="G5614" s="2">
        <v>0.3</v>
      </c>
    </row>
    <row r="5615" spans="1:7" x14ac:dyDescent="0.3">
      <c r="A5615" t="s">
        <v>5637</v>
      </c>
      <c r="B5615" t="s">
        <v>24</v>
      </c>
      <c r="C5615" s="2">
        <v>1.32</v>
      </c>
      <c r="D5615" s="2">
        <v>0.1</v>
      </c>
      <c r="E5615" s="2">
        <v>0.1</v>
      </c>
      <c r="F5615" s="2">
        <v>1.0089999999999999</v>
      </c>
      <c r="G5615" s="2">
        <v>3.5999999999999997E-2</v>
      </c>
    </row>
    <row r="5616" spans="1:7" x14ac:dyDescent="0.3">
      <c r="A5616" t="s">
        <v>5638</v>
      </c>
      <c r="B5616" t="s">
        <v>24</v>
      </c>
      <c r="C5616" s="2">
        <v>2.7400000000000001E-2</v>
      </c>
      <c r="D5616" s="2">
        <v>8.5000000000000006E-3</v>
      </c>
      <c r="E5616" s="2">
        <v>8.5000000000000006E-3</v>
      </c>
      <c r="F5616" s="2">
        <v>0.23369999999999999</v>
      </c>
      <c r="G5616" s="2">
        <v>1.43E-2</v>
      </c>
    </row>
    <row r="5617" spans="1:7" x14ac:dyDescent="0.3">
      <c r="A5617" t="s">
        <v>5639</v>
      </c>
      <c r="B5617" t="s">
        <v>24</v>
      </c>
      <c r="C5617" s="2">
        <v>1.35E-2</v>
      </c>
      <c r="D5617" s="2">
        <v>6.0000000000000001E-3</v>
      </c>
      <c r="E5617" s="2">
        <v>6.0000000000000001E-3</v>
      </c>
      <c r="F5617" s="2">
        <v>0.13400000000000001</v>
      </c>
      <c r="G5617" s="2">
        <v>1.0699999999999999E-2</v>
      </c>
    </row>
    <row r="5618" spans="1:7" x14ac:dyDescent="0.3">
      <c r="A5618" t="s">
        <v>5640</v>
      </c>
      <c r="B5618" t="s">
        <v>24</v>
      </c>
      <c r="C5618" s="2">
        <v>0.35</v>
      </c>
      <c r="D5618" s="2">
        <v>0.06</v>
      </c>
      <c r="E5618" s="2">
        <v>0.06</v>
      </c>
      <c r="F5618" s="2">
        <v>0.87</v>
      </c>
      <c r="G5618" s="2">
        <v>0.04</v>
      </c>
    </row>
    <row r="5619" spans="1:7" x14ac:dyDescent="0.3">
      <c r="A5619" t="s">
        <v>5641</v>
      </c>
      <c r="B5619" t="s">
        <v>24</v>
      </c>
      <c r="C5619" s="2">
        <v>3.61</v>
      </c>
      <c r="D5619" s="2">
        <v>0.15</v>
      </c>
      <c r="E5619" s="2">
        <v>0.15</v>
      </c>
      <c r="F5619" s="2">
        <v>1.0860000000000001</v>
      </c>
      <c r="G5619" s="2">
        <v>0.04</v>
      </c>
    </row>
    <row r="5620" spans="1:7" x14ac:dyDescent="0.3">
      <c r="A5620" t="s">
        <v>5642</v>
      </c>
      <c r="B5620" t="s">
        <v>24</v>
      </c>
      <c r="C5620" s="2">
        <v>6.01</v>
      </c>
      <c r="D5620" s="2">
        <v>0.24</v>
      </c>
      <c r="E5620" s="2">
        <v>0.24</v>
      </c>
      <c r="F5620" s="2">
        <v>1.091</v>
      </c>
      <c r="G5620" s="2">
        <v>2.8000000000000001E-2</v>
      </c>
    </row>
    <row r="5621" spans="1:7" x14ac:dyDescent="0.3">
      <c r="A5621" t="s">
        <v>5643</v>
      </c>
      <c r="B5621" t="s">
        <v>24</v>
      </c>
      <c r="C5621" s="2">
        <v>0.80200000000000005</v>
      </c>
      <c r="D5621" s="2">
        <v>0.38400000000000001</v>
      </c>
      <c r="E5621" s="2">
        <v>0.371</v>
      </c>
      <c r="F5621" s="2">
        <v>0.96099999999999997</v>
      </c>
      <c r="G5621" s="2">
        <v>4.2000000000000003E-2</v>
      </c>
    </row>
    <row r="5622" spans="1:7" x14ac:dyDescent="0.3">
      <c r="A5622" t="s">
        <v>5644</v>
      </c>
      <c r="B5622" t="s">
        <v>24</v>
      </c>
      <c r="C5622" s="2">
        <v>6.3600000000000002E-3</v>
      </c>
      <c r="D5622" s="2">
        <v>7.2000000000000005E-4</v>
      </c>
      <c r="E5622" s="2">
        <v>7.2000000000000005E-4</v>
      </c>
      <c r="F5622" s="2">
        <v>0.12463</v>
      </c>
      <c r="G5622" s="2">
        <v>2.4099999999999998E-3</v>
      </c>
    </row>
    <row r="5623" spans="1:7" x14ac:dyDescent="0.3">
      <c r="A5623" t="s">
        <v>5645</v>
      </c>
      <c r="B5623" t="s">
        <v>24</v>
      </c>
      <c r="C5623" s="2">
        <v>1.866E-2</v>
      </c>
      <c r="D5623" s="2">
        <v>2.1099999999999999E-3</v>
      </c>
      <c r="E5623" s="2">
        <v>2.1099999999999999E-3</v>
      </c>
      <c r="F5623" s="2">
        <v>0.25559999999999999</v>
      </c>
      <c r="G5623" s="2">
        <v>3.6600000000000001E-3</v>
      </c>
    </row>
    <row r="5624" spans="1:7" x14ac:dyDescent="0.3">
      <c r="A5624" t="s">
        <v>5646</v>
      </c>
      <c r="B5624" t="s">
        <v>24</v>
      </c>
      <c r="C5624" s="2">
        <v>4.1939999999999998E-2</v>
      </c>
      <c r="D5624" s="2">
        <v>3.0799999999999998E-3</v>
      </c>
      <c r="E5624" s="2">
        <v>3.0799999999999998E-3</v>
      </c>
      <c r="F5624" s="2">
        <v>0.23330000000000001</v>
      </c>
      <c r="G5624" s="2">
        <v>5.4000000000000003E-3</v>
      </c>
    </row>
    <row r="5625" spans="1:7" x14ac:dyDescent="0.3">
      <c r="A5625" t="s">
        <v>5647</v>
      </c>
      <c r="B5625" t="s">
        <v>24</v>
      </c>
      <c r="C5625" s="2">
        <v>3.9E-2</v>
      </c>
      <c r="D5625" s="2">
        <v>4.4000000000000003E-3</v>
      </c>
      <c r="E5625" s="2">
        <v>4.4000000000000003E-3</v>
      </c>
      <c r="F5625" s="2">
        <v>0.22455</v>
      </c>
      <c r="G5625" s="2">
        <v>4.0099999999999997E-3</v>
      </c>
    </row>
    <row r="5626" spans="1:7" x14ac:dyDescent="0.3">
      <c r="A5626" t="s">
        <v>5648</v>
      </c>
      <c r="B5626" t="s">
        <v>24</v>
      </c>
      <c r="C5626" s="2">
        <v>6.0100000000000001E-2</v>
      </c>
      <c r="D5626" s="2">
        <v>8.5000000000000006E-3</v>
      </c>
      <c r="E5626" s="2">
        <v>8.5000000000000006E-3</v>
      </c>
      <c r="F5626" s="2">
        <v>0.20699999999999999</v>
      </c>
      <c r="G5626" s="2">
        <v>1.43E-2</v>
      </c>
    </row>
    <row r="5627" spans="1:7" x14ac:dyDescent="0.3">
      <c r="A5627" t="s">
        <v>5649</v>
      </c>
      <c r="B5627" t="s">
        <v>24</v>
      </c>
      <c r="C5627" s="2">
        <v>0.57599999999999996</v>
      </c>
      <c r="D5627" s="2">
        <v>0.34599999999999997</v>
      </c>
      <c r="E5627" s="2">
        <v>0.40600000000000003</v>
      </c>
      <c r="F5627" s="2">
        <v>0.92300000000000004</v>
      </c>
      <c r="G5627" s="2">
        <v>0.05</v>
      </c>
    </row>
    <row r="5628" spans="1:7" x14ac:dyDescent="0.3">
      <c r="A5628" t="s">
        <v>5650</v>
      </c>
      <c r="B5628" t="s">
        <v>24</v>
      </c>
      <c r="C5628" s="2">
        <v>1.4630000000000001</v>
      </c>
      <c r="D5628" s="2">
        <v>9.6000000000000002E-2</v>
      </c>
      <c r="E5628" s="2">
        <v>0.1</v>
      </c>
      <c r="F5628" s="2">
        <v>1.02</v>
      </c>
      <c r="G5628" s="2">
        <v>0.28999999999999998</v>
      </c>
    </row>
    <row r="5629" spans="1:7" x14ac:dyDescent="0.3">
      <c r="A5629" t="s">
        <v>5651</v>
      </c>
      <c r="B5629" t="s">
        <v>24</v>
      </c>
      <c r="C5629" s="2">
        <v>6.3E-2</v>
      </c>
      <c r="D5629" s="2">
        <v>1.2999999999999999E-2</v>
      </c>
      <c r="E5629" s="2">
        <v>1.2999999999999999E-2</v>
      </c>
      <c r="F5629" s="2">
        <v>0.438</v>
      </c>
      <c r="G5629" s="2">
        <v>7.1000000000000004E-3</v>
      </c>
    </row>
    <row r="5630" spans="1:7" x14ac:dyDescent="0.3">
      <c r="A5630" t="s">
        <v>5652</v>
      </c>
      <c r="B5630" t="s">
        <v>24</v>
      </c>
      <c r="C5630" s="2">
        <v>0.39</v>
      </c>
      <c r="D5630" s="2">
        <v>7.6799999999999993E-2</v>
      </c>
      <c r="E5630" s="2">
        <v>7.3599999999999999E-2</v>
      </c>
      <c r="F5630" s="2">
        <v>0.91900000000000004</v>
      </c>
      <c r="G5630" s="2">
        <v>6.2E-2</v>
      </c>
    </row>
    <row r="5631" spans="1:7" x14ac:dyDescent="0.3">
      <c r="A5631" t="s">
        <v>5653</v>
      </c>
      <c r="B5631" t="s">
        <v>24</v>
      </c>
      <c r="C5631" s="2">
        <v>1.35E-2</v>
      </c>
      <c r="D5631" s="2">
        <v>3.5000000000000001E-3</v>
      </c>
      <c r="E5631" s="2">
        <v>5.3E-3</v>
      </c>
      <c r="F5631" s="2">
        <v>0.15790000000000001</v>
      </c>
      <c r="G5631" s="2">
        <v>1.52E-2</v>
      </c>
    </row>
    <row r="5632" spans="1:7" x14ac:dyDescent="0.3">
      <c r="A5632" t="s">
        <v>5654</v>
      </c>
      <c r="B5632" t="s">
        <v>24</v>
      </c>
      <c r="C5632" s="2">
        <v>4.15E-3</v>
      </c>
      <c r="D5632" s="2">
        <v>1.6000000000000001E-3</v>
      </c>
      <c r="E5632" s="2">
        <v>2.8E-3</v>
      </c>
      <c r="F5632" s="2">
        <v>9.7199999999999995E-2</v>
      </c>
      <c r="G5632" s="2">
        <v>6.1999999999999998E-3</v>
      </c>
    </row>
    <row r="5633" spans="1:7" x14ac:dyDescent="0.3">
      <c r="A5633" t="s">
        <v>5655</v>
      </c>
      <c r="B5633" t="s">
        <v>24</v>
      </c>
      <c r="C5633" s="2">
        <v>0.23</v>
      </c>
      <c r="D5633" s="2">
        <v>2.8000000000000001E-2</v>
      </c>
      <c r="E5633" s="2">
        <v>2.8000000000000001E-2</v>
      </c>
      <c r="F5633" s="2">
        <v>0.77080000000000004</v>
      </c>
      <c r="G5633" s="2">
        <v>1.1599999999999999E-2</v>
      </c>
    </row>
    <row r="5634" spans="1:7" x14ac:dyDescent="0.3">
      <c r="A5634" t="s">
        <v>5656</v>
      </c>
      <c r="B5634" t="s">
        <v>24</v>
      </c>
      <c r="C5634" s="2">
        <v>1.1599999999999999E-2</v>
      </c>
      <c r="D5634" s="2">
        <v>4.4000000000000003E-3</v>
      </c>
      <c r="E5634" s="2">
        <v>8.5000000000000006E-3</v>
      </c>
      <c r="F5634" s="2">
        <v>0.14496999999999999</v>
      </c>
      <c r="G5634" s="2">
        <v>1.1599999999999999E-2</v>
      </c>
    </row>
    <row r="5635" spans="1:7" x14ac:dyDescent="0.3">
      <c r="A5635" t="s">
        <v>5657</v>
      </c>
      <c r="B5635" t="s">
        <v>24</v>
      </c>
      <c r="C5635" s="2">
        <v>3.4000000000000002E-2</v>
      </c>
      <c r="D5635" s="2">
        <v>4.4000000000000003E-3</v>
      </c>
      <c r="E5635" s="2">
        <v>4.1000000000000003E-3</v>
      </c>
      <c r="F5635" s="2">
        <v>0.23910000000000001</v>
      </c>
      <c r="G5635" s="2">
        <v>1.7999999999999999E-2</v>
      </c>
    </row>
    <row r="5636" spans="1:7" x14ac:dyDescent="0.3">
      <c r="A5636" t="s">
        <v>5658</v>
      </c>
      <c r="B5636" t="s">
        <v>24</v>
      </c>
      <c r="C5636" s="2">
        <v>3.3919999999999999E-2</v>
      </c>
      <c r="D5636" s="2"/>
      <c r="E5636" s="2"/>
      <c r="F5636" s="2">
        <v>0.292018</v>
      </c>
      <c r="G5636" s="2">
        <v>1.0699999999999999E-2</v>
      </c>
    </row>
    <row r="5637" spans="1:7" x14ac:dyDescent="0.3">
      <c r="A5637" t="s">
        <v>5659</v>
      </c>
      <c r="B5637" t="s">
        <v>24</v>
      </c>
      <c r="C5637" s="2">
        <v>3.2399999999999998E-2</v>
      </c>
      <c r="D5637" s="2">
        <v>4.1000000000000003E-3</v>
      </c>
      <c r="E5637" s="2">
        <v>4.4000000000000003E-3</v>
      </c>
      <c r="F5637" s="2">
        <v>0.27479999999999999</v>
      </c>
      <c r="G5637" s="2">
        <v>1.2500000000000001E-2</v>
      </c>
    </row>
    <row r="5638" spans="1:7" x14ac:dyDescent="0.3">
      <c r="A5638" t="s">
        <v>5660</v>
      </c>
      <c r="B5638" t="s">
        <v>24</v>
      </c>
      <c r="C5638" s="2">
        <v>1.2E-2</v>
      </c>
      <c r="D5638" s="2">
        <v>3.0000000000000001E-3</v>
      </c>
      <c r="E5638" s="2">
        <v>5.0000000000000001E-3</v>
      </c>
      <c r="F5638" s="2">
        <v>0.1472</v>
      </c>
      <c r="G5638" s="2">
        <v>1.7999999999999999E-2</v>
      </c>
    </row>
    <row r="5639" spans="1:7" x14ac:dyDescent="0.3">
      <c r="A5639" t="s">
        <v>5661</v>
      </c>
      <c r="B5639" t="s">
        <v>24</v>
      </c>
      <c r="C5639" s="2">
        <v>3.5000000000000001E-3</v>
      </c>
      <c r="D5639" s="2">
        <v>2.8E-3</v>
      </c>
      <c r="E5639" s="2">
        <v>1.04E-2</v>
      </c>
      <c r="F5639" s="2">
        <v>9.1899999999999996E-2</v>
      </c>
      <c r="G5639" s="2">
        <v>4.4999999999999997E-3</v>
      </c>
    </row>
    <row r="5640" spans="1:7" x14ac:dyDescent="0.3">
      <c r="A5640" t="s">
        <v>5662</v>
      </c>
      <c r="B5640" t="s">
        <v>24</v>
      </c>
      <c r="C5640" s="2">
        <v>1.17</v>
      </c>
      <c r="D5640" s="2">
        <v>0.09</v>
      </c>
      <c r="E5640" s="2">
        <v>0.09</v>
      </c>
      <c r="F5640" s="2">
        <v>1.22</v>
      </c>
      <c r="G5640" s="2">
        <v>0.03</v>
      </c>
    </row>
    <row r="5641" spans="1:7" x14ac:dyDescent="0.3">
      <c r="A5641" t="s">
        <v>5663</v>
      </c>
      <c r="B5641" t="s">
        <v>24</v>
      </c>
      <c r="C5641" s="2">
        <v>1.635</v>
      </c>
      <c r="D5641" s="2">
        <v>3.2000000000000001E-2</v>
      </c>
      <c r="E5641" s="2">
        <v>3.2000000000000001E-2</v>
      </c>
      <c r="F5641" s="2">
        <v>1.284</v>
      </c>
      <c r="G5641" s="2">
        <v>9.8000000000000004E-2</v>
      </c>
    </row>
    <row r="5642" spans="1:7" x14ac:dyDescent="0.3">
      <c r="A5642" t="s">
        <v>5664</v>
      </c>
      <c r="B5642" t="s">
        <v>24</v>
      </c>
      <c r="C5642" s="2">
        <v>0.79800000000000004</v>
      </c>
      <c r="D5642" s="2">
        <v>7.4999999999999997E-2</v>
      </c>
      <c r="E5642" s="2">
        <v>7.4999999999999997E-2</v>
      </c>
      <c r="F5642" s="2">
        <v>1.0629999999999999</v>
      </c>
      <c r="G5642" s="2">
        <v>4.2000000000000003E-2</v>
      </c>
    </row>
    <row r="5643" spans="1:7" x14ac:dyDescent="0.3">
      <c r="A5643" t="s">
        <v>5665</v>
      </c>
      <c r="B5643" t="s">
        <v>24</v>
      </c>
      <c r="C5643" s="2"/>
      <c r="D5643" s="2"/>
      <c r="E5643" s="2"/>
      <c r="F5643" s="2">
        <v>0.70328000000000002</v>
      </c>
      <c r="G5643" s="2"/>
    </row>
    <row r="5644" spans="1:7" x14ac:dyDescent="0.3">
      <c r="A5644" t="s">
        <v>5666</v>
      </c>
      <c r="B5644" t="s">
        <v>24</v>
      </c>
      <c r="C5644" s="2">
        <v>0.247</v>
      </c>
      <c r="D5644" s="2">
        <v>3.1099999999999999E-2</v>
      </c>
      <c r="E5644" s="2">
        <v>2.9899999999999999E-2</v>
      </c>
      <c r="F5644" s="2">
        <v>0.57189999999999996</v>
      </c>
      <c r="G5644" s="2">
        <v>1.43E-2</v>
      </c>
    </row>
    <row r="5645" spans="1:7" x14ac:dyDescent="0.3">
      <c r="A5645" t="s">
        <v>5667</v>
      </c>
      <c r="B5645" t="s">
        <v>24</v>
      </c>
      <c r="C5645" s="2">
        <v>0.14949999999999999</v>
      </c>
      <c r="D5645" s="2">
        <v>4.3099999999999999E-2</v>
      </c>
      <c r="E5645" s="2">
        <v>4.3099999999999999E-2</v>
      </c>
      <c r="F5645" s="2">
        <v>0.70750000000000002</v>
      </c>
      <c r="G5645" s="2">
        <v>1.7999999999999999E-2</v>
      </c>
    </row>
    <row r="5646" spans="1:7" x14ac:dyDescent="0.3">
      <c r="A5646" t="s">
        <v>5668</v>
      </c>
      <c r="B5646" t="s">
        <v>24</v>
      </c>
      <c r="C5646" s="2">
        <v>3.9E-2</v>
      </c>
      <c r="D5646" s="2">
        <v>5.3E-3</v>
      </c>
      <c r="E5646" s="2">
        <v>5.3E-3</v>
      </c>
      <c r="F5646" s="2">
        <v>0.2364</v>
      </c>
      <c r="G5646" s="2">
        <v>1.34E-2</v>
      </c>
    </row>
    <row r="5647" spans="1:7" x14ac:dyDescent="0.3">
      <c r="A5647" t="s">
        <v>5669</v>
      </c>
      <c r="B5647" t="s">
        <v>24</v>
      </c>
      <c r="C5647" s="2">
        <v>2.8899999999999999E-2</v>
      </c>
      <c r="D5647" s="2">
        <v>6.0000000000000001E-3</v>
      </c>
      <c r="E5647" s="2">
        <v>6.0000000000000001E-3</v>
      </c>
      <c r="F5647" s="2">
        <v>0.25</v>
      </c>
      <c r="G5647" s="2">
        <v>1.61E-2</v>
      </c>
    </row>
    <row r="5648" spans="1:7" x14ac:dyDescent="0.3">
      <c r="A5648" t="s">
        <v>5670</v>
      </c>
      <c r="B5648" t="s">
        <v>24</v>
      </c>
      <c r="C5648" s="2">
        <v>5.2900000000000004E-3</v>
      </c>
      <c r="D5648" s="2">
        <v>1.7600000000000001E-3</v>
      </c>
      <c r="E5648" s="2">
        <v>3.62E-3</v>
      </c>
      <c r="F5648" s="2">
        <v>0.1053</v>
      </c>
      <c r="G5648" s="2">
        <v>6.1999999999999998E-3</v>
      </c>
    </row>
    <row r="5649" spans="1:7" x14ac:dyDescent="0.3">
      <c r="A5649" t="s">
        <v>5671</v>
      </c>
      <c r="B5649" t="s">
        <v>24</v>
      </c>
      <c r="C5649" s="2">
        <v>1.05</v>
      </c>
      <c r="D5649" s="2">
        <v>0.06</v>
      </c>
      <c r="E5649" s="2">
        <v>0.06</v>
      </c>
      <c r="F5649" s="2">
        <v>1.28</v>
      </c>
      <c r="G5649" s="2">
        <v>0.03</v>
      </c>
    </row>
    <row r="5650" spans="1:7" x14ac:dyDescent="0.3">
      <c r="A5650" t="s">
        <v>5672</v>
      </c>
      <c r="B5650" t="s">
        <v>24</v>
      </c>
      <c r="C5650" s="2">
        <v>0.435</v>
      </c>
      <c r="D5650" s="2">
        <v>8.2000000000000003E-2</v>
      </c>
      <c r="E5650" s="2">
        <v>8.5999999999999993E-2</v>
      </c>
      <c r="F5650" s="2">
        <v>1.6930000000000001</v>
      </c>
      <c r="G5650" s="2">
        <v>5.7000000000000002E-2</v>
      </c>
    </row>
    <row r="5651" spans="1:7" x14ac:dyDescent="0.3">
      <c r="A5651" t="s">
        <v>5673</v>
      </c>
      <c r="B5651" t="s">
        <v>24</v>
      </c>
      <c r="C5651" s="2">
        <v>4.8500000000000001E-2</v>
      </c>
      <c r="D5651" s="2">
        <v>1.1299999999999999E-2</v>
      </c>
      <c r="E5651" s="2">
        <v>1.7299999999999999E-2</v>
      </c>
      <c r="F5651" s="2">
        <v>0.33539999999999998</v>
      </c>
      <c r="G5651" s="2">
        <v>1.34E-2</v>
      </c>
    </row>
    <row r="5652" spans="1:7" x14ac:dyDescent="0.3">
      <c r="A5652" t="s">
        <v>5674</v>
      </c>
      <c r="B5652" t="s">
        <v>24</v>
      </c>
      <c r="C5652" s="2">
        <v>0.30299999999999999</v>
      </c>
      <c r="D5652" s="2">
        <v>7.1999999999999995E-2</v>
      </c>
      <c r="E5652" s="2">
        <v>7.1999999999999995E-2</v>
      </c>
      <c r="F5652" s="2">
        <v>0.82399999999999995</v>
      </c>
      <c r="G5652" s="2">
        <v>2.9000000000000001E-2</v>
      </c>
    </row>
    <row r="5653" spans="1:7" x14ac:dyDescent="0.3">
      <c r="A5653" t="s">
        <v>5675</v>
      </c>
      <c r="B5653" t="s">
        <v>24</v>
      </c>
      <c r="C5653" s="2">
        <v>4.5300000000000002E-3</v>
      </c>
      <c r="D5653" s="2">
        <v>4.4000000000000002E-4</v>
      </c>
      <c r="E5653" s="2">
        <v>4.4000000000000002E-4</v>
      </c>
      <c r="F5653" s="2">
        <v>9.6259999999999998E-2</v>
      </c>
      <c r="G5653" s="2">
        <v>5.7999999999999996E-3</v>
      </c>
    </row>
    <row r="5654" spans="1:7" x14ac:dyDescent="0.3">
      <c r="A5654" t="s">
        <v>5676</v>
      </c>
      <c r="B5654" t="s">
        <v>24</v>
      </c>
      <c r="C5654" s="2">
        <v>6.33</v>
      </c>
      <c r="D5654" s="2">
        <v>0.3</v>
      </c>
      <c r="E5654" s="2">
        <v>0.3</v>
      </c>
      <c r="F5654" s="2">
        <v>1.06</v>
      </c>
      <c r="G5654" s="2">
        <v>3.4000000000000002E-2</v>
      </c>
    </row>
    <row r="5655" spans="1:7" x14ac:dyDescent="0.3">
      <c r="A5655" t="s">
        <v>5677</v>
      </c>
      <c r="B5655" t="s">
        <v>24</v>
      </c>
      <c r="C5655" s="2">
        <v>7.84</v>
      </c>
      <c r="D5655" s="2">
        <v>0.31</v>
      </c>
      <c r="E5655" s="2">
        <v>0.31</v>
      </c>
      <c r="F5655" s="2">
        <v>1.03</v>
      </c>
      <c r="G5655" s="2">
        <v>0.06</v>
      </c>
    </row>
    <row r="5656" spans="1:7" x14ac:dyDescent="0.3">
      <c r="A5656" t="s">
        <v>5678</v>
      </c>
      <c r="B5656" t="s">
        <v>24</v>
      </c>
      <c r="C5656" s="2">
        <v>3.6800000000000001E-3</v>
      </c>
      <c r="D5656" s="2">
        <v>6.8999999999999997E-4</v>
      </c>
      <c r="E5656" s="2">
        <v>6.8999999999999997E-4</v>
      </c>
      <c r="F5656" s="2">
        <v>9.4479999999999995E-2</v>
      </c>
      <c r="G5656" s="2">
        <v>3.6600000000000001E-3</v>
      </c>
    </row>
    <row r="5657" spans="1:7" x14ac:dyDescent="0.3">
      <c r="A5657" t="s">
        <v>5679</v>
      </c>
      <c r="B5657" t="s">
        <v>24</v>
      </c>
      <c r="C5657" s="2">
        <v>10</v>
      </c>
      <c r="D5657" s="2">
        <v>0.3</v>
      </c>
      <c r="E5657" s="2">
        <v>0.3</v>
      </c>
      <c r="F5657" s="2">
        <v>0.97</v>
      </c>
      <c r="G5657" s="2">
        <v>0.03</v>
      </c>
    </row>
    <row r="5658" spans="1:7" x14ac:dyDescent="0.3">
      <c r="A5658" t="s">
        <v>5680</v>
      </c>
      <c r="B5658" t="s">
        <v>24</v>
      </c>
      <c r="C5658" s="2">
        <v>1.04</v>
      </c>
      <c r="D5658" s="2">
        <v>9.4E-2</v>
      </c>
      <c r="E5658" s="2">
        <v>9.4E-2</v>
      </c>
      <c r="F5658" s="2">
        <v>1.0072000000000001</v>
      </c>
      <c r="G5658" s="2">
        <v>3.3000000000000002E-2</v>
      </c>
    </row>
    <row r="5659" spans="1:7" x14ac:dyDescent="0.3">
      <c r="A5659" t="s">
        <v>5681</v>
      </c>
      <c r="B5659" t="s">
        <v>24</v>
      </c>
      <c r="C5659" s="2">
        <v>0.88</v>
      </c>
      <c r="D5659" s="2">
        <v>0.16</v>
      </c>
      <c r="E5659" s="2">
        <v>0.16</v>
      </c>
      <c r="F5659" s="2">
        <v>1.7709999999999999</v>
      </c>
      <c r="G5659" s="2">
        <v>0.06</v>
      </c>
    </row>
    <row r="5660" spans="1:7" x14ac:dyDescent="0.3">
      <c r="A5660" t="s">
        <v>5682</v>
      </c>
      <c r="B5660" t="s">
        <v>24</v>
      </c>
      <c r="C5660" s="2"/>
      <c r="D5660" s="2"/>
      <c r="E5660" s="2"/>
      <c r="F5660" s="2">
        <v>0.41</v>
      </c>
      <c r="G5660" s="2">
        <v>2.1399999999999999E-2</v>
      </c>
    </row>
    <row r="5661" spans="1:7" x14ac:dyDescent="0.3">
      <c r="A5661" t="s">
        <v>5683</v>
      </c>
      <c r="B5661" t="s">
        <v>24</v>
      </c>
      <c r="C5661" s="2"/>
      <c r="D5661" s="2"/>
      <c r="E5661" s="2"/>
      <c r="F5661" s="2">
        <v>0.214</v>
      </c>
      <c r="G5661" s="2">
        <v>8.9999999999999993E-3</v>
      </c>
    </row>
    <row r="5662" spans="1:7" x14ac:dyDescent="0.3">
      <c r="A5662" t="s">
        <v>5684</v>
      </c>
      <c r="B5662" t="s">
        <v>24</v>
      </c>
      <c r="C5662" s="2">
        <v>0.75</v>
      </c>
      <c r="D5662" s="2">
        <v>0.06</v>
      </c>
      <c r="E5662" s="2">
        <v>0.06</v>
      </c>
      <c r="F5662" s="2">
        <v>0.98</v>
      </c>
      <c r="G5662" s="2">
        <v>0.05</v>
      </c>
    </row>
    <row r="5663" spans="1:7" x14ac:dyDescent="0.3">
      <c r="A5663" t="s">
        <v>5685</v>
      </c>
      <c r="B5663" t="s">
        <v>24</v>
      </c>
      <c r="C5663" s="2">
        <v>1.4E-2</v>
      </c>
      <c r="D5663" s="2">
        <v>2.2000000000000001E-3</v>
      </c>
      <c r="E5663" s="2">
        <v>1.9E-3</v>
      </c>
      <c r="F5663" s="2">
        <v>0.20250000000000001</v>
      </c>
      <c r="G5663" s="2">
        <v>8.9999999999999993E-3</v>
      </c>
    </row>
    <row r="5664" spans="1:7" x14ac:dyDescent="0.3">
      <c r="A5664" t="s">
        <v>5686</v>
      </c>
      <c r="B5664" t="s">
        <v>24</v>
      </c>
      <c r="C5664" s="2">
        <v>1.1480000000000001E-2</v>
      </c>
      <c r="D5664" s="2">
        <v>2.9999999999999997E-4</v>
      </c>
      <c r="E5664" s="2">
        <v>2.9999999999999997E-4</v>
      </c>
      <c r="F5664" s="2">
        <v>0.2016</v>
      </c>
      <c r="G5664" s="2">
        <v>8.9999999999999993E-3</v>
      </c>
    </row>
    <row r="5665" spans="1:7" x14ac:dyDescent="0.3">
      <c r="A5665" t="s">
        <v>5687</v>
      </c>
      <c r="B5665" t="s">
        <v>24</v>
      </c>
      <c r="C5665" s="2">
        <v>1.6400000000000001E-2</v>
      </c>
      <c r="D5665" s="2">
        <v>1.6400000000000001E-2</v>
      </c>
      <c r="E5665" s="2">
        <v>0</v>
      </c>
      <c r="F5665" s="2">
        <v>0.17130000000000001</v>
      </c>
      <c r="G5665" s="2">
        <v>1.1599999999999999E-2</v>
      </c>
    </row>
    <row r="5666" spans="1:7" x14ac:dyDescent="0.3">
      <c r="A5666" t="s">
        <v>5688</v>
      </c>
      <c r="B5666" t="s">
        <v>24</v>
      </c>
      <c r="C5666" s="2">
        <v>0.192</v>
      </c>
      <c r="D5666" s="2">
        <v>2.4899999999999999E-2</v>
      </c>
      <c r="E5666" s="2">
        <v>2.4899999999999999E-2</v>
      </c>
      <c r="F5666" s="2">
        <v>0.4541</v>
      </c>
      <c r="G5666" s="2">
        <v>2.41E-2</v>
      </c>
    </row>
    <row r="5667" spans="1:7" x14ac:dyDescent="0.3">
      <c r="A5667" t="s">
        <v>5689</v>
      </c>
      <c r="B5667" t="s">
        <v>24</v>
      </c>
      <c r="C5667" s="2">
        <v>0.21</v>
      </c>
      <c r="D5667" s="2">
        <v>1E-3</v>
      </c>
      <c r="E5667" s="2">
        <v>1E-3</v>
      </c>
      <c r="F5667" s="2">
        <v>0.85</v>
      </c>
      <c r="G5667" s="2">
        <v>0.02</v>
      </c>
    </row>
    <row r="5668" spans="1:7" x14ac:dyDescent="0.3">
      <c r="A5668" t="s">
        <v>5690</v>
      </c>
      <c r="B5668" t="s">
        <v>24</v>
      </c>
      <c r="C5668" s="2">
        <v>1.45</v>
      </c>
      <c r="D5668" s="2">
        <v>0.03</v>
      </c>
      <c r="E5668" s="2">
        <v>0.03</v>
      </c>
      <c r="F5668" s="2"/>
      <c r="G5668" s="2"/>
    </row>
    <row r="5669" spans="1:7" x14ac:dyDescent="0.3">
      <c r="A5669" t="s">
        <v>5691</v>
      </c>
      <c r="B5669" t="s">
        <v>24</v>
      </c>
      <c r="C5669" s="2">
        <v>3.1E-2</v>
      </c>
      <c r="D5669" s="2">
        <v>4.4000000000000003E-3</v>
      </c>
      <c r="E5669" s="2">
        <v>4.4000000000000003E-3</v>
      </c>
      <c r="F5669" s="2"/>
      <c r="G5669" s="2"/>
    </row>
    <row r="5670" spans="1:7" x14ac:dyDescent="0.3">
      <c r="A5670" t="s">
        <v>5692</v>
      </c>
      <c r="B5670" t="s">
        <v>24</v>
      </c>
      <c r="C5670" s="2">
        <v>7.5978500000000004E-2</v>
      </c>
      <c r="D5670" s="2"/>
      <c r="E5670" s="2"/>
      <c r="F5670" s="2">
        <v>0.46930500000000003</v>
      </c>
      <c r="G5670" s="2">
        <v>8.9999999999999993E-3</v>
      </c>
    </row>
    <row r="5671" spans="1:7" x14ac:dyDescent="0.3">
      <c r="A5671" t="s">
        <v>5693</v>
      </c>
      <c r="B5671" t="s">
        <v>24</v>
      </c>
      <c r="C5671" s="2">
        <v>7.3899999999999993E-2</v>
      </c>
      <c r="D5671" s="2">
        <v>1.04E-2</v>
      </c>
      <c r="E5671" s="2">
        <v>1.04E-2</v>
      </c>
      <c r="F5671" s="2">
        <v>0.46929999999999999</v>
      </c>
      <c r="G5671" s="2">
        <v>1.52E-2</v>
      </c>
    </row>
    <row r="5672" spans="1:7" x14ac:dyDescent="0.3">
      <c r="A5672" t="s">
        <v>5694</v>
      </c>
      <c r="B5672" t="s">
        <v>24</v>
      </c>
      <c r="C5672" s="2">
        <v>1.234</v>
      </c>
      <c r="D5672" s="2">
        <v>8.4000000000000005E-2</v>
      </c>
      <c r="E5672" s="2">
        <v>8.4000000000000005E-2</v>
      </c>
      <c r="F5672" s="2">
        <v>1.17</v>
      </c>
      <c r="G5672" s="2">
        <v>0.03</v>
      </c>
    </row>
    <row r="5673" spans="1:7" x14ac:dyDescent="0.3">
      <c r="A5673" t="s">
        <v>5695</v>
      </c>
      <c r="B5673" t="s">
        <v>24</v>
      </c>
      <c r="C5673" s="2">
        <v>3.8699999999999998E-2</v>
      </c>
      <c r="D5673" s="2"/>
      <c r="E5673" s="2"/>
      <c r="F5673" s="2">
        <v>0.33900000000000002</v>
      </c>
      <c r="G5673" s="2"/>
    </row>
    <row r="5674" spans="1:7" x14ac:dyDescent="0.3">
      <c r="A5674" t="s">
        <v>5696</v>
      </c>
      <c r="B5674" t="s">
        <v>24</v>
      </c>
      <c r="C5674" s="2"/>
      <c r="D5674" s="2"/>
      <c r="E5674" s="2"/>
      <c r="F5674" s="2"/>
      <c r="G5674" s="2"/>
    </row>
    <row r="5675" spans="1:7" x14ac:dyDescent="0.3">
      <c r="A5675" t="s">
        <v>5697</v>
      </c>
      <c r="B5675" t="s">
        <v>24</v>
      </c>
      <c r="C5675" s="2">
        <v>4.34</v>
      </c>
      <c r="D5675" s="2">
        <v>0.15</v>
      </c>
      <c r="E5675" s="2">
        <v>0.15</v>
      </c>
      <c r="F5675" s="2">
        <v>1.087</v>
      </c>
      <c r="G5675" s="2">
        <v>0.02</v>
      </c>
    </row>
    <row r="5676" spans="1:7" x14ac:dyDescent="0.3">
      <c r="A5676" t="s">
        <v>5698</v>
      </c>
      <c r="B5676" t="s">
        <v>24</v>
      </c>
      <c r="C5676" s="2">
        <v>0.35699999999999998</v>
      </c>
      <c r="D5676" s="2">
        <v>0.13200000000000001</v>
      </c>
      <c r="E5676" s="2">
        <v>0.13200000000000001</v>
      </c>
      <c r="F5676" s="2">
        <v>0.79200000000000004</v>
      </c>
      <c r="G5676" s="2">
        <v>1.7999999999999999E-2</v>
      </c>
    </row>
    <row r="5677" spans="1:7" x14ac:dyDescent="0.3">
      <c r="A5677" t="s">
        <v>5699</v>
      </c>
      <c r="B5677" t="s">
        <v>24</v>
      </c>
      <c r="C5677" s="2">
        <v>0.16800000000000001</v>
      </c>
      <c r="D5677" s="2">
        <v>2.1999999999999999E-2</v>
      </c>
      <c r="E5677" s="2">
        <v>2.1999999999999999E-2</v>
      </c>
      <c r="F5677" s="2">
        <v>0.85499999999999998</v>
      </c>
      <c r="G5677" s="2">
        <v>2.1999999999999999E-2</v>
      </c>
    </row>
    <row r="5678" spans="1:7" x14ac:dyDescent="0.3">
      <c r="A5678" t="s">
        <v>5700</v>
      </c>
      <c r="B5678" t="s">
        <v>24</v>
      </c>
      <c r="C5678" s="2">
        <v>4.0600000000000002E-3</v>
      </c>
      <c r="D5678" s="2">
        <v>1.16E-3</v>
      </c>
      <c r="E5678" s="2">
        <v>3.0000000000000001E-3</v>
      </c>
      <c r="F5678" s="2">
        <v>8.1540000000000001E-2</v>
      </c>
      <c r="G5678" s="2">
        <v>4.3699999999999998E-3</v>
      </c>
    </row>
    <row r="5679" spans="1:7" x14ac:dyDescent="0.3">
      <c r="A5679" t="s">
        <v>5701</v>
      </c>
      <c r="B5679" t="s">
        <v>24</v>
      </c>
      <c r="C5679" s="2">
        <v>2.4899999999999999E-2</v>
      </c>
      <c r="D5679" s="2">
        <v>5.7000000000000002E-3</v>
      </c>
      <c r="E5679" s="2">
        <v>8.5000000000000006E-3</v>
      </c>
      <c r="F5679" s="2">
        <v>0.23200000000000001</v>
      </c>
      <c r="G5679" s="2">
        <v>1.2500000000000001E-2</v>
      </c>
    </row>
    <row r="5680" spans="1:7" x14ac:dyDescent="0.3">
      <c r="A5680" t="s">
        <v>5702</v>
      </c>
      <c r="B5680" t="s">
        <v>24</v>
      </c>
      <c r="C5680" s="2">
        <v>7.11E-3</v>
      </c>
      <c r="D5680" s="2">
        <v>1.64E-3</v>
      </c>
      <c r="E5680" s="2">
        <v>2.2000000000000001E-3</v>
      </c>
      <c r="F5680" s="2">
        <v>9.5729999999999996E-2</v>
      </c>
      <c r="G5680" s="2">
        <v>4.8199999999999996E-3</v>
      </c>
    </row>
    <row r="5681" spans="1:7" x14ac:dyDescent="0.3">
      <c r="A5681" t="s">
        <v>5703</v>
      </c>
      <c r="B5681" t="s">
        <v>24</v>
      </c>
      <c r="C5681" s="2"/>
      <c r="D5681" s="2"/>
      <c r="E5681" s="2"/>
      <c r="F5681" s="2">
        <v>8.5019999999999998E-2</v>
      </c>
      <c r="G5681" s="2">
        <v>6.6899999999999998E-3</v>
      </c>
    </row>
    <row r="5682" spans="1:7" x14ac:dyDescent="0.3">
      <c r="A5682" t="s">
        <v>5704</v>
      </c>
      <c r="B5682" t="s">
        <v>24</v>
      </c>
      <c r="C5682" s="2"/>
      <c r="D5682" s="2"/>
      <c r="E5682" s="2"/>
      <c r="F5682" s="2">
        <v>1.61</v>
      </c>
      <c r="G5682" s="2">
        <v>0.04</v>
      </c>
    </row>
    <row r="5683" spans="1:7" x14ac:dyDescent="0.3">
      <c r="A5683" t="s">
        <v>5705</v>
      </c>
      <c r="B5683" t="s">
        <v>24</v>
      </c>
      <c r="C5683" s="2">
        <v>0.36</v>
      </c>
      <c r="D5683" s="2">
        <v>0.16</v>
      </c>
      <c r="E5683" s="2">
        <v>0.16</v>
      </c>
      <c r="F5683" s="2">
        <v>1.02</v>
      </c>
      <c r="G5683" s="2">
        <v>0.03</v>
      </c>
    </row>
    <row r="5684" spans="1:7" x14ac:dyDescent="0.3">
      <c r="A5684" t="s">
        <v>5706</v>
      </c>
      <c r="B5684" t="s">
        <v>24</v>
      </c>
      <c r="C5684" s="2"/>
      <c r="D5684" s="2"/>
      <c r="E5684" s="2"/>
      <c r="F5684" s="2">
        <v>1.65</v>
      </c>
      <c r="G5684" s="2">
        <v>0.05</v>
      </c>
    </row>
    <row r="5685" spans="1:7" x14ac:dyDescent="0.3">
      <c r="A5685" t="s">
        <v>5707</v>
      </c>
      <c r="B5685" t="s">
        <v>24</v>
      </c>
      <c r="C5685" s="2">
        <v>1.7600000000000001E-2</v>
      </c>
      <c r="D5685" s="2">
        <v>4.1000000000000003E-3</v>
      </c>
      <c r="E5685" s="2">
        <v>6.0000000000000001E-3</v>
      </c>
      <c r="F5685" s="2">
        <v>0.18279999999999999</v>
      </c>
      <c r="G5685" s="2">
        <v>7.1000000000000004E-3</v>
      </c>
    </row>
    <row r="5686" spans="1:7" x14ac:dyDescent="0.3">
      <c r="A5686" t="s">
        <v>5708</v>
      </c>
      <c r="B5686" t="s">
        <v>24</v>
      </c>
      <c r="C5686" s="2">
        <v>2.7400000000000001E-2</v>
      </c>
      <c r="D5686" s="2">
        <v>6.0000000000000001E-3</v>
      </c>
      <c r="E5686" s="2">
        <v>9.7999999999999997E-3</v>
      </c>
      <c r="F5686" s="2">
        <v>0.24099999999999999</v>
      </c>
      <c r="G5686" s="2">
        <v>7.1000000000000004E-3</v>
      </c>
    </row>
    <row r="5687" spans="1:7" x14ac:dyDescent="0.3">
      <c r="A5687" t="s">
        <v>5709</v>
      </c>
      <c r="B5687" t="s">
        <v>24</v>
      </c>
      <c r="C5687" s="2">
        <v>2.3599999999999999E-2</v>
      </c>
      <c r="D5687" s="2">
        <v>5.3E-3</v>
      </c>
      <c r="E5687" s="2">
        <v>8.5000000000000006E-3</v>
      </c>
      <c r="F5687" s="2">
        <v>0.22072</v>
      </c>
      <c r="G5687" s="2">
        <v>7.3200000000000001E-3</v>
      </c>
    </row>
    <row r="5688" spans="1:7" x14ac:dyDescent="0.3">
      <c r="A5688" t="s">
        <v>5710</v>
      </c>
      <c r="B5688" t="s">
        <v>24</v>
      </c>
      <c r="C5688" s="2"/>
      <c r="D5688" s="2"/>
      <c r="E5688" s="2"/>
      <c r="F5688" s="2">
        <v>0.13830000000000001</v>
      </c>
      <c r="G5688" s="2">
        <v>5.7099999999999998E-3</v>
      </c>
    </row>
    <row r="5689" spans="1:7" x14ac:dyDescent="0.3">
      <c r="A5689" t="s">
        <v>5711</v>
      </c>
      <c r="B5689" t="s">
        <v>24</v>
      </c>
      <c r="C5689" s="2">
        <v>7.7400000000000004E-3</v>
      </c>
      <c r="D5689" s="2">
        <v>5.9999999999999995E-4</v>
      </c>
      <c r="E5689" s="2">
        <v>5.9999999999999995E-4</v>
      </c>
      <c r="F5689" s="2">
        <v>0.11821</v>
      </c>
      <c r="G5689" s="2">
        <v>5.1700000000000001E-3</v>
      </c>
    </row>
    <row r="5690" spans="1:7" x14ac:dyDescent="0.3">
      <c r="A5690" t="s">
        <v>5712</v>
      </c>
      <c r="B5690" t="s">
        <v>24</v>
      </c>
      <c r="C5690" s="2">
        <v>2.53E-2</v>
      </c>
      <c r="D5690" s="2">
        <v>1.6000000000000001E-3</v>
      </c>
      <c r="E5690" s="2">
        <v>1.6000000000000001E-3</v>
      </c>
      <c r="F5690" s="2">
        <v>0.2132</v>
      </c>
      <c r="G5690" s="2">
        <v>8.9999999999999993E-3</v>
      </c>
    </row>
    <row r="5691" spans="1:7" x14ac:dyDescent="0.3">
      <c r="A5691" t="s">
        <v>5713</v>
      </c>
      <c r="B5691" t="s">
        <v>24</v>
      </c>
      <c r="C5691" s="2">
        <v>1.7999999999999999E-2</v>
      </c>
      <c r="D5691" s="2">
        <v>2.2000000000000001E-4</v>
      </c>
      <c r="E5691" s="2">
        <v>2.2000000000000001E-4</v>
      </c>
      <c r="F5691" s="2">
        <v>0.17749999999999999</v>
      </c>
      <c r="G5691" s="2">
        <v>8.0000000000000002E-3</v>
      </c>
    </row>
    <row r="5692" spans="1:7" x14ac:dyDescent="0.3">
      <c r="A5692" t="s">
        <v>5714</v>
      </c>
      <c r="B5692" t="s">
        <v>24</v>
      </c>
      <c r="C5692" s="2">
        <v>3.3000000000000002E-2</v>
      </c>
      <c r="D5692" s="2">
        <v>6.8999999999999999E-3</v>
      </c>
      <c r="E5692" s="2">
        <v>6.8999999999999999E-3</v>
      </c>
      <c r="F5692" s="2">
        <v>0.223</v>
      </c>
      <c r="G5692" s="2">
        <v>8.9999999999999993E-3</v>
      </c>
    </row>
    <row r="5693" spans="1:7" x14ac:dyDescent="0.3">
      <c r="A5693" t="s">
        <v>5715</v>
      </c>
      <c r="B5693" t="s">
        <v>24</v>
      </c>
      <c r="C5693" s="2">
        <v>0.251</v>
      </c>
      <c r="D5693" s="2">
        <v>4.2000000000000003E-2</v>
      </c>
      <c r="E5693" s="2">
        <v>4.2000000000000003E-2</v>
      </c>
      <c r="F5693" s="2">
        <v>0.74399999999999999</v>
      </c>
      <c r="G5693" s="2">
        <v>1.7000000000000001E-2</v>
      </c>
    </row>
    <row r="5694" spans="1:7" x14ac:dyDescent="0.3">
      <c r="A5694" t="s">
        <v>5716</v>
      </c>
      <c r="B5694" t="s">
        <v>24</v>
      </c>
      <c r="C5694" s="2">
        <v>3.0800000000000001E-2</v>
      </c>
      <c r="D5694" s="2">
        <v>2.4499999999999999E-3</v>
      </c>
      <c r="E5694" s="2">
        <v>2.4499999999999999E-3</v>
      </c>
      <c r="F5694" s="2">
        <v>0.2034</v>
      </c>
      <c r="G5694" s="2">
        <v>9.7999999999999997E-3</v>
      </c>
    </row>
    <row r="5695" spans="1:7" x14ac:dyDescent="0.3">
      <c r="A5695" t="s">
        <v>5717</v>
      </c>
      <c r="B5695" t="s">
        <v>24</v>
      </c>
      <c r="C5695" s="2">
        <v>2.9319999999999999E-2</v>
      </c>
      <c r="D5695" s="2">
        <v>3.2100000000000002E-3</v>
      </c>
      <c r="E5695" s="2">
        <v>3.2100000000000002E-3</v>
      </c>
      <c r="F5695" s="2">
        <v>0.2346</v>
      </c>
      <c r="G5695" s="2">
        <v>1.0699999999999999E-2</v>
      </c>
    </row>
    <row r="5696" spans="1:7" x14ac:dyDescent="0.3">
      <c r="A5696" t="s">
        <v>5718</v>
      </c>
      <c r="B5696" t="s">
        <v>24</v>
      </c>
      <c r="C5696" s="2">
        <v>7.77E-3</v>
      </c>
      <c r="D5696" s="2">
        <v>1.2999999999999999E-3</v>
      </c>
      <c r="E5696" s="2">
        <v>1.2999999999999999E-3</v>
      </c>
      <c r="F5696" s="2">
        <v>0.12130000000000001</v>
      </c>
      <c r="G5696" s="2">
        <v>8.9999999999999993E-3</v>
      </c>
    </row>
    <row r="5697" spans="1:7" x14ac:dyDescent="0.3">
      <c r="A5697" t="s">
        <v>5719</v>
      </c>
      <c r="B5697" t="s">
        <v>24</v>
      </c>
      <c r="C5697" s="2"/>
      <c r="D5697" s="2">
        <v>1.2999999999999999E-3</v>
      </c>
      <c r="E5697" s="2">
        <v>1.2999999999999999E-3</v>
      </c>
      <c r="F5697" s="2"/>
      <c r="G5697" s="2"/>
    </row>
    <row r="5698" spans="1:7" x14ac:dyDescent="0.3">
      <c r="A5698" t="s">
        <v>5720</v>
      </c>
      <c r="B5698" t="s">
        <v>24</v>
      </c>
      <c r="C5698" s="2">
        <v>1.4659999999999999E-2</v>
      </c>
      <c r="D5698" s="2">
        <v>3.0500000000000002E-3</v>
      </c>
      <c r="E5698" s="2">
        <v>3.0500000000000002E-3</v>
      </c>
      <c r="F5698" s="2">
        <v>0.16500000000000001</v>
      </c>
      <c r="G5698" s="2">
        <v>1.1599999999999999E-2</v>
      </c>
    </row>
    <row r="5699" spans="1:7" x14ac:dyDescent="0.3">
      <c r="A5699" t="s">
        <v>5721</v>
      </c>
      <c r="B5699" t="s">
        <v>24</v>
      </c>
      <c r="C5699" s="2">
        <v>2.1700000000000001E-2</v>
      </c>
      <c r="D5699" s="2">
        <v>8.2000000000000007E-3</v>
      </c>
      <c r="E5699" s="2">
        <v>8.2000000000000007E-3</v>
      </c>
      <c r="F5699" s="2">
        <v>0.18290000000000001</v>
      </c>
      <c r="G5699" s="2">
        <v>7.1000000000000004E-3</v>
      </c>
    </row>
    <row r="5700" spans="1:7" x14ac:dyDescent="0.3">
      <c r="A5700" t="s">
        <v>5722</v>
      </c>
      <c r="B5700" t="s">
        <v>24</v>
      </c>
      <c r="C5700" s="2">
        <v>2.8</v>
      </c>
      <c r="D5700" s="2">
        <v>0.2</v>
      </c>
      <c r="E5700" s="2">
        <v>0.2</v>
      </c>
      <c r="F5700" s="2">
        <v>1.3740000000000001</v>
      </c>
      <c r="G5700" s="2">
        <v>4.4999999999999998E-2</v>
      </c>
    </row>
    <row r="5701" spans="1:7" x14ac:dyDescent="0.3">
      <c r="A5701" t="s">
        <v>5723</v>
      </c>
      <c r="B5701" t="s">
        <v>24</v>
      </c>
      <c r="C5701" s="2">
        <v>6.0100000000000001E-2</v>
      </c>
      <c r="D5701" s="2">
        <v>0</v>
      </c>
      <c r="E5701" s="2">
        <v>6.0100000000000001E-2</v>
      </c>
      <c r="F5701" s="2">
        <v>0.24390999999999999</v>
      </c>
      <c r="G5701" s="2">
        <v>7.5799999999999999E-3</v>
      </c>
    </row>
    <row r="5702" spans="1:7" x14ac:dyDescent="0.3">
      <c r="A5702" t="s">
        <v>5724</v>
      </c>
      <c r="B5702" t="s">
        <v>24</v>
      </c>
      <c r="C5702" s="2">
        <v>3.0429999999999999E-2</v>
      </c>
      <c r="D5702" s="2">
        <v>2.5000000000000001E-3</v>
      </c>
      <c r="E5702" s="2">
        <v>2.5000000000000001E-3</v>
      </c>
      <c r="F5702" s="2">
        <v>0.17219999999999999</v>
      </c>
      <c r="G5702" s="2">
        <v>8.9999999999999993E-3</v>
      </c>
    </row>
    <row r="5703" spans="1:7" x14ac:dyDescent="0.3">
      <c r="A5703" t="s">
        <v>5725</v>
      </c>
      <c r="B5703" t="s">
        <v>24</v>
      </c>
      <c r="C5703" s="2">
        <v>6.8779999999999994E-2</v>
      </c>
      <c r="D5703" s="2">
        <v>2.912E-2</v>
      </c>
      <c r="E5703" s="2"/>
      <c r="F5703" s="2"/>
      <c r="G5703" s="2"/>
    </row>
    <row r="5704" spans="1:7" x14ac:dyDescent="0.3">
      <c r="A5704" t="s">
        <v>5726</v>
      </c>
      <c r="B5704" t="s">
        <v>24</v>
      </c>
      <c r="C5704" s="2"/>
      <c r="D5704" s="2"/>
      <c r="E5704" s="2"/>
      <c r="F5704" s="2">
        <v>0.59860000000000002</v>
      </c>
      <c r="G5704" s="2">
        <v>3.39E-2</v>
      </c>
    </row>
    <row r="5705" spans="1:7" x14ac:dyDescent="0.3">
      <c r="A5705" t="s">
        <v>5727</v>
      </c>
      <c r="B5705" t="s">
        <v>24</v>
      </c>
      <c r="C5705" s="2">
        <v>2.3900000000000001E-2</v>
      </c>
      <c r="D5705" s="2">
        <v>4.7000000000000002E-3</v>
      </c>
      <c r="E5705" s="2">
        <v>4.7000000000000002E-3</v>
      </c>
      <c r="F5705" s="2">
        <v>0.26229999999999998</v>
      </c>
      <c r="G5705" s="2">
        <v>4.4999999999999997E-3</v>
      </c>
    </row>
    <row r="5706" spans="1:7" x14ac:dyDescent="0.3">
      <c r="A5706" t="s">
        <v>5728</v>
      </c>
      <c r="B5706" t="s">
        <v>24</v>
      </c>
      <c r="C5706" s="2">
        <v>7.3899999999999993E-2</v>
      </c>
      <c r="D5706" s="2">
        <v>7.6E-3</v>
      </c>
      <c r="E5706" s="2">
        <v>7.6E-3</v>
      </c>
      <c r="F5706" s="2">
        <v>0.23369999999999999</v>
      </c>
      <c r="G5706" s="2">
        <v>8.9999999999999993E-3</v>
      </c>
    </row>
    <row r="5707" spans="1:7" x14ac:dyDescent="0.3">
      <c r="A5707" t="s">
        <v>5729</v>
      </c>
      <c r="B5707" t="s">
        <v>24</v>
      </c>
      <c r="C5707" s="2">
        <v>5.8104000000000003E-2</v>
      </c>
      <c r="D5707" s="2">
        <v>5.9199999999999999E-3</v>
      </c>
      <c r="E5707" s="2">
        <v>5.79E-3</v>
      </c>
      <c r="F5707" s="2">
        <v>0.26103999999999999</v>
      </c>
      <c r="G5707" s="2">
        <v>1.7000000000000001E-2</v>
      </c>
    </row>
    <row r="5708" spans="1:7" x14ac:dyDescent="0.3">
      <c r="A5708" t="s">
        <v>5730</v>
      </c>
      <c r="B5708" t="s">
        <v>24</v>
      </c>
      <c r="C5708" s="2">
        <v>6.0000000000000001E-3</v>
      </c>
      <c r="D5708" s="2">
        <v>1.9E-3</v>
      </c>
      <c r="E5708" s="2">
        <v>4.1000000000000003E-3</v>
      </c>
      <c r="F5708" s="2">
        <v>0.1133</v>
      </c>
      <c r="G5708" s="2">
        <v>6.1999999999999998E-3</v>
      </c>
    </row>
    <row r="5709" spans="1:7" x14ac:dyDescent="0.3">
      <c r="A5709" t="s">
        <v>5731</v>
      </c>
      <c r="B5709" t="s">
        <v>24</v>
      </c>
      <c r="C5709" s="2">
        <v>1.4250000000000001E-2</v>
      </c>
      <c r="D5709" s="2">
        <v>2.7100000000000002E-3</v>
      </c>
      <c r="E5709" s="2">
        <v>2.8900000000000002E-3</v>
      </c>
      <c r="F5709" s="2">
        <v>0.15201999999999999</v>
      </c>
      <c r="G5709" s="2">
        <v>5.9800000000000001E-3</v>
      </c>
    </row>
    <row r="5710" spans="1:7" x14ac:dyDescent="0.3">
      <c r="A5710" t="s">
        <v>5732</v>
      </c>
      <c r="B5710" t="s">
        <v>24</v>
      </c>
      <c r="C5710" s="2">
        <v>3.0200000000000001E-2</v>
      </c>
      <c r="D5710" s="2">
        <v>8.5000000000000006E-3</v>
      </c>
      <c r="E5710" s="2">
        <v>8.5000000000000006E-3</v>
      </c>
      <c r="F5710" s="2">
        <v>0.23080000000000001</v>
      </c>
      <c r="G5710" s="2">
        <v>7.8499999999999993E-3</v>
      </c>
    </row>
    <row r="5711" spans="1:7" x14ac:dyDescent="0.3">
      <c r="A5711" t="s">
        <v>5733</v>
      </c>
      <c r="B5711" t="s">
        <v>24</v>
      </c>
      <c r="C5711" s="2">
        <v>0.39500000000000002</v>
      </c>
      <c r="D5711" s="2">
        <v>7.0000000000000007E-2</v>
      </c>
      <c r="E5711" s="2">
        <v>7.0000000000000007E-2</v>
      </c>
      <c r="F5711" s="2">
        <v>0.81699999999999995</v>
      </c>
      <c r="G5711" s="2">
        <v>2.3E-2</v>
      </c>
    </row>
    <row r="5712" spans="1:7" x14ac:dyDescent="0.3">
      <c r="A5712" t="s">
        <v>5734</v>
      </c>
      <c r="B5712" t="s">
        <v>24</v>
      </c>
      <c r="C5712" s="2">
        <v>0.13150000000000001</v>
      </c>
      <c r="D5712" s="2">
        <v>7.9000000000000008E-3</v>
      </c>
      <c r="E5712" s="2">
        <v>7.9000000000000008E-3</v>
      </c>
      <c r="F5712" s="2">
        <v>0.30725999999999998</v>
      </c>
      <c r="G5712" s="2">
        <v>1.026E-2</v>
      </c>
    </row>
    <row r="5713" spans="1:7" x14ac:dyDescent="0.3">
      <c r="A5713" t="s">
        <v>5735</v>
      </c>
      <c r="B5713" t="s">
        <v>24</v>
      </c>
      <c r="C5713" s="2">
        <v>1.1000000000000001</v>
      </c>
      <c r="D5713" s="2">
        <v>0.08</v>
      </c>
      <c r="E5713" s="2">
        <v>0.08</v>
      </c>
      <c r="F5713" s="2">
        <v>1.2549999999999999</v>
      </c>
      <c r="G5713" s="2">
        <v>0.04</v>
      </c>
    </row>
    <row r="5714" spans="1:7" x14ac:dyDescent="0.3">
      <c r="A5714" t="s">
        <v>5736</v>
      </c>
      <c r="B5714" t="s">
        <v>24</v>
      </c>
      <c r="C5714" s="2">
        <v>1.2E-2</v>
      </c>
      <c r="D5714" s="2">
        <v>4.4000000000000003E-3</v>
      </c>
      <c r="E5714" s="2">
        <v>8.5000000000000006E-3</v>
      </c>
      <c r="F5714" s="2">
        <v>0.14810000000000001</v>
      </c>
      <c r="G5714" s="2">
        <v>9.7999999999999997E-3</v>
      </c>
    </row>
    <row r="5715" spans="1:7" x14ac:dyDescent="0.3">
      <c r="A5715" t="s">
        <v>5737</v>
      </c>
      <c r="B5715" t="s">
        <v>24</v>
      </c>
      <c r="C5715" s="2"/>
      <c r="D5715" s="2"/>
      <c r="E5715" s="2"/>
      <c r="F5715" s="2">
        <v>0.248</v>
      </c>
      <c r="G5715" s="2">
        <v>2.0500000000000001E-2</v>
      </c>
    </row>
    <row r="5716" spans="1:7" x14ac:dyDescent="0.3">
      <c r="A5716" t="s">
        <v>5738</v>
      </c>
      <c r="B5716" t="s">
        <v>24</v>
      </c>
      <c r="C5716" s="2">
        <v>0.95</v>
      </c>
      <c r="D5716" s="2">
        <v>7.0000000000000007E-2</v>
      </c>
      <c r="E5716" s="2">
        <v>7.0000000000000007E-2</v>
      </c>
      <c r="F5716" s="2">
        <v>1.07</v>
      </c>
      <c r="G5716" s="2">
        <v>0.02</v>
      </c>
    </row>
    <row r="5717" spans="1:7" x14ac:dyDescent="0.3">
      <c r="A5717" t="s">
        <v>5739</v>
      </c>
      <c r="B5717" t="s">
        <v>24</v>
      </c>
      <c r="C5717" s="2"/>
      <c r="D5717" s="2"/>
      <c r="E5717" s="2"/>
      <c r="F5717" s="2">
        <v>0.21679999999999999</v>
      </c>
      <c r="G5717" s="2">
        <v>1.34E-2</v>
      </c>
    </row>
    <row r="5718" spans="1:7" x14ac:dyDescent="0.3">
      <c r="A5718" t="s">
        <v>5740</v>
      </c>
      <c r="B5718" t="s">
        <v>24</v>
      </c>
      <c r="C5718" s="2"/>
      <c r="D5718" s="2"/>
      <c r="E5718" s="2"/>
      <c r="F5718" s="2">
        <v>0.19359999999999999</v>
      </c>
      <c r="G5718" s="2">
        <v>1.0699999999999999E-2</v>
      </c>
    </row>
    <row r="5719" spans="1:7" x14ac:dyDescent="0.3">
      <c r="A5719" t="s">
        <v>5741</v>
      </c>
      <c r="B5719" t="s">
        <v>24</v>
      </c>
      <c r="C5719" s="2">
        <v>0.66700000000000004</v>
      </c>
      <c r="D5719" s="2">
        <v>4.2000000000000003E-2</v>
      </c>
      <c r="E5719" s="2">
        <v>4.2000000000000003E-2</v>
      </c>
      <c r="F5719" s="2">
        <v>1.171</v>
      </c>
      <c r="G5719" s="2">
        <v>5.2999999999999999E-2</v>
      </c>
    </row>
    <row r="5720" spans="1:7" x14ac:dyDescent="0.3">
      <c r="A5720" t="s">
        <v>5742</v>
      </c>
      <c r="B5720" t="s">
        <v>24</v>
      </c>
      <c r="C5720" s="2"/>
      <c r="D5720" s="2"/>
      <c r="E5720" s="2"/>
      <c r="F5720" s="2">
        <v>0.85599999999999998</v>
      </c>
      <c r="G5720" s="2">
        <v>5.3999999999999999E-2</v>
      </c>
    </row>
    <row r="5721" spans="1:7" x14ac:dyDescent="0.3">
      <c r="A5721" t="s">
        <v>5743</v>
      </c>
      <c r="B5721" t="s">
        <v>24</v>
      </c>
      <c r="C5721" s="2">
        <v>5.0772999999999999E-2</v>
      </c>
      <c r="D5721" s="2">
        <v>1.2710000000000001E-2</v>
      </c>
      <c r="E5721" s="2">
        <v>1.29E-2</v>
      </c>
      <c r="F5721" s="2">
        <v>0.28423999999999999</v>
      </c>
      <c r="G5721" s="2">
        <v>1.383E-2</v>
      </c>
    </row>
    <row r="5722" spans="1:7" x14ac:dyDescent="0.3">
      <c r="A5722" t="s">
        <v>5744</v>
      </c>
      <c r="B5722" t="s">
        <v>24</v>
      </c>
      <c r="C5722" s="2">
        <v>2.0799999999999999E-2</v>
      </c>
      <c r="D5722" s="2"/>
      <c r="E5722" s="2"/>
      <c r="F5722" s="2">
        <v>0.21920000000000001</v>
      </c>
      <c r="G5722" s="2">
        <v>8.9999999999999993E-3</v>
      </c>
    </row>
    <row r="5723" spans="1:7" x14ac:dyDescent="0.3">
      <c r="A5723" t="s">
        <v>5745</v>
      </c>
      <c r="B5723" t="s">
        <v>24</v>
      </c>
      <c r="C5723" s="2">
        <v>2.5990000000000002</v>
      </c>
      <c r="D5723" s="2">
        <v>2.5960000000000001</v>
      </c>
      <c r="E5723" s="2">
        <v>0</v>
      </c>
      <c r="F5723" s="2">
        <v>0.42909999999999998</v>
      </c>
      <c r="G5723" s="2">
        <v>1.7999999999999999E-2</v>
      </c>
    </row>
    <row r="5724" spans="1:7" x14ac:dyDescent="0.3">
      <c r="A5724" t="s">
        <v>5746</v>
      </c>
      <c r="B5724" t="s">
        <v>24</v>
      </c>
      <c r="C5724" s="2">
        <v>2.5009999999999999</v>
      </c>
      <c r="D5724" s="2">
        <v>2.5009999999999999</v>
      </c>
      <c r="E5724" s="2">
        <v>0</v>
      </c>
      <c r="F5724" s="2">
        <v>0.51659999999999995</v>
      </c>
      <c r="G5724" s="2">
        <v>1.61E-2</v>
      </c>
    </row>
    <row r="5725" spans="1:7" x14ac:dyDescent="0.3">
      <c r="A5725" t="s">
        <v>5747</v>
      </c>
      <c r="B5725" t="s">
        <v>24</v>
      </c>
      <c r="C5725" s="2">
        <v>0.17399999999999999</v>
      </c>
      <c r="D5725" s="2">
        <v>1.7000000000000001E-2</v>
      </c>
      <c r="E5725" s="2">
        <v>1.7999999999999999E-2</v>
      </c>
      <c r="F5725" s="2">
        <v>0.85199999999999998</v>
      </c>
      <c r="G5725" s="2">
        <v>6.2E-2</v>
      </c>
    </row>
    <row r="5726" spans="1:7" x14ac:dyDescent="0.3">
      <c r="A5726" t="s">
        <v>5748</v>
      </c>
      <c r="B5726" t="s">
        <v>24</v>
      </c>
      <c r="C5726" s="2">
        <v>2.86E-2</v>
      </c>
      <c r="D5726" s="2">
        <v>3.0000000000000001E-3</v>
      </c>
      <c r="E5726" s="2">
        <v>3.0000000000000001E-3</v>
      </c>
      <c r="F5726" s="2">
        <v>0.24668000000000001</v>
      </c>
      <c r="G5726" s="2">
        <v>8.9999999999999993E-3</v>
      </c>
    </row>
    <row r="5727" spans="1:7" x14ac:dyDescent="0.3">
      <c r="A5727" t="s">
        <v>5749</v>
      </c>
      <c r="B5727" t="s">
        <v>24</v>
      </c>
      <c r="C5727" s="2"/>
      <c r="D5727" s="2">
        <v>0.9</v>
      </c>
      <c r="E5727" s="2">
        <v>1.1000000000000001</v>
      </c>
      <c r="F5727" s="2"/>
      <c r="G5727" s="2"/>
    </row>
    <row r="5728" spans="1:7" x14ac:dyDescent="0.3">
      <c r="A5728" t="s">
        <v>5750</v>
      </c>
      <c r="B5728" t="s">
        <v>24</v>
      </c>
      <c r="C5728" s="2">
        <v>2.7000000000000001E-3</v>
      </c>
      <c r="D5728" s="2">
        <v>2.3E-3</v>
      </c>
      <c r="E5728" s="2">
        <v>2.3E-3</v>
      </c>
      <c r="F5728" s="2">
        <v>9.6890000000000004E-2</v>
      </c>
      <c r="G5728" s="2">
        <v>3.1E-4</v>
      </c>
    </row>
    <row r="5729" spans="1:7" x14ac:dyDescent="0.3">
      <c r="A5729" t="s">
        <v>5751</v>
      </c>
      <c r="B5729" t="s">
        <v>24</v>
      </c>
      <c r="C5729" s="2">
        <v>4.3400000000000001E-3</v>
      </c>
      <c r="D5729" s="2">
        <v>1.9E-3</v>
      </c>
      <c r="E5729" s="2">
        <v>1.9E-3</v>
      </c>
      <c r="F5729" s="2">
        <v>9.4210000000000002E-2</v>
      </c>
      <c r="G5729" s="2">
        <v>3.1E-4</v>
      </c>
    </row>
    <row r="5730" spans="1:7" x14ac:dyDescent="0.3">
      <c r="A5730" t="s">
        <v>5752</v>
      </c>
      <c r="B5730" t="s">
        <v>24</v>
      </c>
      <c r="C5730" s="2">
        <v>1.2999999999999999E-3</v>
      </c>
      <c r="D5730" s="2">
        <v>8.4999999999999995E-4</v>
      </c>
      <c r="E5730" s="2">
        <v>8.4999999999999995E-4</v>
      </c>
      <c r="F5730" s="2">
        <v>6.8900000000000003E-2</v>
      </c>
      <c r="G5730" s="2">
        <v>2.7000000000000001E-3</v>
      </c>
    </row>
    <row r="5731" spans="1:7" x14ac:dyDescent="0.3">
      <c r="A5731" t="s">
        <v>5753</v>
      </c>
      <c r="B5731" t="s">
        <v>24</v>
      </c>
      <c r="C5731" s="2">
        <v>2E-3</v>
      </c>
      <c r="D5731" s="2">
        <v>1.8E-3</v>
      </c>
      <c r="E5731" s="2">
        <v>1.8E-3</v>
      </c>
      <c r="F5731" s="2">
        <v>8.1900000000000001E-2</v>
      </c>
      <c r="G5731" s="2">
        <v>3.5000000000000001E-3</v>
      </c>
    </row>
    <row r="5732" spans="1:7" x14ac:dyDescent="0.3">
      <c r="A5732" t="s">
        <v>5754</v>
      </c>
      <c r="B5732" t="s">
        <v>24</v>
      </c>
      <c r="C5732" s="2">
        <v>2.0999999999999999E-3</v>
      </c>
      <c r="D5732" s="2">
        <v>5.6999999999999998E-4</v>
      </c>
      <c r="E5732" s="2">
        <v>5.6999999999999998E-4</v>
      </c>
      <c r="F5732" s="2">
        <v>9.3229999999999993E-2</v>
      </c>
      <c r="G5732" s="2">
        <v>3.3999999999999998E-3</v>
      </c>
    </row>
    <row r="5733" spans="1:7" x14ac:dyDescent="0.3">
      <c r="A5733" t="s">
        <v>5755</v>
      </c>
      <c r="B5733" t="s">
        <v>24</v>
      </c>
      <c r="C5733" s="2">
        <v>4.2199999999999998E-3</v>
      </c>
      <c r="D5733" s="2">
        <v>2.8E-3</v>
      </c>
      <c r="E5733" s="2">
        <v>2.8E-3</v>
      </c>
      <c r="F5733" s="2">
        <v>0.10050000000000001</v>
      </c>
      <c r="G5733" s="2">
        <v>3.7000000000000002E-3</v>
      </c>
    </row>
    <row r="5734" spans="1:7" x14ac:dyDescent="0.3">
      <c r="A5734" t="s">
        <v>5756</v>
      </c>
      <c r="B5734" t="s">
        <v>24</v>
      </c>
      <c r="C5734" s="2">
        <v>1.041E-3</v>
      </c>
      <c r="D5734" s="2">
        <v>1.54E-4</v>
      </c>
      <c r="E5734" s="2">
        <v>1.76E-4</v>
      </c>
      <c r="F5734" s="2">
        <v>6.7400000000000002E-2</v>
      </c>
      <c r="G5734" s="2">
        <v>3.0000000000000001E-3</v>
      </c>
    </row>
    <row r="5735" spans="1:7" x14ac:dyDescent="0.3">
      <c r="A5735" t="s">
        <v>5757</v>
      </c>
      <c r="B5735" t="s">
        <v>24</v>
      </c>
      <c r="C5735" s="2">
        <v>0.76100000000000001</v>
      </c>
      <c r="D5735" s="2">
        <v>0.05</v>
      </c>
      <c r="E5735" s="2">
        <v>0.05</v>
      </c>
      <c r="F5735" s="2">
        <v>1.099</v>
      </c>
      <c r="G5735" s="2">
        <v>3.5000000000000003E-2</v>
      </c>
    </row>
    <row r="5736" spans="1:7" x14ac:dyDescent="0.3">
      <c r="A5736" t="s">
        <v>5758</v>
      </c>
      <c r="B5736" t="s">
        <v>24</v>
      </c>
      <c r="C5736" s="2">
        <v>1.2529999999999999</v>
      </c>
      <c r="D5736" s="2">
        <v>5.1999999999999998E-2</v>
      </c>
      <c r="E5736" s="2">
        <v>5.1999999999999998E-2</v>
      </c>
      <c r="F5736" s="2">
        <v>1.1890000000000001</v>
      </c>
      <c r="G5736" s="2">
        <v>2.5000000000000001E-2</v>
      </c>
    </row>
    <row r="5737" spans="1:7" x14ac:dyDescent="0.3">
      <c r="A5737" t="s">
        <v>5759</v>
      </c>
      <c r="B5737" t="s">
        <v>24</v>
      </c>
      <c r="C5737" s="2">
        <v>1.91</v>
      </c>
      <c r="D5737" s="2">
        <v>7.0000000000000007E-2</v>
      </c>
      <c r="E5737" s="2">
        <v>0.06</v>
      </c>
      <c r="F5737" s="2">
        <v>1.3049999999999999</v>
      </c>
      <c r="G5737" s="2">
        <v>0.09</v>
      </c>
    </row>
    <row r="5738" spans="1:7" x14ac:dyDescent="0.3">
      <c r="A5738" t="s">
        <v>5760</v>
      </c>
      <c r="B5738" t="s">
        <v>24</v>
      </c>
      <c r="C5738" s="2">
        <v>0.91700000000000004</v>
      </c>
      <c r="D5738" s="2">
        <v>7.0000000000000007E-2</v>
      </c>
      <c r="E5738" s="2">
        <v>7.0000000000000007E-2</v>
      </c>
      <c r="F5738" s="2">
        <v>1.706</v>
      </c>
      <c r="G5738" s="2">
        <v>5.6000000000000001E-2</v>
      </c>
    </row>
    <row r="5739" spans="1:7" x14ac:dyDescent="0.3">
      <c r="A5739" t="s">
        <v>5761</v>
      </c>
      <c r="B5739" t="s">
        <v>24</v>
      </c>
      <c r="C5739" s="2">
        <v>1.778</v>
      </c>
      <c r="D5739" s="2">
        <v>6.3E-2</v>
      </c>
      <c r="E5739" s="2">
        <v>6.3E-2</v>
      </c>
      <c r="F5739" s="2">
        <v>1.2090000000000001</v>
      </c>
      <c r="G5739" s="2">
        <v>2.1000000000000001E-2</v>
      </c>
    </row>
    <row r="5740" spans="1:7" x14ac:dyDescent="0.3">
      <c r="A5740" t="s">
        <v>5762</v>
      </c>
      <c r="B5740" t="s">
        <v>24</v>
      </c>
      <c r="C5740" s="2">
        <v>0.38</v>
      </c>
      <c r="D5740" s="2">
        <v>0.24</v>
      </c>
      <c r="E5740" s="2">
        <v>0.24</v>
      </c>
      <c r="F5740" s="2"/>
      <c r="G5740" s="2"/>
    </row>
    <row r="5741" spans="1:7" x14ac:dyDescent="0.3">
      <c r="A5741" t="s">
        <v>5763</v>
      </c>
      <c r="B5741" t="s">
        <v>24</v>
      </c>
      <c r="C5741" s="2">
        <v>0.31</v>
      </c>
      <c r="D5741" s="2"/>
      <c r="E5741" s="2"/>
      <c r="F5741" s="2"/>
      <c r="G5741" s="2"/>
    </row>
    <row r="5742" spans="1:7" x14ac:dyDescent="0.3">
      <c r="A5742" t="s">
        <v>5764</v>
      </c>
      <c r="B5742" t="s">
        <v>24</v>
      </c>
      <c r="C5742" s="2"/>
      <c r="D5742" s="2">
        <v>2.1999999999999999E-2</v>
      </c>
      <c r="E5742" s="2">
        <v>2.8000000000000001E-2</v>
      </c>
      <c r="F5742" s="2"/>
      <c r="G5742" s="2"/>
    </row>
    <row r="5743" spans="1:7" x14ac:dyDescent="0.3">
      <c r="A5743" t="s">
        <v>5765</v>
      </c>
      <c r="B5743" t="s">
        <v>24</v>
      </c>
      <c r="C5743" s="2"/>
      <c r="D5743" s="2">
        <v>0.12</v>
      </c>
      <c r="E5743" s="2">
        <v>0.12</v>
      </c>
      <c r="F5743" s="2"/>
      <c r="G5743" s="2"/>
    </row>
    <row r="5744" spans="1:7" x14ac:dyDescent="0.3">
      <c r="A5744" t="s">
        <v>5766</v>
      </c>
      <c r="B5744" t="s">
        <v>24</v>
      </c>
      <c r="C5744" s="2"/>
      <c r="D5744" s="2">
        <v>0.14000000000000001</v>
      </c>
      <c r="E5744" s="2">
        <v>0.14000000000000001</v>
      </c>
      <c r="F5744" s="2"/>
      <c r="G5744" s="2"/>
    </row>
    <row r="5745" spans="1:7" x14ac:dyDescent="0.3">
      <c r="A5745" t="s">
        <v>5767</v>
      </c>
      <c r="B5745" t="s">
        <v>24</v>
      </c>
      <c r="C5745" s="2"/>
      <c r="D5745" s="2">
        <v>0.02</v>
      </c>
      <c r="E5745" s="2">
        <v>0.02</v>
      </c>
      <c r="F5745" s="2"/>
      <c r="G5745" s="2"/>
    </row>
    <row r="5746" spans="1:7" x14ac:dyDescent="0.3">
      <c r="A5746" t="s">
        <v>5768</v>
      </c>
      <c r="B5746" t="s">
        <v>24</v>
      </c>
      <c r="C5746" s="2"/>
      <c r="D5746" s="2">
        <v>0.35</v>
      </c>
      <c r="E5746" s="2">
        <v>0.35</v>
      </c>
      <c r="F5746" s="2"/>
      <c r="G5746" s="2"/>
    </row>
    <row r="5747" spans="1:7" x14ac:dyDescent="0.3">
      <c r="A5747" t="s">
        <v>5769</v>
      </c>
      <c r="B5747" t="s">
        <v>24</v>
      </c>
      <c r="C5747" s="2"/>
      <c r="D5747" s="2">
        <v>0.4</v>
      </c>
      <c r="E5747" s="2">
        <v>0.4</v>
      </c>
      <c r="F5747" s="2"/>
      <c r="G5747" s="2"/>
    </row>
    <row r="5748" spans="1:7" x14ac:dyDescent="0.3">
      <c r="A5748" t="s">
        <v>5770</v>
      </c>
      <c r="B5748" t="s">
        <v>24</v>
      </c>
      <c r="C5748" s="2"/>
      <c r="D5748" s="2">
        <v>0.12</v>
      </c>
      <c r="E5748" s="2">
        <v>0.12</v>
      </c>
      <c r="F5748" s="2"/>
      <c r="G5748" s="2"/>
    </row>
    <row r="5749" spans="1:7" x14ac:dyDescent="0.3">
      <c r="A5749" t="s">
        <v>5771</v>
      </c>
      <c r="B5749" t="s">
        <v>24</v>
      </c>
      <c r="C5749" s="2">
        <v>6</v>
      </c>
      <c r="D5749" s="2">
        <v>1</v>
      </c>
      <c r="E5749" s="2">
        <v>1</v>
      </c>
      <c r="F5749" s="2"/>
      <c r="G5749" s="2"/>
    </row>
    <row r="5750" spans="1:7" x14ac:dyDescent="0.3">
      <c r="A5750" t="s">
        <v>5772</v>
      </c>
      <c r="B5750" t="s">
        <v>24</v>
      </c>
      <c r="C5750" s="2">
        <v>1.28</v>
      </c>
      <c r="D5750" s="2">
        <v>0.44</v>
      </c>
      <c r="E5750" s="2">
        <v>0.37</v>
      </c>
      <c r="F5750" s="2"/>
      <c r="G5750" s="2"/>
    </row>
    <row r="5751" spans="1:7" x14ac:dyDescent="0.3">
      <c r="A5751" t="s">
        <v>5773</v>
      </c>
      <c r="B5751" t="s">
        <v>24</v>
      </c>
      <c r="C5751" s="2">
        <v>0.62</v>
      </c>
      <c r="D5751" s="2">
        <v>0.09</v>
      </c>
      <c r="E5751" s="2"/>
      <c r="F5751" s="2"/>
      <c r="G5751" s="2"/>
    </row>
    <row r="5752" spans="1:7" x14ac:dyDescent="0.3">
      <c r="A5752" t="s">
        <v>5774</v>
      </c>
      <c r="B5752" t="s">
        <v>24</v>
      </c>
      <c r="C5752" s="2">
        <v>9.1</v>
      </c>
      <c r="D5752" s="2">
        <v>2.93</v>
      </c>
      <c r="E5752" s="2">
        <v>5.04</v>
      </c>
      <c r="F5752" s="2"/>
      <c r="G5752" s="2"/>
    </row>
    <row r="5753" spans="1:7" x14ac:dyDescent="0.3">
      <c r="A5753" t="s">
        <v>5775</v>
      </c>
      <c r="B5753" t="s">
        <v>24</v>
      </c>
      <c r="C5753" s="2"/>
      <c r="D5753" s="2">
        <v>2.8000000000000001E-2</v>
      </c>
      <c r="E5753" s="2">
        <v>2.8000000000000001E-2</v>
      </c>
      <c r="F5753" s="2"/>
      <c r="G5753" s="2"/>
    </row>
    <row r="5754" spans="1:7" x14ac:dyDescent="0.3">
      <c r="A5754" t="s">
        <v>5776</v>
      </c>
      <c r="B5754" t="s">
        <v>24</v>
      </c>
      <c r="C5754" s="2"/>
      <c r="D5754" s="2">
        <v>0.26</v>
      </c>
      <c r="E5754" s="2">
        <v>0.08</v>
      </c>
      <c r="F5754" s="2"/>
      <c r="G5754" s="2"/>
    </row>
    <row r="5755" spans="1:7" x14ac:dyDescent="0.3">
      <c r="A5755" t="s">
        <v>5777</v>
      </c>
      <c r="B5755" t="s">
        <v>24</v>
      </c>
      <c r="C5755" s="2">
        <v>6.3</v>
      </c>
      <c r="D5755" s="2"/>
      <c r="E5755" s="2"/>
      <c r="F5755" s="2"/>
      <c r="G5755" s="2"/>
    </row>
    <row r="5756" spans="1:7" x14ac:dyDescent="0.3">
      <c r="A5756" t="s">
        <v>5778</v>
      </c>
      <c r="B5756" t="s">
        <v>24</v>
      </c>
      <c r="C5756" s="2">
        <v>7.7</v>
      </c>
      <c r="D5756" s="2">
        <v>1.2</v>
      </c>
      <c r="E5756" s="2">
        <v>1.2</v>
      </c>
      <c r="F5756" s="2"/>
      <c r="G5756" s="2"/>
    </row>
    <row r="5757" spans="1:7" x14ac:dyDescent="0.3">
      <c r="A5757" t="s">
        <v>5779</v>
      </c>
      <c r="B5757" t="s">
        <v>24</v>
      </c>
      <c r="C5757" s="2">
        <v>2.0299999999999998</v>
      </c>
      <c r="D5757" s="2">
        <v>0.12</v>
      </c>
      <c r="E5757" s="2">
        <v>0.12</v>
      </c>
      <c r="F5757" s="2">
        <v>1.69</v>
      </c>
      <c r="G5757" s="2">
        <v>0.28999999999999998</v>
      </c>
    </row>
    <row r="5758" spans="1:7" x14ac:dyDescent="0.3">
      <c r="A5758" t="s">
        <v>5780</v>
      </c>
      <c r="B5758" t="s">
        <v>24</v>
      </c>
      <c r="C5758" s="2">
        <v>0.5</v>
      </c>
      <c r="D5758" s="2">
        <v>4.0000000000000001E-3</v>
      </c>
      <c r="E5758" s="2">
        <v>4.0000000000000001E-3</v>
      </c>
      <c r="F5758" s="2">
        <v>1.36</v>
      </c>
      <c r="G5758" s="2">
        <v>0.04</v>
      </c>
    </row>
    <row r="5759" spans="1:7" x14ac:dyDescent="0.3">
      <c r="A5759" t="s">
        <v>5781</v>
      </c>
      <c r="B5759" t="s">
        <v>24</v>
      </c>
      <c r="C5759" s="2">
        <v>0.621</v>
      </c>
      <c r="D5759" s="2">
        <v>0.13300000000000001</v>
      </c>
      <c r="E5759" s="2">
        <v>0.13300000000000001</v>
      </c>
      <c r="F5759" s="2">
        <v>1.33</v>
      </c>
      <c r="G5759" s="2">
        <v>0.05</v>
      </c>
    </row>
    <row r="5760" spans="1:7" x14ac:dyDescent="0.3">
      <c r="A5760" t="s">
        <v>5782</v>
      </c>
      <c r="B5760" t="s">
        <v>24</v>
      </c>
      <c r="C5760" s="2">
        <v>1.49</v>
      </c>
      <c r="D5760" s="2">
        <v>8.7999999999999995E-2</v>
      </c>
      <c r="E5760" s="2">
        <v>8.7999999999999995E-2</v>
      </c>
      <c r="F5760" s="2">
        <v>1.528</v>
      </c>
      <c r="G5760" s="2">
        <v>4.7E-2</v>
      </c>
    </row>
    <row r="5761" spans="1:7" x14ac:dyDescent="0.3">
      <c r="A5761" t="s">
        <v>5783</v>
      </c>
      <c r="B5761" t="s">
        <v>24</v>
      </c>
      <c r="C5761" s="2">
        <v>1.272</v>
      </c>
      <c r="D5761" s="2">
        <v>4.7E-2</v>
      </c>
      <c r="E5761" s="2">
        <v>4.7E-2</v>
      </c>
      <c r="F5761" s="2">
        <v>1.137</v>
      </c>
      <c r="G5761" s="2">
        <v>3.6999999999999998E-2</v>
      </c>
    </row>
    <row r="5762" spans="1:7" x14ac:dyDescent="0.3">
      <c r="A5762" t="s">
        <v>5784</v>
      </c>
      <c r="B5762" t="s">
        <v>24</v>
      </c>
      <c r="C5762" s="2">
        <v>1.8</v>
      </c>
      <c r="D5762" s="2">
        <v>0.1</v>
      </c>
      <c r="E5762" s="2">
        <v>0.1</v>
      </c>
      <c r="F5762" s="2">
        <v>0.96</v>
      </c>
      <c r="G5762" s="2">
        <v>0.03</v>
      </c>
    </row>
    <row r="5763" spans="1:7" x14ac:dyDescent="0.3">
      <c r="A5763" t="s">
        <v>5785</v>
      </c>
      <c r="B5763" t="s">
        <v>24</v>
      </c>
      <c r="C5763" s="2">
        <v>1.925</v>
      </c>
      <c r="D5763" s="2">
        <v>7.5999999999999998E-2</v>
      </c>
      <c r="E5763" s="2">
        <v>7.5999999999999998E-2</v>
      </c>
      <c r="F5763" s="2">
        <v>1.085</v>
      </c>
      <c r="G5763" s="2">
        <v>2.8000000000000001E-2</v>
      </c>
    </row>
    <row r="5764" spans="1:7" x14ac:dyDescent="0.3">
      <c r="A5764" t="s">
        <v>5786</v>
      </c>
      <c r="B5764" t="s">
        <v>24</v>
      </c>
      <c r="C5764" s="2">
        <v>0.12</v>
      </c>
      <c r="D5764" s="2">
        <v>0.01</v>
      </c>
      <c r="E5764" s="2">
        <v>0.01</v>
      </c>
      <c r="F5764" s="2">
        <v>0.94</v>
      </c>
      <c r="G5764" s="2">
        <v>0.02</v>
      </c>
    </row>
    <row r="5765" spans="1:7" x14ac:dyDescent="0.3">
      <c r="A5765" t="s">
        <v>5787</v>
      </c>
      <c r="B5765" t="s">
        <v>24</v>
      </c>
      <c r="C5765" s="2"/>
      <c r="D5765" s="2">
        <v>0.04</v>
      </c>
      <c r="E5765" s="2">
        <v>0.04</v>
      </c>
      <c r="F5765" s="2"/>
      <c r="G5765" s="2"/>
    </row>
    <row r="5766" spans="1:7" x14ac:dyDescent="0.3">
      <c r="A5766" t="s">
        <v>5788</v>
      </c>
      <c r="B5766" t="s">
        <v>24</v>
      </c>
      <c r="C5766" s="2">
        <v>1.167</v>
      </c>
      <c r="D5766" s="2">
        <v>9.0999999999999998E-2</v>
      </c>
      <c r="E5766" s="2">
        <v>9.1999999999999998E-2</v>
      </c>
      <c r="F5766" s="2">
        <v>1.2150000000000001</v>
      </c>
      <c r="G5766" s="2">
        <v>0.04</v>
      </c>
    </row>
    <row r="5767" spans="1:7" x14ac:dyDescent="0.3">
      <c r="A5767" t="s">
        <v>5789</v>
      </c>
      <c r="B5767" t="s">
        <v>24</v>
      </c>
      <c r="C5767" s="2">
        <v>0.91</v>
      </c>
      <c r="D5767" s="2">
        <v>0.13</v>
      </c>
      <c r="E5767" s="2">
        <v>0.13</v>
      </c>
      <c r="F5767" s="2">
        <v>1.4430000000000001</v>
      </c>
      <c r="G5767" s="2">
        <v>5.2999999999999999E-2</v>
      </c>
    </row>
    <row r="5768" spans="1:7" x14ac:dyDescent="0.3">
      <c r="A5768" t="s">
        <v>5790</v>
      </c>
      <c r="B5768" t="s">
        <v>24</v>
      </c>
      <c r="C5768" s="2">
        <v>3.16</v>
      </c>
      <c r="D5768" s="2">
        <v>0.23</v>
      </c>
      <c r="E5768" s="2">
        <v>0.23</v>
      </c>
      <c r="F5768" s="2">
        <v>1.08</v>
      </c>
      <c r="G5768" s="2">
        <v>0.02</v>
      </c>
    </row>
    <row r="5769" spans="1:7" x14ac:dyDescent="0.3">
      <c r="A5769" t="s">
        <v>5791</v>
      </c>
      <c r="B5769" t="s">
        <v>24</v>
      </c>
      <c r="C5769" s="2">
        <v>0.51500000000000001</v>
      </c>
      <c r="D5769" s="2">
        <v>6.4000000000000001E-2</v>
      </c>
      <c r="E5769" s="2">
        <v>6.4000000000000001E-2</v>
      </c>
      <c r="F5769" s="2">
        <v>1.238</v>
      </c>
      <c r="G5769" s="2">
        <v>5.6000000000000001E-2</v>
      </c>
    </row>
    <row r="5770" spans="1:7" x14ac:dyDescent="0.3">
      <c r="A5770" t="s">
        <v>5792</v>
      </c>
      <c r="B5770" t="s">
        <v>24</v>
      </c>
      <c r="C5770" s="2">
        <v>1.85</v>
      </c>
      <c r="D5770" s="2">
        <v>0.16</v>
      </c>
      <c r="E5770" s="2">
        <v>0.16</v>
      </c>
      <c r="F5770" s="2">
        <v>1.4419999999999999</v>
      </c>
      <c r="G5770" s="2">
        <v>9.4E-2</v>
      </c>
    </row>
    <row r="5771" spans="1:7" x14ac:dyDescent="0.3">
      <c r="A5771" t="s">
        <v>5793</v>
      </c>
      <c r="B5771" t="s">
        <v>24</v>
      </c>
      <c r="C5771" s="2">
        <v>0.88</v>
      </c>
      <c r="D5771" s="2">
        <v>0.12</v>
      </c>
      <c r="E5771" s="2">
        <v>0.12</v>
      </c>
      <c r="F5771" s="2">
        <v>1.1910000000000001</v>
      </c>
      <c r="G5771" s="2">
        <v>4.9000000000000002E-2</v>
      </c>
    </row>
    <row r="5772" spans="1:7" x14ac:dyDescent="0.3">
      <c r="A5772" t="s">
        <v>5794</v>
      </c>
      <c r="B5772" t="s">
        <v>24</v>
      </c>
      <c r="C5772" s="2">
        <v>0.47499999999999998</v>
      </c>
      <c r="D5772" s="2">
        <v>5.3999999999999999E-2</v>
      </c>
      <c r="E5772" s="2">
        <v>5.3999999999999999E-2</v>
      </c>
      <c r="F5772" s="2">
        <v>1.409</v>
      </c>
      <c r="G5772" s="2">
        <v>0.14000000000000001</v>
      </c>
    </row>
    <row r="5773" spans="1:7" x14ac:dyDescent="0.3">
      <c r="A5773" t="s">
        <v>5795</v>
      </c>
      <c r="B5773" t="s">
        <v>24</v>
      </c>
      <c r="C5773" s="2">
        <v>1.7689999999999999</v>
      </c>
      <c r="D5773" s="2">
        <v>6.4000000000000001E-2</v>
      </c>
      <c r="E5773" s="2">
        <v>6.4000000000000001E-2</v>
      </c>
      <c r="F5773" s="2">
        <v>1.339</v>
      </c>
      <c r="G5773" s="2">
        <v>6.4000000000000001E-2</v>
      </c>
    </row>
    <row r="5774" spans="1:7" x14ac:dyDescent="0.3">
      <c r="A5774" t="s">
        <v>5796</v>
      </c>
      <c r="B5774" t="s">
        <v>24</v>
      </c>
      <c r="C5774" s="2">
        <v>0.64</v>
      </c>
      <c r="D5774" s="2">
        <v>0.14000000000000001</v>
      </c>
      <c r="E5774" s="2">
        <v>0.14000000000000001</v>
      </c>
      <c r="F5774" s="2">
        <v>1.22</v>
      </c>
      <c r="G5774" s="2">
        <v>0.06</v>
      </c>
    </row>
    <row r="5775" spans="1:7" x14ac:dyDescent="0.3">
      <c r="A5775" t="s">
        <v>5797</v>
      </c>
      <c r="B5775" t="s">
        <v>24</v>
      </c>
      <c r="C5775" s="2">
        <v>0.3</v>
      </c>
      <c r="D5775" s="2">
        <v>0.05</v>
      </c>
      <c r="E5775" s="2">
        <v>0.05</v>
      </c>
      <c r="F5775" s="2">
        <v>0.98</v>
      </c>
      <c r="G5775" s="2">
        <v>0.05</v>
      </c>
    </row>
    <row r="5776" spans="1:7" x14ac:dyDescent="0.3">
      <c r="A5776" t="s">
        <v>5798</v>
      </c>
      <c r="B5776" t="s">
        <v>24</v>
      </c>
      <c r="C5776" s="2">
        <v>0.51400000000000001</v>
      </c>
      <c r="D5776" s="2">
        <v>0.02</v>
      </c>
      <c r="E5776" s="2">
        <v>0.02</v>
      </c>
      <c r="F5776" s="2">
        <v>1.44</v>
      </c>
      <c r="G5776" s="2">
        <v>3.5999999999999997E-2</v>
      </c>
    </row>
    <row r="5777" spans="1:7" x14ac:dyDescent="0.3">
      <c r="A5777" t="s">
        <v>5799</v>
      </c>
      <c r="B5777" t="s">
        <v>24</v>
      </c>
      <c r="C5777" s="2">
        <v>1.23</v>
      </c>
      <c r="D5777" s="2">
        <v>0.08</v>
      </c>
      <c r="E5777" s="2">
        <v>0.09</v>
      </c>
      <c r="F5777" s="2">
        <v>1.4</v>
      </c>
      <c r="G5777" s="2">
        <v>0.2</v>
      </c>
    </row>
    <row r="5778" spans="1:7" x14ac:dyDescent="0.3">
      <c r="A5778" t="s">
        <v>5800</v>
      </c>
      <c r="B5778" t="s">
        <v>24</v>
      </c>
      <c r="C5778" s="2">
        <v>5.0599999999999996</v>
      </c>
      <c r="D5778" s="2">
        <v>0.27</v>
      </c>
      <c r="E5778" s="2">
        <v>0.27</v>
      </c>
      <c r="F5778" s="2">
        <v>1.5149999999999999</v>
      </c>
      <c r="G5778" s="2">
        <v>8.3000000000000004E-2</v>
      </c>
    </row>
    <row r="5779" spans="1:7" x14ac:dyDescent="0.3">
      <c r="A5779" t="s">
        <v>5801</v>
      </c>
      <c r="B5779" t="s">
        <v>24</v>
      </c>
      <c r="C5779" s="2">
        <v>1.1839999999999999</v>
      </c>
      <c r="D5779" s="2">
        <v>6.4000000000000001E-2</v>
      </c>
      <c r="E5779" s="2">
        <v>6.5000000000000002E-2</v>
      </c>
      <c r="F5779" s="2">
        <v>1.865</v>
      </c>
      <c r="G5779" s="2">
        <v>4.3999999999999997E-2</v>
      </c>
    </row>
    <row r="5780" spans="1:7" x14ac:dyDescent="0.3">
      <c r="A5780" t="s">
        <v>5802</v>
      </c>
      <c r="B5780" t="s">
        <v>24</v>
      </c>
      <c r="C5780" s="2">
        <v>1.401</v>
      </c>
      <c r="D5780" s="2">
        <v>7.4999999999999997E-2</v>
      </c>
      <c r="E5780" s="2">
        <v>7.4999999999999997E-2</v>
      </c>
      <c r="F5780" s="2">
        <v>1.792</v>
      </c>
      <c r="G5780" s="2">
        <v>6.9000000000000006E-2</v>
      </c>
    </row>
    <row r="5781" spans="1:7" x14ac:dyDescent="0.3">
      <c r="A5781" t="s">
        <v>5803</v>
      </c>
      <c r="B5781" t="s">
        <v>24</v>
      </c>
      <c r="C5781" s="2">
        <v>0.92</v>
      </c>
      <c r="D5781" s="2">
        <v>0.05</v>
      </c>
      <c r="E5781" s="2">
        <v>0.05</v>
      </c>
      <c r="F5781" s="2">
        <v>1.327</v>
      </c>
      <c r="G5781" s="2">
        <v>7.3999999999999996E-2</v>
      </c>
    </row>
    <row r="5782" spans="1:7" x14ac:dyDescent="0.3">
      <c r="A5782" t="s">
        <v>5804</v>
      </c>
      <c r="B5782" t="s">
        <v>24</v>
      </c>
      <c r="C5782" s="2">
        <v>0.6</v>
      </c>
      <c r="D5782" s="2">
        <v>7.0000000000000007E-2</v>
      </c>
      <c r="E5782" s="2">
        <v>7.0000000000000007E-2</v>
      </c>
      <c r="F5782" s="2">
        <v>1.24</v>
      </c>
      <c r="G5782" s="2">
        <v>0.03</v>
      </c>
    </row>
    <row r="5783" spans="1:7" x14ac:dyDescent="0.3">
      <c r="A5783" t="s">
        <v>5805</v>
      </c>
      <c r="B5783" t="s">
        <v>24</v>
      </c>
      <c r="C5783" s="2">
        <v>0.28410000000000002</v>
      </c>
      <c r="D5783" s="2"/>
      <c r="E5783" s="2"/>
      <c r="F5783" s="2">
        <v>0.96</v>
      </c>
      <c r="G5783" s="2">
        <v>0.05</v>
      </c>
    </row>
    <row r="5784" spans="1:7" x14ac:dyDescent="0.3">
      <c r="A5784" t="s">
        <v>5806</v>
      </c>
      <c r="B5784" t="s">
        <v>24</v>
      </c>
      <c r="C5784" s="2">
        <v>0.20200000000000001</v>
      </c>
      <c r="D5784" s="2">
        <v>7.7399999999999997E-2</v>
      </c>
      <c r="E5784" s="2">
        <v>7.7399999999999997E-2</v>
      </c>
      <c r="F5784" s="2"/>
      <c r="G5784" s="2"/>
    </row>
    <row r="5785" spans="1:7" x14ac:dyDescent="0.3">
      <c r="A5785" t="s">
        <v>5807</v>
      </c>
      <c r="B5785" t="s">
        <v>24</v>
      </c>
      <c r="C5785" s="2">
        <v>0.17</v>
      </c>
      <c r="D5785" s="2">
        <v>1.4999999999999999E-2</v>
      </c>
      <c r="E5785" s="2">
        <v>1.4999999999999999E-2</v>
      </c>
      <c r="F5785" s="2">
        <v>1.2929999999999999</v>
      </c>
      <c r="G5785" s="2">
        <v>2.7E-2</v>
      </c>
    </row>
    <row r="5786" spans="1:7" x14ac:dyDescent="0.3">
      <c r="A5786" t="s">
        <v>5808</v>
      </c>
      <c r="B5786" t="s">
        <v>24</v>
      </c>
      <c r="C5786" s="2">
        <v>1</v>
      </c>
      <c r="D5786" s="2">
        <v>0.1</v>
      </c>
      <c r="E5786" s="2">
        <v>0.1</v>
      </c>
      <c r="F5786" s="2">
        <v>0.93</v>
      </c>
      <c r="G5786" s="2">
        <v>0.03</v>
      </c>
    </row>
    <row r="5787" spans="1:7" x14ac:dyDescent="0.3">
      <c r="A5787" t="s">
        <v>5809</v>
      </c>
      <c r="B5787" t="s">
        <v>24</v>
      </c>
      <c r="C5787" s="2">
        <v>1.47</v>
      </c>
      <c r="D5787" s="2">
        <v>6.9000000000000006E-2</v>
      </c>
      <c r="E5787" s="2">
        <v>7.5999999999999998E-2</v>
      </c>
      <c r="F5787" s="2">
        <v>1.9</v>
      </c>
      <c r="G5787" s="2">
        <v>5.5E-2</v>
      </c>
    </row>
    <row r="5788" spans="1:7" x14ac:dyDescent="0.3">
      <c r="A5788" t="s">
        <v>5810</v>
      </c>
      <c r="B5788" t="s">
        <v>24</v>
      </c>
      <c r="C5788" s="2">
        <v>1.23</v>
      </c>
      <c r="D5788" s="2">
        <v>0.04</v>
      </c>
      <c r="E5788" s="2">
        <v>0.04</v>
      </c>
      <c r="F5788" s="2">
        <v>0.89</v>
      </c>
      <c r="G5788" s="2">
        <v>0.03</v>
      </c>
    </row>
    <row r="5789" spans="1:7" x14ac:dyDescent="0.3">
      <c r="A5789" t="s">
        <v>5811</v>
      </c>
      <c r="B5789" t="s">
        <v>24</v>
      </c>
      <c r="C5789" s="2">
        <v>0.27</v>
      </c>
      <c r="D5789" s="2">
        <v>0.02</v>
      </c>
      <c r="E5789" s="2">
        <v>0.02</v>
      </c>
      <c r="F5789" s="2">
        <v>1.19</v>
      </c>
      <c r="G5789" s="2">
        <v>0.04</v>
      </c>
    </row>
    <row r="5790" spans="1:7" x14ac:dyDescent="0.3">
      <c r="A5790" t="s">
        <v>5812</v>
      </c>
      <c r="B5790" t="s">
        <v>24</v>
      </c>
      <c r="C5790" s="2">
        <v>0.42799999999999999</v>
      </c>
      <c r="D5790" s="2">
        <v>1.4999999999999999E-2</v>
      </c>
      <c r="E5790" s="2">
        <v>1.4999999999999999E-2</v>
      </c>
      <c r="F5790" s="2">
        <v>0.90100000000000002</v>
      </c>
      <c r="G5790" s="2">
        <v>3.7999999999999999E-2</v>
      </c>
    </row>
    <row r="5791" spans="1:7" x14ac:dyDescent="0.3">
      <c r="A5791" t="s">
        <v>5813</v>
      </c>
      <c r="B5791" t="s">
        <v>24</v>
      </c>
      <c r="C5791" s="2">
        <v>1.9699999999999999E-2</v>
      </c>
      <c r="D5791" s="2">
        <v>5.7600000000000004E-3</v>
      </c>
      <c r="E5791" s="2">
        <v>5.79E-3</v>
      </c>
      <c r="F5791" s="2">
        <v>0.16424</v>
      </c>
      <c r="G5791" s="2">
        <v>8.3000000000000001E-3</v>
      </c>
    </row>
    <row r="5792" spans="1:7" x14ac:dyDescent="0.3">
      <c r="A5792" t="s">
        <v>5814</v>
      </c>
      <c r="B5792" t="s">
        <v>24</v>
      </c>
      <c r="C5792" s="2"/>
      <c r="D5792" s="2">
        <v>0.52</v>
      </c>
      <c r="E5792" s="2">
        <v>0.52</v>
      </c>
      <c r="F5792" s="2"/>
      <c r="G5792" s="2"/>
    </row>
    <row r="5793" spans="1:7" x14ac:dyDescent="0.3">
      <c r="A5793" t="s">
        <v>5815</v>
      </c>
      <c r="B5793" t="s">
        <v>24</v>
      </c>
      <c r="C5793" s="2">
        <v>1.1599999999999999</v>
      </c>
      <c r="D5793" s="2">
        <v>0.09</v>
      </c>
      <c r="E5793" s="2">
        <v>0.09</v>
      </c>
      <c r="F5793" s="2">
        <v>1.21</v>
      </c>
      <c r="G5793" s="2">
        <v>0.05</v>
      </c>
    </row>
    <row r="5794" spans="1:7" x14ac:dyDescent="0.3">
      <c r="A5794" t="s">
        <v>5816</v>
      </c>
      <c r="B5794" t="s">
        <v>24</v>
      </c>
      <c r="C5794" s="2">
        <v>1.4119999999999999</v>
      </c>
      <c r="D5794" s="2">
        <v>7.4999999999999997E-2</v>
      </c>
      <c r="E5794" s="2">
        <v>7.4999999999999997E-2</v>
      </c>
      <c r="F5794" s="2">
        <v>0.98799999999999999</v>
      </c>
      <c r="G5794" s="2">
        <v>5.7000000000000002E-2</v>
      </c>
    </row>
    <row r="5795" spans="1:7" x14ac:dyDescent="0.3">
      <c r="A5795" t="s">
        <v>5817</v>
      </c>
      <c r="B5795" t="s">
        <v>24</v>
      </c>
      <c r="C5795" s="2"/>
      <c r="D5795" s="2">
        <v>7.0000000000000007E-2</v>
      </c>
      <c r="E5795" s="2">
        <v>7.0000000000000007E-2</v>
      </c>
      <c r="F5795" s="2"/>
      <c r="G5795" s="2"/>
    </row>
    <row r="5796" spans="1:7" x14ac:dyDescent="0.3">
      <c r="A5796" t="s">
        <v>5818</v>
      </c>
      <c r="B5796" t="s">
        <v>24</v>
      </c>
      <c r="C5796" s="2">
        <v>1.9</v>
      </c>
      <c r="D5796" s="2">
        <v>0.08</v>
      </c>
      <c r="E5796" s="2">
        <v>0.08</v>
      </c>
      <c r="F5796" s="2">
        <v>1.3</v>
      </c>
      <c r="G5796" s="2">
        <v>0.09</v>
      </c>
    </row>
    <row r="5797" spans="1:7" x14ac:dyDescent="0.3">
      <c r="A5797" t="s">
        <v>5819</v>
      </c>
      <c r="B5797" t="s">
        <v>24</v>
      </c>
      <c r="C5797" s="2">
        <v>1.51</v>
      </c>
      <c r="D5797" s="2">
        <v>0.08</v>
      </c>
      <c r="E5797" s="2">
        <v>0.08</v>
      </c>
      <c r="F5797" s="2">
        <v>1.38</v>
      </c>
      <c r="G5797" s="2">
        <v>0.16</v>
      </c>
    </row>
    <row r="5798" spans="1:7" x14ac:dyDescent="0.3">
      <c r="A5798" t="s">
        <v>5820</v>
      </c>
      <c r="B5798" t="s">
        <v>24</v>
      </c>
      <c r="C5798" s="2">
        <v>0.68100000000000005</v>
      </c>
      <c r="D5798" s="2">
        <v>5.3999999999999999E-2</v>
      </c>
      <c r="E5798" s="2">
        <v>5.3999999999999999E-2</v>
      </c>
      <c r="F5798" s="2">
        <v>1.27</v>
      </c>
      <c r="G5798" s="2">
        <v>0.11</v>
      </c>
    </row>
    <row r="5799" spans="1:7" x14ac:dyDescent="0.3">
      <c r="A5799" t="s">
        <v>5821</v>
      </c>
      <c r="B5799" t="s">
        <v>24</v>
      </c>
      <c r="C5799" s="2">
        <v>1.22</v>
      </c>
      <c r="D5799" s="2">
        <v>0.08</v>
      </c>
      <c r="E5799" s="2">
        <v>0.08</v>
      </c>
      <c r="F5799" s="2"/>
      <c r="G5799" s="2"/>
    </row>
    <row r="5800" spans="1:7" x14ac:dyDescent="0.3">
      <c r="A5800" t="s">
        <v>5822</v>
      </c>
      <c r="B5800" t="s">
        <v>24</v>
      </c>
      <c r="C5800" s="2">
        <v>0.11700000000000001</v>
      </c>
      <c r="D5800" s="2">
        <v>1.7000000000000001E-2</v>
      </c>
      <c r="E5800" s="2">
        <v>1.7000000000000001E-2</v>
      </c>
      <c r="F5800" s="2">
        <v>0.8</v>
      </c>
      <c r="G5800" s="2">
        <v>0.05</v>
      </c>
    </row>
    <row r="5801" spans="1:7" x14ac:dyDescent="0.3">
      <c r="A5801" t="s">
        <v>5823</v>
      </c>
      <c r="B5801" t="s">
        <v>24</v>
      </c>
      <c r="C5801" s="2">
        <v>0.52</v>
      </c>
      <c r="D5801" s="2">
        <v>2.4E-2</v>
      </c>
      <c r="E5801" s="2">
        <v>2.4E-2</v>
      </c>
      <c r="F5801" s="2">
        <v>1.32</v>
      </c>
      <c r="G5801" s="2">
        <v>7.0000000000000007E-2</v>
      </c>
    </row>
    <row r="5802" spans="1:7" x14ac:dyDescent="0.3">
      <c r="A5802" t="s">
        <v>5824</v>
      </c>
      <c r="B5802" t="s">
        <v>24</v>
      </c>
      <c r="C5802" s="2">
        <v>2.44</v>
      </c>
      <c r="D5802" s="2">
        <v>7.0000000000000007E-2</v>
      </c>
      <c r="E5802" s="2">
        <v>7.0000000000000007E-2</v>
      </c>
      <c r="F5802" s="2">
        <v>1.44</v>
      </c>
      <c r="G5802" s="2">
        <v>0.18</v>
      </c>
    </row>
    <row r="5803" spans="1:7" x14ac:dyDescent="0.3">
      <c r="A5803" t="s">
        <v>5825</v>
      </c>
      <c r="B5803" t="s">
        <v>24</v>
      </c>
      <c r="C5803" s="2">
        <v>2.69</v>
      </c>
      <c r="D5803" s="2">
        <v>0.15</v>
      </c>
      <c r="E5803" s="2">
        <v>0.15</v>
      </c>
      <c r="F5803" s="2">
        <v>1.21</v>
      </c>
      <c r="G5803" s="2">
        <v>0.08</v>
      </c>
    </row>
    <row r="5804" spans="1:7" x14ac:dyDescent="0.3">
      <c r="A5804" t="s">
        <v>5826</v>
      </c>
      <c r="B5804" t="s">
        <v>24</v>
      </c>
      <c r="C5804" s="2">
        <v>0.84</v>
      </c>
      <c r="D5804" s="2">
        <v>0.09</v>
      </c>
      <c r="E5804" s="2">
        <v>0.09</v>
      </c>
      <c r="F5804" s="2">
        <v>1.53</v>
      </c>
      <c r="G5804" s="2">
        <v>0.08</v>
      </c>
    </row>
    <row r="5805" spans="1:7" x14ac:dyDescent="0.3">
      <c r="A5805" t="s">
        <v>5827</v>
      </c>
      <c r="B5805" t="s">
        <v>24</v>
      </c>
      <c r="C5805" s="2">
        <v>0.72499999999999998</v>
      </c>
      <c r="D5805" s="2">
        <v>8.4000000000000005E-2</v>
      </c>
      <c r="E5805" s="2">
        <v>8.4000000000000005E-2</v>
      </c>
      <c r="F5805" s="2">
        <v>1.234</v>
      </c>
      <c r="G5805" s="2">
        <v>4.2000000000000003E-2</v>
      </c>
    </row>
    <row r="5806" spans="1:7" x14ac:dyDescent="0.3">
      <c r="A5806" t="s">
        <v>5828</v>
      </c>
      <c r="B5806" t="s">
        <v>24</v>
      </c>
      <c r="C5806" s="2">
        <v>0.44</v>
      </c>
      <c r="D5806" s="2">
        <v>0.06</v>
      </c>
      <c r="E5806" s="2">
        <v>0.06</v>
      </c>
      <c r="F5806" s="2">
        <v>0.85</v>
      </c>
      <c r="G5806" s="2">
        <v>0.05</v>
      </c>
    </row>
    <row r="5807" spans="1:7" x14ac:dyDescent="0.3">
      <c r="A5807" t="s">
        <v>5829</v>
      </c>
      <c r="B5807" t="s">
        <v>24</v>
      </c>
      <c r="C5807" s="2">
        <v>0.89</v>
      </c>
      <c r="D5807" s="2">
        <v>0.04</v>
      </c>
      <c r="E5807" s="2">
        <v>0.04</v>
      </c>
      <c r="F5807" s="2">
        <v>0.9</v>
      </c>
      <c r="G5807" s="2">
        <v>0.04</v>
      </c>
    </row>
    <row r="5808" spans="1:7" x14ac:dyDescent="0.3">
      <c r="A5808" t="s">
        <v>5830</v>
      </c>
      <c r="B5808" t="s">
        <v>24</v>
      </c>
      <c r="C5808" s="2">
        <v>1.1100000000000001</v>
      </c>
      <c r="D5808" s="2">
        <v>0.15</v>
      </c>
      <c r="E5808" s="2">
        <v>0.15</v>
      </c>
      <c r="F5808" s="2">
        <v>1.228</v>
      </c>
      <c r="G5808" s="2">
        <v>7.5999999999999998E-2</v>
      </c>
    </row>
    <row r="5809" spans="1:7" x14ac:dyDescent="0.3">
      <c r="A5809" t="s">
        <v>5831</v>
      </c>
      <c r="B5809" t="s">
        <v>24</v>
      </c>
      <c r="C5809" s="2">
        <v>0.27500000000000002</v>
      </c>
      <c r="D5809" s="2">
        <v>2.7E-2</v>
      </c>
      <c r="E5809" s="2">
        <v>2.8000000000000001E-2</v>
      </c>
      <c r="F5809" s="2">
        <v>1.115</v>
      </c>
      <c r="G5809" s="2">
        <v>9.2999999999999999E-2</v>
      </c>
    </row>
    <row r="5810" spans="1:7" x14ac:dyDescent="0.3">
      <c r="A5810" t="s">
        <v>5832</v>
      </c>
      <c r="B5810" t="s">
        <v>24</v>
      </c>
      <c r="C5810" s="2">
        <v>0.28699999999999998</v>
      </c>
      <c r="D5810" s="2">
        <v>1.6E-2</v>
      </c>
      <c r="E5810" s="2">
        <v>2.1999999999999999E-2</v>
      </c>
      <c r="F5810" s="2">
        <v>0.75600000000000001</v>
      </c>
      <c r="G5810" s="2">
        <v>1.7000000000000001E-2</v>
      </c>
    </row>
    <row r="5811" spans="1:7" x14ac:dyDescent="0.3">
      <c r="A5811" t="s">
        <v>5833</v>
      </c>
      <c r="B5811" t="s">
        <v>24</v>
      </c>
      <c r="C5811" s="2"/>
      <c r="D5811" s="2">
        <v>2.4E-2</v>
      </c>
      <c r="E5811" s="2">
        <v>2.1000000000000001E-2</v>
      </c>
      <c r="F5811" s="2"/>
      <c r="G5811" s="2"/>
    </row>
    <row r="5812" spans="1:7" x14ac:dyDescent="0.3">
      <c r="A5812" t="s">
        <v>5834</v>
      </c>
      <c r="B5812" t="s">
        <v>24</v>
      </c>
      <c r="C5812" s="2">
        <v>0.99099999999999999</v>
      </c>
      <c r="D5812" s="2">
        <v>0.19600000000000001</v>
      </c>
      <c r="E5812" s="2">
        <v>0.19600000000000001</v>
      </c>
      <c r="F5812" s="2">
        <v>1.36</v>
      </c>
      <c r="G5812" s="2">
        <v>0.06</v>
      </c>
    </row>
    <row r="5813" spans="1:7" x14ac:dyDescent="0.3">
      <c r="A5813" t="s">
        <v>5835</v>
      </c>
      <c r="B5813" t="s">
        <v>24</v>
      </c>
      <c r="C5813" s="2">
        <v>7.3410000000000002</v>
      </c>
      <c r="D5813" s="2">
        <v>0.496</v>
      </c>
      <c r="E5813" s="2">
        <v>0.50800000000000001</v>
      </c>
      <c r="F5813" s="2">
        <v>1.2809999999999999</v>
      </c>
      <c r="G5813" s="2">
        <v>8.2000000000000003E-2</v>
      </c>
    </row>
    <row r="5814" spans="1:7" x14ac:dyDescent="0.3">
      <c r="A5814" t="s">
        <v>5836</v>
      </c>
      <c r="B5814" t="s">
        <v>24</v>
      </c>
      <c r="C5814" s="2">
        <v>8.4600000000000009</v>
      </c>
      <c r="D5814" s="2">
        <v>0.2</v>
      </c>
      <c r="E5814" s="2">
        <v>0.28000000000000003</v>
      </c>
      <c r="F5814" s="2">
        <v>1.07</v>
      </c>
      <c r="G5814" s="2">
        <v>2.5000000000000001E-2</v>
      </c>
    </row>
    <row r="5815" spans="1:7" x14ac:dyDescent="0.3">
      <c r="A5815" t="s">
        <v>5837</v>
      </c>
      <c r="B5815" t="s">
        <v>24</v>
      </c>
      <c r="C5815" s="2">
        <v>0.31</v>
      </c>
      <c r="D5815" s="2">
        <v>0.03</v>
      </c>
      <c r="E5815" s="2">
        <v>0.04</v>
      </c>
      <c r="F5815" s="2">
        <v>1.1299999999999999</v>
      </c>
      <c r="G5815" s="2">
        <v>0.03</v>
      </c>
    </row>
    <row r="5816" spans="1:7" x14ac:dyDescent="0.3">
      <c r="A5816" t="s">
        <v>5838</v>
      </c>
      <c r="B5816" t="s">
        <v>24</v>
      </c>
      <c r="C5816" s="2">
        <v>2.1100000000000001E-2</v>
      </c>
      <c r="D5816" s="2">
        <v>1.9E-3</v>
      </c>
      <c r="E5816" s="2">
        <v>1.9E-3</v>
      </c>
      <c r="F5816" s="2">
        <v>0.23549999999999999</v>
      </c>
      <c r="G5816" s="2">
        <v>7.1000000000000004E-3</v>
      </c>
    </row>
    <row r="5817" spans="1:7" x14ac:dyDescent="0.3">
      <c r="A5817" t="s">
        <v>5839</v>
      </c>
      <c r="B5817" t="s">
        <v>24</v>
      </c>
      <c r="C5817" s="2">
        <v>0.39</v>
      </c>
      <c r="D5817" s="2">
        <v>0.02</v>
      </c>
      <c r="E5817" s="2">
        <v>0.02</v>
      </c>
      <c r="F5817" s="2">
        <v>1.55</v>
      </c>
      <c r="G5817" s="2">
        <v>0.08</v>
      </c>
    </row>
    <row r="5818" spans="1:7" x14ac:dyDescent="0.3">
      <c r="A5818" t="s">
        <v>5840</v>
      </c>
      <c r="B5818" t="s">
        <v>24</v>
      </c>
      <c r="C5818" s="2">
        <v>0.626</v>
      </c>
      <c r="D5818" s="2">
        <v>0.129</v>
      </c>
      <c r="E5818" s="2">
        <v>0.129</v>
      </c>
      <c r="F5818" s="2">
        <v>0.96</v>
      </c>
      <c r="G5818" s="2">
        <v>0.06</v>
      </c>
    </row>
    <row r="5819" spans="1:7" x14ac:dyDescent="0.3">
      <c r="A5819" t="s">
        <v>5841</v>
      </c>
      <c r="B5819" t="s">
        <v>24</v>
      </c>
      <c r="C5819" s="2">
        <v>0.871</v>
      </c>
      <c r="D5819" s="2">
        <v>0.18</v>
      </c>
      <c r="E5819" s="2">
        <v>0.18</v>
      </c>
      <c r="F5819" s="2">
        <v>1.2</v>
      </c>
      <c r="G5819" s="2">
        <v>0.06</v>
      </c>
    </row>
    <row r="5820" spans="1:7" x14ac:dyDescent="0.3">
      <c r="A5820" t="s">
        <v>5842</v>
      </c>
      <c r="B5820" t="s">
        <v>24</v>
      </c>
      <c r="C5820" s="2">
        <v>0.1303</v>
      </c>
      <c r="D5820" s="2">
        <v>8.8000000000000005E-3</v>
      </c>
      <c r="E5820" s="2">
        <v>8.8000000000000005E-3</v>
      </c>
      <c r="F5820" s="2">
        <v>0.55400000000000005</v>
      </c>
      <c r="G5820" s="2">
        <v>3.4000000000000002E-2</v>
      </c>
    </row>
    <row r="5821" spans="1:7" x14ac:dyDescent="0.3">
      <c r="A5821" t="s">
        <v>5843</v>
      </c>
      <c r="B5821" t="s">
        <v>24</v>
      </c>
      <c r="C5821" s="2">
        <v>0.57599999999999996</v>
      </c>
      <c r="D5821" s="2">
        <v>9.4E-2</v>
      </c>
      <c r="E5821" s="2">
        <v>9.4E-2</v>
      </c>
      <c r="F5821" s="2">
        <v>0.998</v>
      </c>
      <c r="G5821" s="2">
        <v>2.5000000000000001E-2</v>
      </c>
    </row>
    <row r="5822" spans="1:7" x14ac:dyDescent="0.3">
      <c r="A5822" t="s">
        <v>5844</v>
      </c>
      <c r="B5822" t="s">
        <v>24</v>
      </c>
      <c r="C5822" s="2">
        <v>2.79</v>
      </c>
      <c r="D5822" s="2">
        <v>0.23</v>
      </c>
      <c r="E5822" s="2">
        <v>0.23</v>
      </c>
      <c r="F5822" s="2">
        <v>1.07</v>
      </c>
      <c r="G5822" s="2">
        <v>0.15</v>
      </c>
    </row>
    <row r="5823" spans="1:7" x14ac:dyDescent="0.3">
      <c r="A5823" t="s">
        <v>5845</v>
      </c>
      <c r="B5823" t="s">
        <v>24</v>
      </c>
      <c r="C5823" s="2">
        <v>0.55000000000000004</v>
      </c>
      <c r="D5823" s="2">
        <v>0.08</v>
      </c>
      <c r="E5823" s="2">
        <v>0.08</v>
      </c>
      <c r="F5823" s="2">
        <v>1.38</v>
      </c>
      <c r="G5823" s="2">
        <v>0.09</v>
      </c>
    </row>
    <row r="5824" spans="1:7" x14ac:dyDescent="0.3">
      <c r="A5824" t="s">
        <v>5846</v>
      </c>
      <c r="B5824" t="s">
        <v>24</v>
      </c>
      <c r="C5824" s="2">
        <v>0.54200000000000004</v>
      </c>
      <c r="D5824" s="2">
        <v>0.05</v>
      </c>
      <c r="E5824" s="2">
        <v>0.05</v>
      </c>
      <c r="F5824" s="2">
        <v>1.4279999999999999</v>
      </c>
      <c r="G5824" s="2">
        <v>7.6999999999999999E-2</v>
      </c>
    </row>
    <row r="5825" spans="1:7" x14ac:dyDescent="0.3">
      <c r="A5825" t="s">
        <v>5847</v>
      </c>
      <c r="B5825" t="s">
        <v>24</v>
      </c>
      <c r="C5825" s="2">
        <v>0.28100000000000003</v>
      </c>
      <c r="D5825" s="2">
        <v>4.3999999999999997E-2</v>
      </c>
      <c r="E5825" s="2">
        <v>4.5999999999999999E-2</v>
      </c>
      <c r="F5825" s="2">
        <v>1.093</v>
      </c>
      <c r="G5825" s="2">
        <v>3.9E-2</v>
      </c>
    </row>
    <row r="5826" spans="1:7" x14ac:dyDescent="0.3">
      <c r="A5826" t="s">
        <v>5848</v>
      </c>
      <c r="B5826" t="s">
        <v>24</v>
      </c>
      <c r="C5826" s="2">
        <v>2.4900000000000002</v>
      </c>
      <c r="D5826" s="2">
        <v>0.21</v>
      </c>
      <c r="E5826" s="2">
        <v>0.21</v>
      </c>
      <c r="F5826" s="2">
        <v>1.143</v>
      </c>
      <c r="G5826" s="2">
        <v>5.8000000000000003E-2</v>
      </c>
    </row>
    <row r="5827" spans="1:7" x14ac:dyDescent="0.3">
      <c r="A5827" t="s">
        <v>5849</v>
      </c>
      <c r="B5827" t="s">
        <v>24</v>
      </c>
      <c r="C5827" s="2">
        <v>5.2</v>
      </c>
      <c r="D5827" s="2">
        <v>0.2</v>
      </c>
      <c r="E5827" s="2">
        <v>0.2</v>
      </c>
      <c r="F5827" s="2">
        <v>1</v>
      </c>
      <c r="G5827" s="2">
        <v>0.05</v>
      </c>
    </row>
    <row r="5828" spans="1:7" x14ac:dyDescent="0.3">
      <c r="A5828" t="s">
        <v>5850</v>
      </c>
      <c r="B5828" t="s">
        <v>24</v>
      </c>
      <c r="C5828" s="2">
        <v>1.87</v>
      </c>
      <c r="D5828" s="2">
        <v>0.21</v>
      </c>
      <c r="E5828" s="2">
        <v>0.21</v>
      </c>
      <c r="F5828" s="2">
        <v>1.202</v>
      </c>
      <c r="G5828" s="2">
        <v>9.7000000000000003E-2</v>
      </c>
    </row>
    <row r="5829" spans="1:7" x14ac:dyDescent="0.3">
      <c r="A5829" t="s">
        <v>5851</v>
      </c>
      <c r="B5829" t="s">
        <v>24</v>
      </c>
      <c r="C5829" s="2">
        <v>2.13</v>
      </c>
      <c r="D5829" s="2">
        <v>0.13</v>
      </c>
      <c r="E5829" s="2">
        <v>0.12</v>
      </c>
      <c r="F5829" s="2">
        <v>1.1279999999999999</v>
      </c>
      <c r="G5829" s="2">
        <v>4.2999999999999997E-2</v>
      </c>
    </row>
    <row r="5830" spans="1:7" x14ac:dyDescent="0.3">
      <c r="A5830" t="s">
        <v>5852</v>
      </c>
      <c r="B5830" t="s">
        <v>24</v>
      </c>
      <c r="C5830" s="2">
        <v>0.65800000000000003</v>
      </c>
      <c r="D5830" s="2">
        <v>9.1999999999999998E-2</v>
      </c>
      <c r="E5830" s="2">
        <v>9.7000000000000003E-2</v>
      </c>
      <c r="F5830" s="2">
        <v>1.26</v>
      </c>
      <c r="G5830" s="2">
        <v>0.17</v>
      </c>
    </row>
    <row r="5831" spans="1:7" x14ac:dyDescent="0.3">
      <c r="A5831" t="s">
        <v>5853</v>
      </c>
      <c r="B5831" t="s">
        <v>24</v>
      </c>
      <c r="C5831" s="2">
        <v>0.10199999999999999</v>
      </c>
      <c r="D5831" s="2">
        <v>4.0000000000000001E-3</v>
      </c>
      <c r="E5831" s="2">
        <v>4.0000000000000001E-3</v>
      </c>
      <c r="F5831" s="2">
        <v>0.61550000000000005</v>
      </c>
      <c r="G5831" s="2">
        <v>0.03</v>
      </c>
    </row>
    <row r="5832" spans="1:7" x14ac:dyDescent="0.3">
      <c r="A5832" t="s">
        <v>5854</v>
      </c>
      <c r="B5832" t="s">
        <v>24</v>
      </c>
      <c r="C5832" s="2">
        <v>0.37</v>
      </c>
      <c r="D5832" s="2">
        <v>0.3</v>
      </c>
      <c r="E5832" s="2">
        <v>0.3</v>
      </c>
      <c r="F5832" s="2">
        <v>1.62</v>
      </c>
      <c r="G5832" s="2">
        <v>0.06</v>
      </c>
    </row>
    <row r="5833" spans="1:7" x14ac:dyDescent="0.3">
      <c r="A5833" t="s">
        <v>5855</v>
      </c>
      <c r="B5833" t="s">
        <v>24</v>
      </c>
      <c r="C5833" s="2">
        <v>0.42</v>
      </c>
      <c r="D5833" s="2">
        <v>0.04</v>
      </c>
      <c r="E5833" s="2">
        <v>0.04</v>
      </c>
      <c r="F5833" s="2">
        <v>1.5</v>
      </c>
      <c r="G5833" s="2">
        <v>0.3</v>
      </c>
    </row>
    <row r="5834" spans="1:7" x14ac:dyDescent="0.3">
      <c r="A5834" t="s">
        <v>5856</v>
      </c>
      <c r="B5834" t="s">
        <v>24</v>
      </c>
      <c r="C5834" s="2">
        <v>0.56100000000000005</v>
      </c>
      <c r="D5834" s="2">
        <v>0.06</v>
      </c>
      <c r="E5834" s="2">
        <v>0.06</v>
      </c>
      <c r="F5834" s="2">
        <v>1.304</v>
      </c>
      <c r="G5834" s="2">
        <v>7.2999999999999995E-2</v>
      </c>
    </row>
    <row r="5835" spans="1:7" x14ac:dyDescent="0.3">
      <c r="A5835" t="s">
        <v>5857</v>
      </c>
      <c r="B5835" t="s">
        <v>24</v>
      </c>
      <c r="C5835" s="2">
        <v>0.85499999999999998</v>
      </c>
      <c r="D5835" s="2">
        <v>5.8999999999999997E-2</v>
      </c>
      <c r="E5835" s="2">
        <v>5.8999999999999997E-2</v>
      </c>
      <c r="F5835" s="2">
        <v>1.008</v>
      </c>
      <c r="G5835" s="2">
        <v>7.0999999999999994E-2</v>
      </c>
    </row>
    <row r="5836" spans="1:7" x14ac:dyDescent="0.3">
      <c r="A5836" t="s">
        <v>5858</v>
      </c>
      <c r="B5836" t="s">
        <v>24</v>
      </c>
      <c r="C5836" s="2"/>
      <c r="D5836" s="2"/>
      <c r="E5836" s="2"/>
      <c r="F5836" s="2">
        <v>0.19600000000000001</v>
      </c>
      <c r="G5836" s="2">
        <v>2.0500000000000001E-2</v>
      </c>
    </row>
    <row r="5837" spans="1:7" x14ac:dyDescent="0.3">
      <c r="A5837" t="s">
        <v>5859</v>
      </c>
      <c r="B5837" t="s">
        <v>24</v>
      </c>
      <c r="C5837" s="2">
        <v>1.6</v>
      </c>
      <c r="D5837" s="2">
        <v>0.2</v>
      </c>
      <c r="E5837" s="2">
        <v>0.2</v>
      </c>
      <c r="F5837" s="2">
        <v>1.0960000000000001</v>
      </c>
      <c r="G5837" s="2">
        <v>8.5000000000000006E-2</v>
      </c>
    </row>
    <row r="5838" spans="1:7" x14ac:dyDescent="0.3">
      <c r="A5838" t="s">
        <v>5860</v>
      </c>
      <c r="B5838" t="s">
        <v>24</v>
      </c>
      <c r="C5838" s="2">
        <v>1.0840000000000001</v>
      </c>
      <c r="D5838" s="2">
        <v>9.4E-2</v>
      </c>
      <c r="E5838" s="2">
        <v>9.4E-2</v>
      </c>
      <c r="F5838" s="2">
        <v>0.98799999999999999</v>
      </c>
      <c r="G5838" s="2">
        <v>0.04</v>
      </c>
    </row>
    <row r="5839" spans="1:7" x14ac:dyDescent="0.3">
      <c r="A5839" t="s">
        <v>5861</v>
      </c>
      <c r="B5839" t="s">
        <v>24</v>
      </c>
      <c r="C5839" s="2">
        <v>0.47</v>
      </c>
      <c r="D5839" s="2">
        <v>0.1</v>
      </c>
      <c r="E5839" s="2">
        <v>0.1</v>
      </c>
      <c r="F5839" s="2">
        <v>1.57</v>
      </c>
      <c r="G5839" s="2">
        <v>0.1</v>
      </c>
    </row>
    <row r="5840" spans="1:7" x14ac:dyDescent="0.3">
      <c r="A5840" t="s">
        <v>5862</v>
      </c>
      <c r="B5840" t="s">
        <v>24</v>
      </c>
      <c r="C5840" s="2">
        <v>0.33</v>
      </c>
      <c r="D5840" s="2">
        <v>9.0999999999999998E-2</v>
      </c>
      <c r="E5840" s="2">
        <v>9.0999999999999998E-2</v>
      </c>
      <c r="F5840" s="2">
        <v>1.4370000000000001</v>
      </c>
      <c r="G5840" s="2">
        <v>0.05</v>
      </c>
    </row>
    <row r="5841" spans="1:7" x14ac:dyDescent="0.3">
      <c r="A5841" t="s">
        <v>5863</v>
      </c>
      <c r="B5841" t="s">
        <v>24</v>
      </c>
      <c r="C5841" s="2">
        <v>0.99</v>
      </c>
      <c r="D5841" s="2">
        <v>0.13</v>
      </c>
      <c r="E5841" s="2">
        <v>0.13</v>
      </c>
      <c r="F5841" s="2">
        <v>1.208</v>
      </c>
      <c r="G5841" s="2">
        <v>8.1000000000000003E-2</v>
      </c>
    </row>
    <row r="5842" spans="1:7" x14ac:dyDescent="0.3">
      <c r="A5842" t="s">
        <v>5864</v>
      </c>
      <c r="B5842" t="s">
        <v>24</v>
      </c>
      <c r="C5842" s="2">
        <v>0.85499999999999998</v>
      </c>
      <c r="D5842" s="2">
        <v>7.0000000000000007E-2</v>
      </c>
      <c r="E5842" s="2">
        <v>7.0000000000000007E-2</v>
      </c>
      <c r="F5842" s="2">
        <v>1.5049999999999999</v>
      </c>
      <c r="G5842" s="2">
        <v>4.4999999999999998E-2</v>
      </c>
    </row>
    <row r="5843" spans="1:7" x14ac:dyDescent="0.3">
      <c r="A5843" t="s">
        <v>5865</v>
      </c>
      <c r="B5843" t="s">
        <v>24</v>
      </c>
      <c r="C5843" s="2">
        <v>0.50800000000000001</v>
      </c>
      <c r="D5843" s="2">
        <v>3.7999999999999999E-2</v>
      </c>
      <c r="E5843" s="2">
        <v>3.7999999999999999E-2</v>
      </c>
      <c r="F5843" s="2">
        <v>1.58</v>
      </c>
      <c r="G5843" s="2">
        <v>0.36</v>
      </c>
    </row>
    <row r="5844" spans="1:7" x14ac:dyDescent="0.3">
      <c r="A5844" t="s">
        <v>5866</v>
      </c>
      <c r="B5844" t="s">
        <v>24</v>
      </c>
      <c r="C5844" s="2">
        <v>1.41</v>
      </c>
      <c r="D5844" s="2">
        <v>0.51</v>
      </c>
      <c r="E5844" s="2">
        <v>0.43</v>
      </c>
      <c r="F5844" s="2">
        <v>1.94</v>
      </c>
      <c r="G5844" s="2">
        <v>5.8000000000000003E-2</v>
      </c>
    </row>
    <row r="5845" spans="1:7" x14ac:dyDescent="0.3">
      <c r="A5845" t="s">
        <v>5867</v>
      </c>
      <c r="B5845" t="s">
        <v>24</v>
      </c>
      <c r="C5845" s="2">
        <v>0.48599999999999999</v>
      </c>
      <c r="D5845" s="2">
        <v>3.2000000000000001E-2</v>
      </c>
      <c r="E5845" s="2">
        <v>3.2000000000000001E-2</v>
      </c>
      <c r="F5845" s="2">
        <v>1.9910000000000001</v>
      </c>
      <c r="G5845" s="2">
        <v>8.1000000000000003E-2</v>
      </c>
    </row>
    <row r="5846" spans="1:7" x14ac:dyDescent="0.3">
      <c r="A5846" t="s">
        <v>5868</v>
      </c>
      <c r="B5846" t="s">
        <v>24</v>
      </c>
      <c r="C5846" s="2">
        <v>0.8</v>
      </c>
      <c r="D5846" s="2">
        <v>0.1</v>
      </c>
      <c r="E5846" s="2">
        <v>0.1</v>
      </c>
      <c r="F5846" s="2">
        <v>1.29</v>
      </c>
      <c r="G5846" s="2">
        <v>7.0000000000000007E-2</v>
      </c>
    </row>
    <row r="5847" spans="1:7" x14ac:dyDescent="0.3">
      <c r="A5847" t="s">
        <v>5869</v>
      </c>
      <c r="B5847" t="s">
        <v>24</v>
      </c>
      <c r="C5847" s="2">
        <v>0.29899999999999999</v>
      </c>
      <c r="D5847" s="2">
        <v>3.4000000000000002E-2</v>
      </c>
      <c r="E5847" s="2">
        <v>3.4000000000000002E-2</v>
      </c>
      <c r="F5847" s="2">
        <v>1.1839999999999999</v>
      </c>
      <c r="G5847" s="2">
        <v>5.8999999999999997E-2</v>
      </c>
    </row>
    <row r="5848" spans="1:7" x14ac:dyDescent="0.3">
      <c r="A5848" t="s">
        <v>5870</v>
      </c>
      <c r="B5848" t="s">
        <v>24</v>
      </c>
      <c r="C5848" s="2">
        <v>0.14799999999999999</v>
      </c>
      <c r="D5848" s="2">
        <v>1.0999999999999999E-2</v>
      </c>
      <c r="E5848" s="2">
        <v>1.0999999999999999E-2</v>
      </c>
      <c r="F5848" s="2">
        <v>0.85</v>
      </c>
      <c r="G5848" s="2">
        <v>0.03</v>
      </c>
    </row>
    <row r="5849" spans="1:7" x14ac:dyDescent="0.3">
      <c r="A5849" t="s">
        <v>5871</v>
      </c>
      <c r="B5849" t="s">
        <v>24</v>
      </c>
      <c r="C5849" s="2">
        <v>0.502</v>
      </c>
      <c r="D5849" s="2">
        <v>4.7E-2</v>
      </c>
      <c r="E5849" s="2">
        <v>4.7E-2</v>
      </c>
      <c r="F5849" s="2">
        <v>1.47</v>
      </c>
      <c r="G5849" s="2">
        <v>0.33</v>
      </c>
    </row>
    <row r="5850" spans="1:7" x14ac:dyDescent="0.3">
      <c r="A5850" t="s">
        <v>5872</v>
      </c>
      <c r="B5850" t="s">
        <v>24</v>
      </c>
      <c r="C5850" s="2">
        <v>0.56999999999999995</v>
      </c>
      <c r="D5850" s="2">
        <v>0.1</v>
      </c>
      <c r="E5850" s="2">
        <v>0.1</v>
      </c>
      <c r="F5850" s="2">
        <v>1.33</v>
      </c>
      <c r="G5850" s="2">
        <v>0.09</v>
      </c>
    </row>
    <row r="5851" spans="1:7" x14ac:dyDescent="0.3">
      <c r="A5851" t="s">
        <v>5873</v>
      </c>
      <c r="B5851" t="s">
        <v>24</v>
      </c>
      <c r="C5851" s="2">
        <v>0.98</v>
      </c>
      <c r="D5851" s="2">
        <v>0.06</v>
      </c>
      <c r="E5851" s="2">
        <v>0.06</v>
      </c>
      <c r="F5851" s="2">
        <v>1.25</v>
      </c>
      <c r="G5851" s="2">
        <v>0.08</v>
      </c>
    </row>
    <row r="5852" spans="1:7" x14ac:dyDescent="0.3">
      <c r="A5852" t="s">
        <v>5874</v>
      </c>
      <c r="B5852" t="s">
        <v>24</v>
      </c>
      <c r="C5852" s="2">
        <v>4.22</v>
      </c>
      <c r="D5852" s="2">
        <v>0.18</v>
      </c>
      <c r="E5852" s="2">
        <v>0.18</v>
      </c>
      <c r="F5852" s="2">
        <v>1.1100000000000001</v>
      </c>
      <c r="G5852" s="2">
        <v>0.03</v>
      </c>
    </row>
    <row r="5853" spans="1:7" x14ac:dyDescent="0.3">
      <c r="A5853" t="s">
        <v>5875</v>
      </c>
      <c r="B5853" t="s">
        <v>24</v>
      </c>
      <c r="C5853" s="2">
        <v>0.8</v>
      </c>
      <c r="D5853" s="2">
        <v>0.08</v>
      </c>
      <c r="E5853" s="2">
        <v>0.08</v>
      </c>
      <c r="F5853" s="2">
        <v>1.766</v>
      </c>
      <c r="G5853" s="2">
        <v>0.04</v>
      </c>
    </row>
    <row r="5854" spans="1:7" x14ac:dyDescent="0.3">
      <c r="A5854" t="s">
        <v>5876</v>
      </c>
      <c r="B5854" t="s">
        <v>24</v>
      </c>
      <c r="C5854" s="2">
        <v>1.4430000000000001</v>
      </c>
      <c r="D5854" s="2">
        <v>0.29799999999999999</v>
      </c>
      <c r="E5854" s="2">
        <v>0.29599999999999999</v>
      </c>
      <c r="F5854" s="2">
        <v>1.3220000000000001</v>
      </c>
      <c r="G5854" s="2">
        <v>5.0999999999999997E-2</v>
      </c>
    </row>
    <row r="5855" spans="1:7" x14ac:dyDescent="0.3">
      <c r="A5855" t="s">
        <v>5877</v>
      </c>
      <c r="B5855" t="s">
        <v>24</v>
      </c>
      <c r="C5855" s="2">
        <v>1.99</v>
      </c>
      <c r="D5855" s="2">
        <v>0.14000000000000001</v>
      </c>
      <c r="E5855" s="2">
        <v>0.16</v>
      </c>
      <c r="F5855" s="2">
        <v>1.619</v>
      </c>
      <c r="G5855" s="2">
        <v>2.1000000000000001E-2</v>
      </c>
    </row>
    <row r="5856" spans="1:7" x14ac:dyDescent="0.3">
      <c r="A5856" t="s">
        <v>5878</v>
      </c>
      <c r="B5856" t="s">
        <v>24</v>
      </c>
      <c r="C5856" s="2">
        <v>10.429600000000001</v>
      </c>
      <c r="D5856" s="2"/>
      <c r="E5856" s="2"/>
      <c r="F5856" s="2">
        <v>1.165</v>
      </c>
      <c r="G5856" s="2">
        <v>7.6999999999999999E-2</v>
      </c>
    </row>
    <row r="5857" spans="1:7" x14ac:dyDescent="0.3">
      <c r="A5857" t="s">
        <v>5879</v>
      </c>
      <c r="B5857" t="s">
        <v>24</v>
      </c>
      <c r="C5857" s="2">
        <v>0.17369999999999999</v>
      </c>
      <c r="D5857" s="2">
        <v>3.8699999999999998E-2</v>
      </c>
      <c r="E5857" s="2">
        <v>3.8699999999999998E-2</v>
      </c>
      <c r="F5857" s="2"/>
      <c r="G5857" s="2"/>
    </row>
    <row r="5858" spans="1:7" x14ac:dyDescent="0.3">
      <c r="A5858" t="s">
        <v>5880</v>
      </c>
      <c r="B5858" t="s">
        <v>24</v>
      </c>
      <c r="C5858" s="2">
        <v>1</v>
      </c>
      <c r="D5858" s="2">
        <v>0.1</v>
      </c>
      <c r="E5858" s="2">
        <v>0.1</v>
      </c>
      <c r="F5858" s="2">
        <v>1.1499999999999999</v>
      </c>
      <c r="G5858" s="2">
        <v>0.09</v>
      </c>
    </row>
    <row r="5859" spans="1:7" x14ac:dyDescent="0.3">
      <c r="A5859" t="s">
        <v>5881</v>
      </c>
      <c r="B5859" t="s">
        <v>24</v>
      </c>
      <c r="C5859" s="2">
        <v>2.2999999999999998</v>
      </c>
      <c r="D5859" s="2"/>
      <c r="E5859" s="2"/>
      <c r="F5859" s="2">
        <v>1.23</v>
      </c>
      <c r="G5859" s="2">
        <v>0.08</v>
      </c>
    </row>
    <row r="5860" spans="1:7" x14ac:dyDescent="0.3">
      <c r="A5860" t="s">
        <v>5882</v>
      </c>
      <c r="B5860" t="s">
        <v>24</v>
      </c>
      <c r="C5860" s="2">
        <v>0.13900000000000001</v>
      </c>
      <c r="D5860" s="2">
        <v>0.03</v>
      </c>
      <c r="E5860" s="2">
        <v>0.03</v>
      </c>
      <c r="F5860" s="2">
        <v>1.464</v>
      </c>
      <c r="G5860" s="2">
        <v>5.8999999999999997E-2</v>
      </c>
    </row>
    <row r="5861" spans="1:7" x14ac:dyDescent="0.3">
      <c r="A5861" t="s">
        <v>5883</v>
      </c>
      <c r="B5861" t="s">
        <v>24</v>
      </c>
      <c r="C5861" s="2">
        <v>1.1739999999999999</v>
      </c>
      <c r="D5861" s="2">
        <v>0.26500000000000001</v>
      </c>
      <c r="E5861" s="2">
        <v>0.26500000000000001</v>
      </c>
      <c r="F5861" s="2">
        <v>1.381</v>
      </c>
      <c r="G5861" s="2">
        <v>8.7999999999999995E-2</v>
      </c>
    </row>
    <row r="5862" spans="1:7" x14ac:dyDescent="0.3">
      <c r="A5862" t="s">
        <v>5884</v>
      </c>
      <c r="B5862" t="s">
        <v>24</v>
      </c>
      <c r="C5862" s="2">
        <v>0.104</v>
      </c>
      <c r="D5862" s="2">
        <v>3.1E-2</v>
      </c>
      <c r="E5862" s="2">
        <v>0.03</v>
      </c>
      <c r="F5862" s="2">
        <v>0.92</v>
      </c>
      <c r="G5862" s="2">
        <v>0.05</v>
      </c>
    </row>
    <row r="5863" spans="1:7" x14ac:dyDescent="0.3">
      <c r="A5863" t="s">
        <v>5885</v>
      </c>
      <c r="B5863" t="s">
        <v>24</v>
      </c>
      <c r="C5863" s="2">
        <v>1.2689999999999999</v>
      </c>
      <c r="D5863" s="2">
        <v>0.254</v>
      </c>
      <c r="E5863" s="2">
        <v>0.254</v>
      </c>
      <c r="F5863" s="2">
        <v>1.2889999999999999</v>
      </c>
      <c r="G5863" s="2">
        <v>4.9000000000000002E-2</v>
      </c>
    </row>
    <row r="5864" spans="1:7" x14ac:dyDescent="0.3">
      <c r="A5864" t="s">
        <v>5886</v>
      </c>
      <c r="B5864" t="s">
        <v>24</v>
      </c>
      <c r="C5864" s="2">
        <v>1.139</v>
      </c>
      <c r="D5864" s="2">
        <v>0.03</v>
      </c>
      <c r="E5864" s="2">
        <v>0.03</v>
      </c>
      <c r="F5864" s="2">
        <v>1.41</v>
      </c>
      <c r="G5864" s="2">
        <v>1.7000000000000001E-2</v>
      </c>
    </row>
    <row r="5865" spans="1:7" x14ac:dyDescent="0.3">
      <c r="A5865" t="s">
        <v>5887</v>
      </c>
      <c r="B5865" t="s">
        <v>24</v>
      </c>
      <c r="C5865" s="2">
        <v>0.94699999999999995</v>
      </c>
      <c r="D5865" s="2">
        <v>2.8000000000000001E-2</v>
      </c>
      <c r="E5865" s="2">
        <v>2.8000000000000001E-2</v>
      </c>
      <c r="F5865" s="2">
        <v>1.514</v>
      </c>
      <c r="G5865" s="2">
        <v>4.7300000000000002E-2</v>
      </c>
    </row>
    <row r="5866" spans="1:7" x14ac:dyDescent="0.3">
      <c r="A5866" t="s">
        <v>5888</v>
      </c>
      <c r="B5866" t="s">
        <v>24</v>
      </c>
      <c r="C5866" s="2">
        <v>0.313</v>
      </c>
      <c r="D5866" s="2">
        <v>1.7999999999999999E-2</v>
      </c>
      <c r="E5866" s="2">
        <v>1.7999999999999999E-2</v>
      </c>
      <c r="F5866" s="2">
        <v>1.4590000000000001</v>
      </c>
      <c r="G5866" s="2">
        <v>5.7000000000000002E-2</v>
      </c>
    </row>
    <row r="5867" spans="1:7" x14ac:dyDescent="0.3">
      <c r="A5867" t="s">
        <v>5889</v>
      </c>
      <c r="B5867" t="s">
        <v>24</v>
      </c>
      <c r="C5867" s="2">
        <v>0.3</v>
      </c>
      <c r="D5867" s="2">
        <v>0.01</v>
      </c>
      <c r="E5867" s="2">
        <v>0.01</v>
      </c>
      <c r="F5867" s="2">
        <v>1.21</v>
      </c>
      <c r="G5867" s="2">
        <v>3.2000000000000001E-2</v>
      </c>
    </row>
    <row r="5868" spans="1:7" x14ac:dyDescent="0.3">
      <c r="A5868" t="s">
        <v>5890</v>
      </c>
      <c r="B5868" t="s">
        <v>24</v>
      </c>
      <c r="C5868" s="2">
        <v>0.61699999999999999</v>
      </c>
      <c r="D5868" s="2">
        <v>1.72E-2</v>
      </c>
      <c r="E5868" s="2">
        <v>3.2000000000000002E-3</v>
      </c>
      <c r="F5868" s="2">
        <v>1.1990000000000001</v>
      </c>
      <c r="G5868" s="2">
        <v>2.7E-2</v>
      </c>
    </row>
    <row r="5869" spans="1:7" x14ac:dyDescent="0.3">
      <c r="A5869" t="s">
        <v>5891</v>
      </c>
      <c r="B5869" t="s">
        <v>24</v>
      </c>
      <c r="C5869" s="2">
        <v>0.88400000000000001</v>
      </c>
      <c r="D5869" s="2">
        <v>9.9000000000000005E-2</v>
      </c>
      <c r="E5869" s="2">
        <v>8.7999999999999995E-2</v>
      </c>
      <c r="F5869" s="2">
        <v>0.96199999999999997</v>
      </c>
      <c r="G5869" s="2">
        <v>5.6000000000000001E-2</v>
      </c>
    </row>
    <row r="5870" spans="1:7" x14ac:dyDescent="0.3">
      <c r="A5870" t="s">
        <v>5892</v>
      </c>
      <c r="B5870" t="s">
        <v>24</v>
      </c>
      <c r="C5870" s="2">
        <v>1.071</v>
      </c>
      <c r="D5870" s="2">
        <v>3.7999999999999999E-2</v>
      </c>
      <c r="E5870" s="2">
        <v>3.5999999999999997E-2</v>
      </c>
      <c r="F5870" s="2">
        <v>1.3</v>
      </c>
      <c r="G5870" s="2">
        <v>3.7999999999999999E-2</v>
      </c>
    </row>
    <row r="5871" spans="1:7" x14ac:dyDescent="0.3">
      <c r="A5871" t="s">
        <v>5893</v>
      </c>
      <c r="B5871" t="s">
        <v>24</v>
      </c>
      <c r="C5871" s="2">
        <v>0.57999999999999996</v>
      </c>
      <c r="D5871" s="2">
        <v>0.04</v>
      </c>
      <c r="E5871" s="2">
        <v>0.04</v>
      </c>
      <c r="F5871" s="2">
        <v>1.26</v>
      </c>
      <c r="G5871" s="2">
        <v>0.06</v>
      </c>
    </row>
    <row r="5872" spans="1:7" x14ac:dyDescent="0.3">
      <c r="A5872" t="s">
        <v>5894</v>
      </c>
      <c r="B5872" t="s">
        <v>24</v>
      </c>
      <c r="C5872" s="2">
        <v>1.028</v>
      </c>
      <c r="D5872" s="2">
        <v>2.1000000000000001E-2</v>
      </c>
      <c r="E5872" s="2">
        <v>2.1000000000000001E-2</v>
      </c>
      <c r="F5872" s="2">
        <v>1.2809999999999999</v>
      </c>
      <c r="G5872" s="2">
        <v>7.4999999999999997E-2</v>
      </c>
    </row>
    <row r="5873" spans="1:7" x14ac:dyDescent="0.3">
      <c r="A5873" t="s">
        <v>5895</v>
      </c>
      <c r="B5873" t="s">
        <v>24</v>
      </c>
      <c r="C5873" s="2">
        <v>0.90700000000000003</v>
      </c>
      <c r="D5873" s="2">
        <v>4.2999999999999997E-2</v>
      </c>
      <c r="E5873" s="2">
        <v>4.2999999999999997E-2</v>
      </c>
      <c r="F5873" s="2">
        <v>1.2130000000000001</v>
      </c>
      <c r="G5873" s="2">
        <v>4.2000000000000003E-2</v>
      </c>
    </row>
    <row r="5874" spans="1:7" x14ac:dyDescent="0.3">
      <c r="A5874" t="s">
        <v>5896</v>
      </c>
      <c r="B5874" t="s">
        <v>24</v>
      </c>
      <c r="C5874" s="2">
        <v>0.24299999999999999</v>
      </c>
      <c r="D5874" s="2">
        <v>0.02</v>
      </c>
      <c r="E5874" s="2">
        <v>0.02</v>
      </c>
      <c r="F5874" s="2">
        <v>0.77500000000000002</v>
      </c>
      <c r="G5874" s="2">
        <v>3.1E-2</v>
      </c>
    </row>
    <row r="5875" spans="1:7" x14ac:dyDescent="0.3">
      <c r="A5875" t="s">
        <v>5897</v>
      </c>
      <c r="B5875" t="s">
        <v>24</v>
      </c>
      <c r="C5875" s="2">
        <v>0.84699999999999998</v>
      </c>
      <c r="D5875" s="2">
        <v>4.4999999999999998E-2</v>
      </c>
      <c r="E5875" s="2">
        <v>4.4999999999999998E-2</v>
      </c>
      <c r="F5875" s="2">
        <v>1.079</v>
      </c>
      <c r="G5875" s="2">
        <v>3.3000000000000002E-2</v>
      </c>
    </row>
    <row r="5876" spans="1:7" x14ac:dyDescent="0.3">
      <c r="A5876" t="s">
        <v>5898</v>
      </c>
      <c r="B5876" t="s">
        <v>24</v>
      </c>
      <c r="C5876" s="2">
        <v>0.47799999999999998</v>
      </c>
      <c r="D5876" s="2">
        <v>0.03</v>
      </c>
      <c r="E5876" s="2">
        <v>0.03</v>
      </c>
      <c r="F5876" s="2">
        <v>1.5369999999999999</v>
      </c>
      <c r="G5876" s="2">
        <v>0.06</v>
      </c>
    </row>
    <row r="5877" spans="1:7" x14ac:dyDescent="0.3">
      <c r="A5877" t="s">
        <v>5899</v>
      </c>
      <c r="B5877" t="s">
        <v>24</v>
      </c>
      <c r="C5877" s="2">
        <v>3.6</v>
      </c>
      <c r="D5877" s="2">
        <v>7.0000000000000007E-2</v>
      </c>
      <c r="E5877" s="2">
        <v>7.0000000000000007E-2</v>
      </c>
      <c r="F5877" s="2">
        <v>1.18</v>
      </c>
      <c r="G5877" s="2">
        <v>7.0000000000000007E-2</v>
      </c>
    </row>
    <row r="5878" spans="1:7" x14ac:dyDescent="0.3">
      <c r="A5878" t="s">
        <v>5900</v>
      </c>
      <c r="B5878" t="s">
        <v>24</v>
      </c>
      <c r="C5878" s="2">
        <v>2.8</v>
      </c>
      <c r="D5878" s="2">
        <v>0.53</v>
      </c>
      <c r="E5878" s="2">
        <v>0.53</v>
      </c>
      <c r="F5878" s="2">
        <v>1.603</v>
      </c>
      <c r="G5878" s="2">
        <v>1.4E-2</v>
      </c>
    </row>
    <row r="5879" spans="1:7" x14ac:dyDescent="0.3">
      <c r="A5879" t="s">
        <v>5901</v>
      </c>
      <c r="B5879" t="s">
        <v>24</v>
      </c>
      <c r="C5879" s="2">
        <v>0.57999999999999996</v>
      </c>
      <c r="D5879" s="2">
        <v>0.9</v>
      </c>
      <c r="E5879" s="2">
        <v>0.9</v>
      </c>
      <c r="F5879" s="2">
        <v>1.26</v>
      </c>
      <c r="G5879" s="2">
        <v>0.09</v>
      </c>
    </row>
    <row r="5880" spans="1:7" x14ac:dyDescent="0.3">
      <c r="A5880" t="s">
        <v>5902</v>
      </c>
      <c r="B5880" t="s">
        <v>24</v>
      </c>
      <c r="C5880" s="2">
        <v>0.72</v>
      </c>
      <c r="D5880" s="2">
        <v>0.06</v>
      </c>
      <c r="E5880" s="2">
        <v>0.06</v>
      </c>
      <c r="F5880" s="2">
        <v>1.32</v>
      </c>
      <c r="G5880" s="2">
        <v>0.03</v>
      </c>
    </row>
    <row r="5881" spans="1:7" x14ac:dyDescent="0.3">
      <c r="A5881" t="s">
        <v>5903</v>
      </c>
      <c r="B5881" t="s">
        <v>24</v>
      </c>
      <c r="C5881" s="2">
        <v>2.2789999999999999</v>
      </c>
      <c r="D5881" s="2">
        <v>6.8000000000000005E-2</v>
      </c>
      <c r="E5881" s="2">
        <v>6.8000000000000005E-2</v>
      </c>
      <c r="F5881" s="2">
        <v>1.2689999999999999</v>
      </c>
      <c r="G5881" s="2">
        <v>0.03</v>
      </c>
    </row>
    <row r="5882" spans="1:7" x14ac:dyDescent="0.3">
      <c r="A5882" t="s">
        <v>5904</v>
      </c>
      <c r="B5882" t="s">
        <v>24</v>
      </c>
      <c r="C5882" s="2">
        <v>1.8</v>
      </c>
      <c r="D5882" s="2">
        <v>0.17</v>
      </c>
      <c r="E5882" s="2">
        <v>0.17</v>
      </c>
      <c r="F5882" s="2">
        <v>1.1599999999999999</v>
      </c>
      <c r="G5882" s="2">
        <v>0.06</v>
      </c>
    </row>
    <row r="5883" spans="1:7" x14ac:dyDescent="0.3">
      <c r="A5883" t="s">
        <v>5905</v>
      </c>
      <c r="B5883" t="s">
        <v>24</v>
      </c>
      <c r="C5883" s="2">
        <v>2.7120000000000002</v>
      </c>
      <c r="D5883" s="2">
        <v>6.5000000000000002E-2</v>
      </c>
      <c r="E5883" s="2">
        <v>6.5000000000000002E-2</v>
      </c>
      <c r="F5883" s="2">
        <v>1.079</v>
      </c>
      <c r="G5883" s="2">
        <v>4.3999999999999997E-2</v>
      </c>
    </row>
    <row r="5884" spans="1:7" x14ac:dyDescent="0.3">
      <c r="A5884" t="s">
        <v>5906</v>
      </c>
      <c r="B5884" t="s">
        <v>24</v>
      </c>
      <c r="C5884" s="2">
        <v>0.28000000000000003</v>
      </c>
      <c r="D5884" s="2">
        <v>0.03</v>
      </c>
      <c r="E5884" s="2">
        <v>0.03</v>
      </c>
      <c r="F5884" s="2">
        <v>1.27</v>
      </c>
      <c r="G5884" s="2">
        <v>0.04</v>
      </c>
    </row>
    <row r="5885" spans="1:7" x14ac:dyDescent="0.3">
      <c r="A5885" t="s">
        <v>5907</v>
      </c>
      <c r="B5885" t="s">
        <v>24</v>
      </c>
      <c r="C5885" s="2">
        <v>1.81</v>
      </c>
      <c r="D5885" s="2">
        <v>6.3E-2</v>
      </c>
      <c r="E5885" s="2">
        <v>6.3E-2</v>
      </c>
      <c r="F5885" s="2">
        <v>1.3919999999999999</v>
      </c>
      <c r="G5885" s="2">
        <v>1.9E-2</v>
      </c>
    </row>
    <row r="5886" spans="1:7" x14ac:dyDescent="0.3">
      <c r="A5886" t="s">
        <v>5908</v>
      </c>
      <c r="B5886" t="s">
        <v>24</v>
      </c>
      <c r="C5886" s="2">
        <v>0.94</v>
      </c>
      <c r="D5886" s="2">
        <v>0.05</v>
      </c>
      <c r="E5886" s="2">
        <v>0.05</v>
      </c>
      <c r="F5886" s="2">
        <v>1.18</v>
      </c>
      <c r="G5886" s="2">
        <v>0.03</v>
      </c>
    </row>
    <row r="5887" spans="1:7" x14ac:dyDescent="0.3">
      <c r="A5887" t="s">
        <v>5909</v>
      </c>
      <c r="B5887" t="s">
        <v>24</v>
      </c>
      <c r="C5887" s="2"/>
      <c r="D5887" s="2">
        <v>0.2</v>
      </c>
      <c r="E5887" s="2">
        <v>0.2</v>
      </c>
      <c r="F5887" s="2"/>
      <c r="G5887" s="2"/>
    </row>
    <row r="5888" spans="1:7" x14ac:dyDescent="0.3">
      <c r="A5888" t="s">
        <v>5910</v>
      </c>
      <c r="B5888" t="s">
        <v>24</v>
      </c>
      <c r="C5888" s="2">
        <v>0.5</v>
      </c>
      <c r="D5888" s="2">
        <v>3.5000000000000003E-2</v>
      </c>
      <c r="E5888" s="2">
        <v>3.5000000000000003E-2</v>
      </c>
      <c r="F5888" s="2">
        <v>1.08</v>
      </c>
      <c r="G5888" s="2">
        <v>5.7000000000000002E-2</v>
      </c>
    </row>
    <row r="5889" spans="1:7" x14ac:dyDescent="0.3">
      <c r="A5889" t="s">
        <v>5911</v>
      </c>
      <c r="B5889" t="s">
        <v>24</v>
      </c>
      <c r="C5889" s="2">
        <v>2.052</v>
      </c>
      <c r="D5889" s="2">
        <v>5.2999999999999999E-2</v>
      </c>
      <c r="E5889" s="2">
        <v>5.2999999999999999E-2</v>
      </c>
      <c r="F5889" s="2">
        <v>1.036</v>
      </c>
      <c r="G5889" s="2">
        <v>1.9E-2</v>
      </c>
    </row>
    <row r="5890" spans="1:7" x14ac:dyDescent="0.3">
      <c r="A5890" t="s">
        <v>5912</v>
      </c>
      <c r="B5890" t="s">
        <v>24</v>
      </c>
      <c r="C5890" s="2">
        <v>0.88900000000000001</v>
      </c>
      <c r="D5890" s="2">
        <v>6.2E-2</v>
      </c>
      <c r="E5890" s="2">
        <v>6.2E-2</v>
      </c>
      <c r="F5890" s="2">
        <v>1.1399999999999999</v>
      </c>
      <c r="G5890" s="2">
        <v>0.11</v>
      </c>
    </row>
    <row r="5891" spans="1:7" x14ac:dyDescent="0.3">
      <c r="A5891" t="s">
        <v>5913</v>
      </c>
      <c r="B5891" t="s">
        <v>24</v>
      </c>
      <c r="C5891" s="2">
        <v>1.0069999999999999</v>
      </c>
      <c r="D5891" s="2">
        <v>5.2999999999999999E-2</v>
      </c>
      <c r="E5891" s="2">
        <v>5.2999999999999999E-2</v>
      </c>
      <c r="F5891" s="2">
        <v>1.1599999999999999</v>
      </c>
      <c r="G5891" s="2">
        <v>0.14000000000000001</v>
      </c>
    </row>
    <row r="5892" spans="1:7" x14ac:dyDescent="0.3">
      <c r="A5892" t="s">
        <v>5914</v>
      </c>
      <c r="B5892" t="s">
        <v>24</v>
      </c>
      <c r="C5892" s="2">
        <v>2.101</v>
      </c>
      <c r="D5892" s="2">
        <v>7.2999999999999995E-2</v>
      </c>
      <c r="E5892" s="2">
        <v>7.2999999999999995E-2</v>
      </c>
      <c r="F5892" s="2">
        <v>1.31</v>
      </c>
      <c r="G5892" s="2">
        <v>5.0999999999999997E-2</v>
      </c>
    </row>
    <row r="5893" spans="1:7" x14ac:dyDescent="0.3">
      <c r="A5893" t="s">
        <v>5915</v>
      </c>
      <c r="B5893" t="s">
        <v>24</v>
      </c>
      <c r="C5893" s="2">
        <v>1.1424300000000001</v>
      </c>
      <c r="D5893" s="2">
        <v>2.2970000000000001E-2</v>
      </c>
      <c r="E5893" s="2">
        <v>2.2970000000000001E-2</v>
      </c>
      <c r="F5893" s="2">
        <v>1.127</v>
      </c>
      <c r="G5893" s="2">
        <v>1.2999999999999999E-2</v>
      </c>
    </row>
    <row r="5894" spans="1:7" x14ac:dyDescent="0.3">
      <c r="A5894" t="s">
        <v>5916</v>
      </c>
      <c r="B5894" t="s">
        <v>24</v>
      </c>
      <c r="C5894" s="2">
        <v>1.31</v>
      </c>
      <c r="D5894" s="2">
        <v>0.05</v>
      </c>
      <c r="E5894" s="2">
        <v>0.72</v>
      </c>
      <c r="F5894" s="2"/>
      <c r="G5894" s="2"/>
    </row>
    <row r="5895" spans="1:7" x14ac:dyDescent="0.3">
      <c r="A5895" t="s">
        <v>5917</v>
      </c>
      <c r="B5895" t="s">
        <v>24</v>
      </c>
      <c r="C5895" s="2">
        <v>4.122E-2</v>
      </c>
      <c r="D5895" s="2">
        <v>4.7200000000000002E-3</v>
      </c>
      <c r="E5895" s="2">
        <v>4.7200000000000002E-3</v>
      </c>
      <c r="F5895" s="2">
        <v>0.31900000000000001</v>
      </c>
      <c r="G5895" s="2">
        <v>4.0000000000000001E-3</v>
      </c>
    </row>
    <row r="5896" spans="1:7" x14ac:dyDescent="0.3">
      <c r="A5896" t="s">
        <v>5918</v>
      </c>
      <c r="B5896" t="s">
        <v>24</v>
      </c>
      <c r="C5896" s="2">
        <v>2.1489999999999999E-2</v>
      </c>
      <c r="D5896" s="2">
        <v>2.0799999999999998E-3</v>
      </c>
      <c r="E5896" s="2">
        <v>2.0799999999999998E-3</v>
      </c>
      <c r="F5896" s="2">
        <v>0.161</v>
      </c>
      <c r="G5896" s="2">
        <v>2E-3</v>
      </c>
    </row>
    <row r="5897" spans="1:7" x14ac:dyDescent="0.3">
      <c r="A5897" t="s">
        <v>5919</v>
      </c>
      <c r="B5897" t="s">
        <v>24</v>
      </c>
      <c r="C5897" s="2">
        <v>0.98</v>
      </c>
      <c r="D5897" s="2">
        <v>0.09</v>
      </c>
      <c r="E5897" s="2">
        <v>0.09</v>
      </c>
      <c r="F5897" s="2">
        <v>1.67</v>
      </c>
      <c r="G5897" s="2">
        <v>0.08</v>
      </c>
    </row>
    <row r="5898" spans="1:7" x14ac:dyDescent="0.3">
      <c r="A5898" t="s">
        <v>5920</v>
      </c>
      <c r="B5898" t="s">
        <v>24</v>
      </c>
      <c r="C5898" s="2">
        <v>0.39900000000000002</v>
      </c>
      <c r="D5898" s="2">
        <v>0.03</v>
      </c>
      <c r="E5898" s="2">
        <v>0.03</v>
      </c>
      <c r="F5898" s="2">
        <v>1.198</v>
      </c>
      <c r="G5898" s="2">
        <v>4.7E-2</v>
      </c>
    </row>
    <row r="5899" spans="1:7" x14ac:dyDescent="0.3">
      <c r="A5899" t="s">
        <v>5921</v>
      </c>
      <c r="B5899" t="s">
        <v>24</v>
      </c>
      <c r="C5899" s="2">
        <v>1.1974</v>
      </c>
      <c r="D5899" s="2">
        <v>6.7999999999999996E-3</v>
      </c>
      <c r="E5899" s="2">
        <v>6.7999999999999996E-3</v>
      </c>
      <c r="F5899" s="2">
        <v>1.3846000000000001</v>
      </c>
      <c r="G5899" s="2">
        <v>8.8000000000000005E-3</v>
      </c>
    </row>
    <row r="5900" spans="1:7" x14ac:dyDescent="0.3">
      <c r="A5900" t="s">
        <v>5922</v>
      </c>
      <c r="B5900" t="s">
        <v>24</v>
      </c>
      <c r="C5900" s="2">
        <v>1.4370000000000001</v>
      </c>
      <c r="D5900" s="2">
        <v>6.8000000000000005E-2</v>
      </c>
      <c r="E5900" s="2">
        <v>6.8000000000000005E-2</v>
      </c>
      <c r="F5900" s="2">
        <v>1.1379999999999999</v>
      </c>
      <c r="G5900" s="2">
        <v>2.5999999999999999E-2</v>
      </c>
    </row>
    <row r="5901" spans="1:7" x14ac:dyDescent="0.3">
      <c r="A5901" t="s">
        <v>5923</v>
      </c>
      <c r="B5901" t="s">
        <v>24</v>
      </c>
      <c r="C5901" s="2">
        <v>0.46</v>
      </c>
      <c r="D5901" s="2">
        <v>0.02</v>
      </c>
      <c r="E5901" s="2">
        <v>0.02</v>
      </c>
      <c r="F5901" s="2">
        <v>1.27</v>
      </c>
      <c r="G5901" s="2">
        <v>0.03</v>
      </c>
    </row>
    <row r="5902" spans="1:7" x14ac:dyDescent="0.3">
      <c r="A5902" t="s">
        <v>5924</v>
      </c>
      <c r="B5902" t="s">
        <v>24</v>
      </c>
      <c r="C5902" s="2">
        <v>2.1320000000000001</v>
      </c>
      <c r="D5902" s="2">
        <v>9.4E-2</v>
      </c>
      <c r="E5902" s="2">
        <v>9.1999999999999998E-2</v>
      </c>
      <c r="F5902" s="2">
        <v>1.0740000000000001</v>
      </c>
      <c r="G5902" s="2">
        <v>3.6999999999999998E-2</v>
      </c>
    </row>
    <row r="5903" spans="1:7" x14ac:dyDescent="0.3">
      <c r="A5903" t="s">
        <v>5925</v>
      </c>
      <c r="B5903" t="s">
        <v>24</v>
      </c>
      <c r="C5903" s="2">
        <v>0.63</v>
      </c>
      <c r="D5903" s="2">
        <v>0.02</v>
      </c>
      <c r="E5903" s="2">
        <v>0.02</v>
      </c>
      <c r="F5903" s="2">
        <v>1.57</v>
      </c>
      <c r="G5903" s="2">
        <v>7.0000000000000007E-2</v>
      </c>
    </row>
    <row r="5904" spans="1:7" x14ac:dyDescent="0.3">
      <c r="A5904" t="s">
        <v>5926</v>
      </c>
      <c r="B5904" t="s">
        <v>24</v>
      </c>
      <c r="C5904" s="2">
        <v>0.61</v>
      </c>
      <c r="D5904" s="2">
        <v>0.13</v>
      </c>
      <c r="E5904" s="2">
        <v>0.13</v>
      </c>
      <c r="F5904" s="2">
        <v>1.33</v>
      </c>
      <c r="G5904" s="2">
        <v>0.13</v>
      </c>
    </row>
    <row r="5905" spans="1:7" x14ac:dyDescent="0.3">
      <c r="A5905" t="s">
        <v>5927</v>
      </c>
      <c r="B5905" t="s">
        <v>24</v>
      </c>
      <c r="C5905" s="2">
        <v>0.59899999999999998</v>
      </c>
      <c r="D5905" s="2">
        <v>3.9E-2</v>
      </c>
      <c r="E5905" s="2">
        <v>0.04</v>
      </c>
      <c r="F5905" s="2">
        <v>1.0920000000000001</v>
      </c>
      <c r="G5905" s="2">
        <v>3.3000000000000002E-2</v>
      </c>
    </row>
    <row r="5906" spans="1:7" x14ac:dyDescent="0.3">
      <c r="A5906" t="s">
        <v>5928</v>
      </c>
      <c r="B5906" t="s">
        <v>24</v>
      </c>
      <c r="C5906" s="2">
        <v>0.8</v>
      </c>
      <c r="D5906" s="2"/>
      <c r="E5906" s="2"/>
      <c r="F5906" s="2">
        <v>1.1000000000000001</v>
      </c>
      <c r="G5906" s="2"/>
    </row>
    <row r="5907" spans="1:7" x14ac:dyDescent="0.3">
      <c r="A5907" t="s">
        <v>5929</v>
      </c>
      <c r="B5907" t="s">
        <v>24</v>
      </c>
      <c r="C5907" s="2">
        <v>0.89</v>
      </c>
      <c r="D5907" s="2">
        <v>7.0000000000000007E-2</v>
      </c>
      <c r="E5907" s="2">
        <v>7.0000000000000007E-2</v>
      </c>
      <c r="F5907" s="2">
        <v>1.37</v>
      </c>
      <c r="G5907" s="2">
        <v>0.2</v>
      </c>
    </row>
    <row r="5908" spans="1:7" x14ac:dyDescent="0.3">
      <c r="A5908" t="s">
        <v>5930</v>
      </c>
      <c r="B5908" t="s">
        <v>24</v>
      </c>
      <c r="C5908" s="2">
        <v>0.86299999999999999</v>
      </c>
      <c r="D5908" s="2">
        <v>4.4999999999999998E-2</v>
      </c>
      <c r="E5908" s="2">
        <v>4.4999999999999998E-2</v>
      </c>
      <c r="F5908" s="2">
        <v>0.77500000000000002</v>
      </c>
      <c r="G5908" s="2">
        <v>6.8000000000000005E-2</v>
      </c>
    </row>
    <row r="5909" spans="1:7" x14ac:dyDescent="0.3">
      <c r="A5909" t="s">
        <v>5931</v>
      </c>
      <c r="B5909" t="s">
        <v>24</v>
      </c>
      <c r="C5909" s="2">
        <v>1.637</v>
      </c>
      <c r="D5909" s="2">
        <v>8.2000000000000003E-2</v>
      </c>
      <c r="E5909" s="2">
        <v>8.2000000000000003E-2</v>
      </c>
      <c r="F5909" s="2">
        <v>1.171</v>
      </c>
      <c r="G5909" s="2">
        <v>5.7000000000000002E-2</v>
      </c>
    </row>
    <row r="5910" spans="1:7" x14ac:dyDescent="0.3">
      <c r="A5910" t="s">
        <v>5932</v>
      </c>
      <c r="B5910" t="s">
        <v>24</v>
      </c>
      <c r="C5910" s="2">
        <v>0.51400000000000001</v>
      </c>
      <c r="D5910" s="2">
        <v>3.4000000000000002E-2</v>
      </c>
      <c r="E5910" s="2">
        <v>3.4000000000000002E-2</v>
      </c>
      <c r="F5910" s="2">
        <v>0.86</v>
      </c>
      <c r="G5910" s="2">
        <v>0.12</v>
      </c>
    </row>
    <row r="5911" spans="1:7" x14ac:dyDescent="0.3">
      <c r="A5911" t="s">
        <v>5933</v>
      </c>
      <c r="B5911" t="s">
        <v>24</v>
      </c>
      <c r="C5911" s="2">
        <v>2.06</v>
      </c>
      <c r="D5911" s="2">
        <v>0.17</v>
      </c>
      <c r="E5911" s="2">
        <v>0.17</v>
      </c>
      <c r="F5911" s="2">
        <v>1.24</v>
      </c>
      <c r="G5911" s="2">
        <v>0.03</v>
      </c>
    </row>
    <row r="5912" spans="1:7" x14ac:dyDescent="0.3">
      <c r="A5912" t="s">
        <v>5934</v>
      </c>
      <c r="B5912" t="s">
        <v>24</v>
      </c>
      <c r="C5912" s="2">
        <v>0.57999999999999996</v>
      </c>
      <c r="D5912" s="2">
        <v>0.03</v>
      </c>
      <c r="E5912" s="2">
        <v>0.03</v>
      </c>
      <c r="F5912" s="2">
        <v>1.39</v>
      </c>
      <c r="G5912" s="2">
        <v>0.03</v>
      </c>
    </row>
    <row r="5913" spans="1:7" x14ac:dyDescent="0.3">
      <c r="A5913" t="s">
        <v>5935</v>
      </c>
      <c r="B5913" t="s">
        <v>24</v>
      </c>
      <c r="C5913" s="2">
        <v>0.38</v>
      </c>
      <c r="D5913" s="2">
        <v>0.03</v>
      </c>
      <c r="E5913" s="2">
        <v>0.03</v>
      </c>
      <c r="F5913" s="2">
        <v>1.43</v>
      </c>
      <c r="G5913" s="2">
        <v>0.06</v>
      </c>
    </row>
    <row r="5914" spans="1:7" x14ac:dyDescent="0.3">
      <c r="A5914" t="s">
        <v>5936</v>
      </c>
      <c r="B5914" t="s">
        <v>24</v>
      </c>
      <c r="C5914" s="2">
        <v>1.2210000000000001</v>
      </c>
      <c r="D5914" s="2">
        <v>7.0999999999999994E-2</v>
      </c>
      <c r="E5914" s="2">
        <v>7.2999999999999995E-2</v>
      </c>
      <c r="F5914" s="2">
        <v>1.2709999999999999</v>
      </c>
      <c r="G5914" s="2">
        <v>3.9E-2</v>
      </c>
    </row>
    <row r="5915" spans="1:7" x14ac:dyDescent="0.3">
      <c r="A5915" t="s">
        <v>5937</v>
      </c>
      <c r="B5915" t="s">
        <v>24</v>
      </c>
      <c r="C5915" s="2">
        <v>1.55</v>
      </c>
      <c r="D5915" s="2">
        <v>0.16</v>
      </c>
      <c r="E5915" s="2">
        <v>0.16</v>
      </c>
      <c r="F5915" s="2">
        <v>1.1120000000000001</v>
      </c>
      <c r="G5915" s="2">
        <v>5.8999999999999997E-2</v>
      </c>
    </row>
    <row r="5916" spans="1:7" x14ac:dyDescent="0.3">
      <c r="A5916" t="s">
        <v>5938</v>
      </c>
      <c r="B5916" t="s">
        <v>24</v>
      </c>
      <c r="C5916" s="2">
        <v>2.3199999999999998</v>
      </c>
      <c r="D5916" s="2">
        <v>0.13</v>
      </c>
      <c r="E5916" s="2">
        <v>0.13</v>
      </c>
      <c r="F5916" s="2">
        <v>1.39</v>
      </c>
      <c r="G5916" s="2">
        <v>0.09</v>
      </c>
    </row>
    <row r="5917" spans="1:7" x14ac:dyDescent="0.3">
      <c r="A5917" t="s">
        <v>5939</v>
      </c>
      <c r="B5917" t="s">
        <v>24</v>
      </c>
      <c r="C5917" s="2">
        <v>0.42</v>
      </c>
      <c r="D5917" s="2">
        <v>0.04</v>
      </c>
      <c r="E5917" s="2">
        <v>0.04</v>
      </c>
      <c r="F5917" s="2">
        <v>1.4</v>
      </c>
      <c r="G5917" s="2">
        <v>0.2</v>
      </c>
    </row>
    <row r="5918" spans="1:7" x14ac:dyDescent="0.3">
      <c r="A5918" t="s">
        <v>5940</v>
      </c>
      <c r="B5918" t="s">
        <v>24</v>
      </c>
      <c r="C5918" s="2">
        <v>0.95</v>
      </c>
      <c r="D5918" s="2">
        <v>0.03</v>
      </c>
      <c r="E5918" s="2">
        <v>0.03</v>
      </c>
      <c r="F5918" s="2">
        <v>1.24</v>
      </c>
      <c r="G5918" s="2">
        <v>0.06</v>
      </c>
    </row>
    <row r="5919" spans="1:7" x14ac:dyDescent="0.3">
      <c r="A5919" t="s">
        <v>5941</v>
      </c>
      <c r="B5919" t="s">
        <v>24</v>
      </c>
      <c r="C5919" s="2">
        <v>0.26</v>
      </c>
      <c r="D5919" s="2">
        <v>1.7000000000000001E-2</v>
      </c>
      <c r="E5919" s="2">
        <v>1.7000000000000001E-2</v>
      </c>
      <c r="F5919" s="2">
        <v>1.0569999999999999</v>
      </c>
      <c r="G5919" s="2">
        <v>4.7E-2</v>
      </c>
    </row>
    <row r="5920" spans="1:7" x14ac:dyDescent="0.3">
      <c r="A5920" t="s">
        <v>5942</v>
      </c>
      <c r="B5920" t="s">
        <v>24</v>
      </c>
      <c r="C5920" s="2">
        <v>0.503</v>
      </c>
      <c r="D5920" s="2">
        <v>3.7999999999999999E-2</v>
      </c>
      <c r="E5920" s="2">
        <v>1.9E-2</v>
      </c>
      <c r="F5920" s="2">
        <v>1.224</v>
      </c>
      <c r="G5920" s="2">
        <v>5.1999999999999998E-2</v>
      </c>
    </row>
    <row r="5921" spans="1:7" x14ac:dyDescent="0.3">
      <c r="A5921" t="s">
        <v>5943</v>
      </c>
      <c r="B5921" t="s">
        <v>24</v>
      </c>
      <c r="C5921" s="2">
        <v>0.59</v>
      </c>
      <c r="D5921" s="2">
        <v>2.1999999999999999E-2</v>
      </c>
      <c r="E5921" s="2">
        <v>2.3E-2</v>
      </c>
      <c r="F5921" s="2">
        <v>1.1639999999999999</v>
      </c>
      <c r="G5921" s="2">
        <v>7.2999999999999995E-2</v>
      </c>
    </row>
    <row r="5922" spans="1:7" x14ac:dyDescent="0.3">
      <c r="A5922" t="s">
        <v>5944</v>
      </c>
      <c r="B5922" t="s">
        <v>24</v>
      </c>
      <c r="C5922" s="2">
        <v>2.258</v>
      </c>
      <c r="D5922" s="2">
        <v>7.1999999999999995E-2</v>
      </c>
      <c r="E5922" s="2">
        <v>7.1999999999999995E-2</v>
      </c>
      <c r="F5922" s="2">
        <v>1.5</v>
      </c>
      <c r="G5922" s="2">
        <v>0.11</v>
      </c>
    </row>
    <row r="5923" spans="1:7" x14ac:dyDescent="0.3">
      <c r="A5923" t="s">
        <v>5945</v>
      </c>
      <c r="B5923" t="s">
        <v>24</v>
      </c>
      <c r="C5923" s="2">
        <v>1.446</v>
      </c>
      <c r="D5923" s="2">
        <v>5.2999999999999999E-2</v>
      </c>
      <c r="E5923" s="2">
        <v>5.3999999999999999E-2</v>
      </c>
      <c r="F5923" s="2">
        <v>1.27</v>
      </c>
      <c r="G5923" s="2">
        <v>0.2</v>
      </c>
    </row>
    <row r="5924" spans="1:7" x14ac:dyDescent="0.3">
      <c r="A5924" t="s">
        <v>5946</v>
      </c>
      <c r="B5924" t="s">
        <v>24</v>
      </c>
      <c r="C5924" s="2">
        <v>1.89</v>
      </c>
      <c r="D5924" s="2">
        <v>0.05</v>
      </c>
      <c r="E5924" s="2">
        <v>0.05</v>
      </c>
      <c r="F5924" s="2">
        <v>1.17</v>
      </c>
      <c r="G5924" s="2">
        <v>0.05</v>
      </c>
    </row>
    <row r="5925" spans="1:7" x14ac:dyDescent="0.3">
      <c r="A5925" t="s">
        <v>5947</v>
      </c>
      <c r="B5925" t="s">
        <v>24</v>
      </c>
      <c r="C5925" s="2">
        <v>0.82599999999999996</v>
      </c>
      <c r="D5925" s="2">
        <v>1.4E-2</v>
      </c>
      <c r="E5925" s="2">
        <v>1.4E-2</v>
      </c>
      <c r="F5925" s="2">
        <v>1.248</v>
      </c>
      <c r="G5925" s="2">
        <v>3.5999999999999997E-2</v>
      </c>
    </row>
    <row r="5926" spans="1:7" x14ac:dyDescent="0.3">
      <c r="A5926" t="s">
        <v>5948</v>
      </c>
      <c r="B5926" t="s">
        <v>24</v>
      </c>
      <c r="C5926" s="2">
        <v>1.07</v>
      </c>
      <c r="D5926" s="2">
        <v>0.05</v>
      </c>
      <c r="E5926" s="2">
        <v>0.05</v>
      </c>
      <c r="F5926" s="2">
        <v>1.27</v>
      </c>
      <c r="G5926" s="2">
        <v>4.8000000000000001E-2</v>
      </c>
    </row>
    <row r="5927" spans="1:7" x14ac:dyDescent="0.3">
      <c r="A5927" t="s">
        <v>5949</v>
      </c>
      <c r="B5927" t="s">
        <v>24</v>
      </c>
      <c r="C5927" s="2">
        <v>0.92</v>
      </c>
      <c r="D5927" s="2">
        <v>0.03</v>
      </c>
      <c r="E5927" s="2">
        <v>0.03</v>
      </c>
      <c r="F5927" s="2">
        <v>1.83</v>
      </c>
      <c r="G5927" s="2">
        <v>0.06</v>
      </c>
    </row>
    <row r="5928" spans="1:7" x14ac:dyDescent="0.3">
      <c r="A5928" t="s">
        <v>5950</v>
      </c>
      <c r="B5928" t="s">
        <v>24</v>
      </c>
      <c r="C5928" s="2">
        <v>1.7589999999999999</v>
      </c>
      <c r="D5928" s="2">
        <v>5.0000000000000001E-3</v>
      </c>
      <c r="E5928" s="2">
        <v>5.0000000000000001E-3</v>
      </c>
      <c r="F5928" s="2">
        <v>1.21</v>
      </c>
      <c r="G5928" s="2">
        <v>0.02</v>
      </c>
    </row>
    <row r="5929" spans="1:7" x14ac:dyDescent="0.3">
      <c r="A5929" t="s">
        <v>5951</v>
      </c>
      <c r="B5929" t="s">
        <v>24</v>
      </c>
      <c r="C5929" s="2">
        <v>0.89</v>
      </c>
      <c r="D5929" s="2">
        <v>0.08</v>
      </c>
      <c r="E5929" s="2">
        <v>0.08</v>
      </c>
      <c r="F5929" s="2">
        <v>1.7</v>
      </c>
      <c r="G5929" s="2">
        <v>0.11</v>
      </c>
    </row>
    <row r="5930" spans="1:7" x14ac:dyDescent="0.3">
      <c r="A5930" t="s">
        <v>5952</v>
      </c>
      <c r="B5930" t="s">
        <v>24</v>
      </c>
      <c r="C5930" s="2">
        <v>0.83499999999999996</v>
      </c>
      <c r="D5930" s="2">
        <v>0.08</v>
      </c>
      <c r="E5930" s="2">
        <v>0.08</v>
      </c>
      <c r="F5930" s="2">
        <v>1.58</v>
      </c>
      <c r="G5930" s="2">
        <v>5.0000000000000001E-3</v>
      </c>
    </row>
    <row r="5931" spans="1:7" x14ac:dyDescent="0.3">
      <c r="A5931" t="s">
        <v>5953</v>
      </c>
      <c r="B5931" t="s">
        <v>24</v>
      </c>
      <c r="C5931" s="2">
        <v>0.96</v>
      </c>
      <c r="D5931" s="2">
        <v>0.13</v>
      </c>
      <c r="E5931" s="2">
        <v>0.13</v>
      </c>
      <c r="F5931" s="2">
        <v>1.33</v>
      </c>
      <c r="G5931" s="2">
        <v>9.2999999999999999E-2</v>
      </c>
    </row>
    <row r="5932" spans="1:7" x14ac:dyDescent="0.3">
      <c r="A5932" t="s">
        <v>5954</v>
      </c>
      <c r="B5932" t="s">
        <v>24</v>
      </c>
      <c r="C5932" s="2">
        <v>0.55400000000000005</v>
      </c>
      <c r="D5932" s="2">
        <v>3.9E-2</v>
      </c>
      <c r="E5932" s="2">
        <v>0.03</v>
      </c>
      <c r="F5932" s="2">
        <v>0.95199999999999996</v>
      </c>
      <c r="G5932" s="2">
        <v>2.7E-2</v>
      </c>
    </row>
    <row r="5933" spans="1:7" x14ac:dyDescent="0.3">
      <c r="A5933" t="s">
        <v>5955</v>
      </c>
      <c r="B5933" t="s">
        <v>24</v>
      </c>
      <c r="C5933" s="2">
        <v>0.72899999999999998</v>
      </c>
      <c r="D5933" s="2">
        <v>3.5000000000000003E-2</v>
      </c>
      <c r="E5933" s="2">
        <v>3.5999999999999997E-2</v>
      </c>
      <c r="F5933" s="2">
        <v>1.429</v>
      </c>
      <c r="G5933" s="2">
        <v>4.5999999999999999E-2</v>
      </c>
    </row>
    <row r="5934" spans="1:7" x14ac:dyDescent="0.3">
      <c r="A5934" t="s">
        <v>5956</v>
      </c>
      <c r="B5934" t="s">
        <v>24</v>
      </c>
      <c r="C5934" s="2">
        <v>1.24</v>
      </c>
      <c r="D5934" s="2">
        <v>0.04</v>
      </c>
      <c r="E5934" s="2">
        <v>0.04</v>
      </c>
      <c r="F5934" s="2">
        <v>1.63</v>
      </c>
      <c r="G5934" s="2">
        <v>0.04</v>
      </c>
    </row>
    <row r="5935" spans="1:7" x14ac:dyDescent="0.3">
      <c r="A5935" t="s">
        <v>5957</v>
      </c>
      <c r="B5935" t="s">
        <v>24</v>
      </c>
      <c r="C5935" s="2">
        <v>0.3</v>
      </c>
      <c r="D5935" s="2">
        <v>0.03</v>
      </c>
      <c r="E5935" s="2">
        <v>0.03</v>
      </c>
      <c r="F5935" s="2">
        <v>1.04</v>
      </c>
      <c r="G5935" s="2">
        <v>0.05</v>
      </c>
    </row>
    <row r="5936" spans="1:7" x14ac:dyDescent="0.3">
      <c r="A5936" t="s">
        <v>5958</v>
      </c>
      <c r="B5936" t="s">
        <v>24</v>
      </c>
      <c r="C5936" s="2">
        <v>0.69199999999999995</v>
      </c>
      <c r="D5936" s="2">
        <v>5.8000000000000003E-2</v>
      </c>
      <c r="E5936" s="2">
        <v>5.8000000000000003E-2</v>
      </c>
      <c r="F5936" s="2">
        <v>0.95640000000000003</v>
      </c>
      <c r="G5936" s="2">
        <v>2.41E-2</v>
      </c>
    </row>
    <row r="5937" spans="1:7" x14ac:dyDescent="0.3">
      <c r="A5937" t="s">
        <v>5959</v>
      </c>
      <c r="B5937" t="s">
        <v>24</v>
      </c>
      <c r="C5937" s="2">
        <v>4.7800000000000002E-2</v>
      </c>
      <c r="D5937" s="2">
        <v>1.4200000000000001E-2</v>
      </c>
      <c r="E5937" s="2">
        <v>1.4200000000000001E-2</v>
      </c>
      <c r="F5937" s="2">
        <v>0.17399999999999999</v>
      </c>
      <c r="G5937" s="2">
        <v>1.0699999999999999E-2</v>
      </c>
    </row>
    <row r="5938" spans="1:7" x14ac:dyDescent="0.3">
      <c r="A5938" t="s">
        <v>5960</v>
      </c>
      <c r="B5938" t="s">
        <v>24</v>
      </c>
      <c r="C5938" s="2">
        <v>1.2649999999999999</v>
      </c>
      <c r="D5938" s="2">
        <v>6.5000000000000002E-2</v>
      </c>
      <c r="E5938" s="2">
        <v>6.5000000000000002E-2</v>
      </c>
      <c r="F5938" s="2">
        <v>1.24</v>
      </c>
      <c r="G5938" s="2">
        <v>0.03</v>
      </c>
    </row>
    <row r="5939" spans="1:7" x14ac:dyDescent="0.3">
      <c r="A5939" t="s">
        <v>5961</v>
      </c>
      <c r="B5939" t="s">
        <v>24</v>
      </c>
      <c r="C5939" s="2">
        <v>2.21</v>
      </c>
      <c r="D5939" s="2">
        <v>0.16</v>
      </c>
      <c r="E5939" s="2">
        <v>0.16</v>
      </c>
      <c r="F5939" s="2">
        <v>1.385</v>
      </c>
      <c r="G5939" s="2">
        <v>0.06</v>
      </c>
    </row>
    <row r="5940" spans="1:7" x14ac:dyDescent="0.3">
      <c r="A5940" t="s">
        <v>5962</v>
      </c>
      <c r="B5940" t="s">
        <v>24</v>
      </c>
      <c r="C5940" s="2">
        <v>0.56000000000000005</v>
      </c>
      <c r="D5940" s="2">
        <v>0.08</v>
      </c>
      <c r="E5940" s="2">
        <v>0.08</v>
      </c>
      <c r="F5940" s="2">
        <v>1.7</v>
      </c>
      <c r="G5940" s="2">
        <v>7.0000000000000007E-2</v>
      </c>
    </row>
    <row r="5941" spans="1:7" x14ac:dyDescent="0.3">
      <c r="A5941" t="s">
        <v>5963</v>
      </c>
      <c r="B5941" t="s">
        <v>24</v>
      </c>
      <c r="C5941" s="2">
        <v>5.9</v>
      </c>
      <c r="D5941" s="2">
        <v>0.4</v>
      </c>
      <c r="E5941" s="2">
        <v>0.4</v>
      </c>
      <c r="F5941" s="2">
        <v>1.04</v>
      </c>
      <c r="G5941" s="2">
        <v>0.04</v>
      </c>
    </row>
    <row r="5942" spans="1:7" x14ac:dyDescent="0.3">
      <c r="A5942" t="s">
        <v>5964</v>
      </c>
      <c r="B5942" t="s">
        <v>24</v>
      </c>
      <c r="C5942" s="2">
        <v>2.2440000000000002</v>
      </c>
      <c r="D5942" s="2">
        <v>9.2999999999999999E-2</v>
      </c>
      <c r="E5942" s="2">
        <v>7.9000000000000001E-2</v>
      </c>
      <c r="F5942" s="2">
        <v>1.038</v>
      </c>
      <c r="G5942" s="2">
        <v>4.7E-2</v>
      </c>
    </row>
    <row r="5943" spans="1:7" x14ac:dyDescent="0.3">
      <c r="A5943" t="s">
        <v>5965</v>
      </c>
      <c r="B5943" t="s">
        <v>24</v>
      </c>
      <c r="C5943" s="2">
        <v>0.63</v>
      </c>
      <c r="D5943" s="2">
        <v>7.0000000000000007E-2</v>
      </c>
      <c r="E5943" s="2">
        <v>7.0000000000000007E-2</v>
      </c>
      <c r="F5943" s="2">
        <v>1.63</v>
      </c>
      <c r="G5943" s="2">
        <v>0.09</v>
      </c>
    </row>
    <row r="5944" spans="1:7" x14ac:dyDescent="0.3">
      <c r="A5944" t="s">
        <v>5966</v>
      </c>
      <c r="B5944" t="s">
        <v>24</v>
      </c>
      <c r="C5944" s="2">
        <v>1.34</v>
      </c>
      <c r="D5944" s="2">
        <v>0.08</v>
      </c>
      <c r="E5944" s="2">
        <v>0.08</v>
      </c>
      <c r="F5944" s="2">
        <v>1.03</v>
      </c>
      <c r="G5944" s="2">
        <v>0.04</v>
      </c>
    </row>
    <row r="5945" spans="1:7" x14ac:dyDescent="0.3">
      <c r="A5945" t="s">
        <v>5967</v>
      </c>
      <c r="B5945" t="s">
        <v>24</v>
      </c>
      <c r="C5945" s="2">
        <v>0.80500000000000005</v>
      </c>
      <c r="D5945" s="2">
        <v>6.8000000000000005E-2</v>
      </c>
      <c r="E5945" s="2">
        <v>6.8000000000000005E-2</v>
      </c>
      <c r="F5945" s="2">
        <v>1.4610000000000001</v>
      </c>
      <c r="G5945" s="2">
        <v>7.6999999999999999E-2</v>
      </c>
    </row>
    <row r="5946" spans="1:7" x14ac:dyDescent="0.3">
      <c r="A5946" t="s">
        <v>5968</v>
      </c>
      <c r="B5946" t="s">
        <v>24</v>
      </c>
      <c r="C5946" s="2">
        <v>1.47</v>
      </c>
      <c r="D5946" s="2">
        <v>2.9000000000000001E-2</v>
      </c>
      <c r="E5946" s="2">
        <v>2.9000000000000001E-2</v>
      </c>
      <c r="F5946" s="2">
        <v>1.597</v>
      </c>
      <c r="G5946" s="2">
        <v>7.6999999999999999E-2</v>
      </c>
    </row>
    <row r="5947" spans="1:7" x14ac:dyDescent="0.3">
      <c r="A5947" t="s">
        <v>5969</v>
      </c>
      <c r="B5947" t="s">
        <v>24</v>
      </c>
      <c r="C5947" s="2">
        <v>0.45200000000000001</v>
      </c>
      <c r="D5947" s="2">
        <v>3.2000000000000001E-2</v>
      </c>
      <c r="E5947" s="2">
        <v>3.5000000000000003E-2</v>
      </c>
      <c r="F5947" s="2">
        <v>1.665</v>
      </c>
      <c r="G5947" s="2">
        <v>0.05</v>
      </c>
    </row>
    <row r="5948" spans="1:7" x14ac:dyDescent="0.3">
      <c r="A5948" t="s">
        <v>5970</v>
      </c>
      <c r="B5948" t="s">
        <v>24</v>
      </c>
      <c r="C5948" s="2"/>
      <c r="D5948" s="2">
        <v>2.9000000000000001E-2</v>
      </c>
      <c r="E5948" s="2">
        <v>2.8000000000000001E-2</v>
      </c>
      <c r="F5948" s="2"/>
      <c r="G5948" s="2"/>
    </row>
    <row r="5949" spans="1:7" x14ac:dyDescent="0.3">
      <c r="A5949" t="s">
        <v>5971</v>
      </c>
      <c r="B5949" t="s">
        <v>24</v>
      </c>
      <c r="C5949" s="2">
        <v>1.206</v>
      </c>
      <c r="D5949" s="2">
        <v>6.7000000000000004E-2</v>
      </c>
      <c r="E5949" s="2">
        <v>6.7000000000000004E-2</v>
      </c>
      <c r="F5949" s="2">
        <v>1.0980000000000001</v>
      </c>
      <c r="G5949" s="2">
        <v>8.7999999999999995E-2</v>
      </c>
    </row>
    <row r="5950" spans="1:7" x14ac:dyDescent="0.3">
      <c r="A5950" t="s">
        <v>5972</v>
      </c>
      <c r="B5950" t="s">
        <v>24</v>
      </c>
      <c r="C5950" s="2">
        <v>0.48</v>
      </c>
      <c r="D5950" s="2">
        <v>0.03</v>
      </c>
      <c r="E5950" s="2">
        <v>0.03</v>
      </c>
      <c r="F5950" s="2">
        <v>1.2</v>
      </c>
      <c r="G5950" s="2">
        <v>0.06</v>
      </c>
    </row>
    <row r="5951" spans="1:7" x14ac:dyDescent="0.3">
      <c r="A5951" t="s">
        <v>5973</v>
      </c>
      <c r="B5951" t="s">
        <v>24</v>
      </c>
      <c r="C5951" s="2">
        <v>1.32</v>
      </c>
      <c r="D5951" s="2">
        <v>0.05</v>
      </c>
      <c r="E5951" s="2">
        <v>0.05</v>
      </c>
      <c r="F5951" s="2">
        <v>1.1299999999999999</v>
      </c>
      <c r="G5951" s="2">
        <v>0.06</v>
      </c>
    </row>
    <row r="5952" spans="1:7" x14ac:dyDescent="0.3">
      <c r="A5952" t="s">
        <v>5974</v>
      </c>
      <c r="B5952" t="s">
        <v>24</v>
      </c>
      <c r="C5952" s="2">
        <v>0.83</v>
      </c>
      <c r="D5952" s="2">
        <v>7.0000000000000007E-2</v>
      </c>
      <c r="E5952" s="2">
        <v>7.0000000000000007E-2</v>
      </c>
      <c r="F5952" s="2">
        <v>1.1000000000000001</v>
      </c>
      <c r="G5952" s="2">
        <v>0.04</v>
      </c>
    </row>
    <row r="5953" spans="1:7" x14ac:dyDescent="0.3">
      <c r="A5953" t="s">
        <v>5975</v>
      </c>
      <c r="B5953" t="s">
        <v>24</v>
      </c>
      <c r="C5953" s="2">
        <v>2.78</v>
      </c>
      <c r="D5953" s="2">
        <v>0.13</v>
      </c>
      <c r="E5953" s="2">
        <v>0.13</v>
      </c>
      <c r="F5953" s="2">
        <v>1.1000000000000001</v>
      </c>
      <c r="G5953" s="2">
        <v>0.05</v>
      </c>
    </row>
    <row r="5954" spans="1:7" x14ac:dyDescent="0.3">
      <c r="A5954" t="s">
        <v>5976</v>
      </c>
      <c r="B5954" t="s">
        <v>24</v>
      </c>
      <c r="C5954" s="2">
        <v>3</v>
      </c>
      <c r="D5954" s="2">
        <v>1.9</v>
      </c>
      <c r="E5954" s="2">
        <v>5.5</v>
      </c>
      <c r="F5954" s="2">
        <v>1.03</v>
      </c>
      <c r="G5954" s="2">
        <v>0.35</v>
      </c>
    </row>
    <row r="5955" spans="1:7" x14ac:dyDescent="0.3">
      <c r="A5955" t="s">
        <v>5977</v>
      </c>
      <c r="B5955" t="s">
        <v>24</v>
      </c>
      <c r="C5955" s="2">
        <v>8</v>
      </c>
      <c r="D5955" s="2">
        <v>2</v>
      </c>
      <c r="E5955" s="2">
        <v>2</v>
      </c>
      <c r="F5955" s="2"/>
      <c r="G5955" s="2"/>
    </row>
    <row r="5956" spans="1:7" x14ac:dyDescent="0.3">
      <c r="A5956" t="s">
        <v>5978</v>
      </c>
      <c r="B5956" t="s">
        <v>24</v>
      </c>
      <c r="C5956" s="2"/>
      <c r="D5956" s="2"/>
      <c r="E5956" s="2"/>
      <c r="F5956" s="2">
        <v>0.92800000000000005</v>
      </c>
      <c r="G5956" s="2">
        <v>0.09</v>
      </c>
    </row>
    <row r="5957" spans="1:7" x14ac:dyDescent="0.3">
      <c r="A5957" t="s">
        <v>5979</v>
      </c>
      <c r="B5957" t="s">
        <v>24</v>
      </c>
      <c r="C5957" s="2">
        <v>0.59</v>
      </c>
      <c r="D5957" s="2">
        <v>0.09</v>
      </c>
      <c r="E5957" s="2">
        <v>0.1</v>
      </c>
      <c r="F5957" s="2">
        <v>1</v>
      </c>
      <c r="G5957" s="2">
        <v>0.1</v>
      </c>
    </row>
    <row r="5958" spans="1:7" x14ac:dyDescent="0.3">
      <c r="A5958" t="s">
        <v>5980</v>
      </c>
      <c r="B5958" t="s">
        <v>24</v>
      </c>
      <c r="C5958" s="2">
        <v>0.73</v>
      </c>
      <c r="D5958" s="2">
        <v>0.32</v>
      </c>
      <c r="E5958" s="2">
        <v>0.55000000000000004</v>
      </c>
      <c r="F5958" s="2">
        <v>1</v>
      </c>
      <c r="G5958" s="2">
        <v>3.0000000000000001E-3</v>
      </c>
    </row>
    <row r="5959" spans="1:7" x14ac:dyDescent="0.3">
      <c r="A5959" t="s">
        <v>5981</v>
      </c>
      <c r="B5959" t="s">
        <v>24</v>
      </c>
      <c r="C5959" s="2">
        <v>11.9</v>
      </c>
      <c r="D5959" s="2">
        <v>0.2</v>
      </c>
      <c r="E5959" s="2">
        <v>0.4</v>
      </c>
      <c r="F5959" s="2"/>
      <c r="G5959" s="2"/>
    </row>
    <row r="5960" spans="1:7" x14ac:dyDescent="0.3">
      <c r="A5960" t="s">
        <v>5982</v>
      </c>
      <c r="B5960" t="s">
        <v>24</v>
      </c>
      <c r="C5960" s="2">
        <v>9</v>
      </c>
      <c r="D5960" s="2"/>
      <c r="E5960" s="2"/>
      <c r="F5960" s="2"/>
      <c r="G5960" s="2"/>
    </row>
    <row r="5961" spans="1:7" x14ac:dyDescent="0.3">
      <c r="A5961" t="s">
        <v>5983</v>
      </c>
      <c r="B5961" t="s">
        <v>24</v>
      </c>
      <c r="C5961" s="2"/>
      <c r="D5961" s="2">
        <v>7.9000000000000001E-4</v>
      </c>
      <c r="E5961" s="2">
        <v>8.1999999999999998E-4</v>
      </c>
      <c r="F5961" s="2"/>
      <c r="G5961" s="2"/>
    </row>
    <row r="5962" spans="1:7" x14ac:dyDescent="0.3">
      <c r="A5962" t="s">
        <v>5984</v>
      </c>
      <c r="B5962" t="s">
        <v>24</v>
      </c>
      <c r="C5962" s="2"/>
      <c r="D5962" s="2">
        <v>1.2999999999999999E-3</v>
      </c>
      <c r="E5962" s="2">
        <v>1.4E-3</v>
      </c>
      <c r="F5962" s="2"/>
      <c r="G5962" s="2"/>
    </row>
    <row r="5963" spans="1:7" x14ac:dyDescent="0.3">
      <c r="A5963" t="s">
        <v>5985</v>
      </c>
      <c r="B5963" t="s">
        <v>24</v>
      </c>
      <c r="C5963" s="2"/>
      <c r="D5963" s="2">
        <v>3.3400000000000001E-3</v>
      </c>
      <c r="E5963" s="2">
        <v>3.5200000000000001E-3</v>
      </c>
      <c r="F5963" s="2"/>
      <c r="G5963" s="2"/>
    </row>
    <row r="5964" spans="1:7" x14ac:dyDescent="0.3">
      <c r="A5964" t="s">
        <v>5986</v>
      </c>
      <c r="B5964" t="s">
        <v>24</v>
      </c>
      <c r="C5964" s="2"/>
      <c r="D5964" s="2">
        <v>6.6E-4</v>
      </c>
      <c r="E5964" s="2">
        <v>6.6E-4</v>
      </c>
      <c r="F5964" s="2"/>
      <c r="G5964" s="2"/>
    </row>
    <row r="5965" spans="1:7" x14ac:dyDescent="0.3">
      <c r="A5965" t="s">
        <v>5987</v>
      </c>
      <c r="B5965" t="s">
        <v>24</v>
      </c>
      <c r="C5965" s="2">
        <v>2.5299999999999998</v>
      </c>
      <c r="D5965" s="2">
        <v>0.46</v>
      </c>
      <c r="E5965" s="2">
        <v>0.46</v>
      </c>
      <c r="F5965" s="2">
        <v>0.1106</v>
      </c>
      <c r="G5965" s="2">
        <v>5.4000000000000003E-3</v>
      </c>
    </row>
    <row r="5966" spans="1:7" x14ac:dyDescent="0.3">
      <c r="A5966" t="s">
        <v>5988</v>
      </c>
      <c r="B5966" t="s">
        <v>24</v>
      </c>
      <c r="C5966" s="2"/>
      <c r="D5966" s="2">
        <v>5.0000000000000001E-3</v>
      </c>
      <c r="E5966" s="2">
        <v>6.0000000000000001E-3</v>
      </c>
      <c r="F5966" s="2"/>
      <c r="G5966" s="2"/>
    </row>
    <row r="5967" spans="1:7" x14ac:dyDescent="0.3">
      <c r="A5967" t="s">
        <v>5989</v>
      </c>
      <c r="B5967" t="s">
        <v>24</v>
      </c>
      <c r="C5967" s="2">
        <v>1.9699999999999999E-2</v>
      </c>
      <c r="D5967" s="2">
        <v>1.9E-3</v>
      </c>
      <c r="E5967" s="2">
        <v>1.9E-3</v>
      </c>
      <c r="F5967" s="2">
        <v>0.18226999999999999</v>
      </c>
      <c r="G5967" s="2">
        <v>6.1999999999999998E-3</v>
      </c>
    </row>
    <row r="5968" spans="1:7" x14ac:dyDescent="0.3">
      <c r="A5968" t="s">
        <v>5990</v>
      </c>
      <c r="B5968" t="s">
        <v>24</v>
      </c>
      <c r="C5968" s="2">
        <v>4.01</v>
      </c>
      <c r="D5968" s="2">
        <v>0.35</v>
      </c>
      <c r="E5968" s="2">
        <v>0.35</v>
      </c>
      <c r="F5968" s="2">
        <v>1.49</v>
      </c>
      <c r="G5968" s="2">
        <v>0.18</v>
      </c>
    </row>
    <row r="5969" spans="1:7" x14ac:dyDescent="0.3">
      <c r="A5969" t="s">
        <v>5991</v>
      </c>
      <c r="B5969" t="s">
        <v>24</v>
      </c>
      <c r="C5969" s="2">
        <v>1.1200000000000001</v>
      </c>
      <c r="D5969" s="2">
        <v>0.13</v>
      </c>
      <c r="E5969" s="2">
        <v>0.13</v>
      </c>
      <c r="F5969" s="2">
        <v>1.3</v>
      </c>
      <c r="G5969" s="2">
        <v>5.8000000000000003E-2</v>
      </c>
    </row>
    <row r="5970" spans="1:7" x14ac:dyDescent="0.3">
      <c r="A5970" t="s">
        <v>5992</v>
      </c>
      <c r="B5970" t="s">
        <v>24</v>
      </c>
      <c r="C5970" s="2">
        <v>0.9</v>
      </c>
      <c r="D5970" s="2">
        <v>7.0000000000000007E-2</v>
      </c>
      <c r="E5970" s="2">
        <v>7.0000000000000007E-2</v>
      </c>
      <c r="F5970" s="2">
        <v>1.1839999999999999</v>
      </c>
      <c r="G5970" s="2">
        <v>0.04</v>
      </c>
    </row>
    <row r="5971" spans="1:7" x14ac:dyDescent="0.3">
      <c r="A5971" t="s">
        <v>5993</v>
      </c>
      <c r="B5971" t="s">
        <v>24</v>
      </c>
      <c r="C5971" s="2">
        <v>0.62</v>
      </c>
      <c r="D5971" s="2">
        <v>0.02</v>
      </c>
      <c r="E5971" s="2">
        <v>0.02</v>
      </c>
      <c r="F5971" s="2">
        <v>0.97299999999999998</v>
      </c>
      <c r="G5971" s="2">
        <v>0.03</v>
      </c>
    </row>
    <row r="5972" spans="1:7" x14ac:dyDescent="0.3">
      <c r="A5972" t="s">
        <v>5994</v>
      </c>
      <c r="B5972" t="s">
        <v>24</v>
      </c>
      <c r="C5972" s="2"/>
      <c r="D5972" s="2">
        <v>0.01</v>
      </c>
      <c r="E5972" s="2">
        <v>0.01</v>
      </c>
      <c r="F5972" s="2"/>
      <c r="G5972" s="2"/>
    </row>
    <row r="5973" spans="1:7" x14ac:dyDescent="0.3">
      <c r="A5973" t="s">
        <v>5995</v>
      </c>
      <c r="B5973" t="s">
        <v>24</v>
      </c>
      <c r="C5973" s="2"/>
      <c r="D5973" s="2">
        <v>0.05</v>
      </c>
      <c r="E5973" s="2">
        <v>0.05</v>
      </c>
      <c r="F5973" s="2"/>
      <c r="G5973" s="2"/>
    </row>
    <row r="5974" spans="1:7" x14ac:dyDescent="0.3">
      <c r="A5974" t="s">
        <v>5996</v>
      </c>
      <c r="B5974" t="s">
        <v>24</v>
      </c>
      <c r="C5974" s="2"/>
      <c r="D5974" s="2">
        <v>0.51</v>
      </c>
      <c r="E5974" s="2">
        <v>1.2</v>
      </c>
      <c r="F5974" s="2"/>
      <c r="G5974" s="2"/>
    </row>
    <row r="5975" spans="1:7" x14ac:dyDescent="0.3">
      <c r="A5975" t="s">
        <v>5997</v>
      </c>
      <c r="B5975" t="s">
        <v>24</v>
      </c>
      <c r="C5975" s="2">
        <v>11.79</v>
      </c>
      <c r="D5975" s="2">
        <v>0.59</v>
      </c>
      <c r="E5975" s="2">
        <v>0.59</v>
      </c>
      <c r="F5975" s="2">
        <v>1.2170000000000001</v>
      </c>
      <c r="G5975" s="2">
        <v>7.2999999999999995E-2</v>
      </c>
    </row>
    <row r="5976" spans="1:7" x14ac:dyDescent="0.3">
      <c r="A5976" t="s">
        <v>5998</v>
      </c>
      <c r="B5976" t="s">
        <v>24</v>
      </c>
      <c r="C5976" s="2">
        <v>1.6160000000000001</v>
      </c>
      <c r="D5976" s="2">
        <v>0.1</v>
      </c>
      <c r="E5976" s="2">
        <v>0.10100000000000001</v>
      </c>
      <c r="F5976" s="2">
        <v>1.3169999999999999</v>
      </c>
      <c r="G5976" s="2">
        <v>2.9000000000000001E-2</v>
      </c>
    </row>
    <row r="5977" spans="1:7" x14ac:dyDescent="0.3">
      <c r="A5977" t="s">
        <v>5999</v>
      </c>
      <c r="B5977" t="s">
        <v>24</v>
      </c>
      <c r="C5977" s="2">
        <v>1.077</v>
      </c>
      <c r="D5977" s="2">
        <v>3.6999999999999998E-2</v>
      </c>
      <c r="E5977" s="2">
        <v>3.6999999999999998E-2</v>
      </c>
      <c r="F5977" s="2">
        <v>1.03</v>
      </c>
      <c r="G5977" s="2">
        <v>0.05</v>
      </c>
    </row>
    <row r="5978" spans="1:7" x14ac:dyDescent="0.3">
      <c r="A5978" t="s">
        <v>6000</v>
      </c>
      <c r="B5978" t="s">
        <v>24</v>
      </c>
      <c r="C5978" s="2">
        <v>4.47</v>
      </c>
      <c r="D5978" s="2">
        <v>0.12</v>
      </c>
      <c r="E5978" s="2">
        <v>0.12</v>
      </c>
      <c r="F5978" s="2">
        <v>2.17</v>
      </c>
      <c r="G5978" s="2">
        <v>0.2</v>
      </c>
    </row>
    <row r="5979" spans="1:7" x14ac:dyDescent="0.3">
      <c r="A5979" t="s">
        <v>6001</v>
      </c>
      <c r="B5979" t="s">
        <v>24</v>
      </c>
      <c r="C5979" s="2">
        <v>0.72599999999999998</v>
      </c>
      <c r="D5979" s="2">
        <v>3.7999999999999999E-2</v>
      </c>
      <c r="E5979" s="2">
        <v>3.7999999999999999E-2</v>
      </c>
      <c r="F5979" s="2">
        <v>1.3460000000000001</v>
      </c>
      <c r="G5979" s="2">
        <v>0.02</v>
      </c>
    </row>
    <row r="5980" spans="1:7" x14ac:dyDescent="0.3">
      <c r="A5980" t="s">
        <v>6002</v>
      </c>
      <c r="B5980" t="s">
        <v>24</v>
      </c>
      <c r="C5980" s="2"/>
      <c r="D5980" s="2">
        <v>2.1</v>
      </c>
      <c r="E5980" s="2">
        <v>20.9</v>
      </c>
      <c r="F5980" s="2">
        <v>0.38900000000000001</v>
      </c>
      <c r="G5980" s="2">
        <v>2.92E-2</v>
      </c>
    </row>
    <row r="5981" spans="1:7" x14ac:dyDescent="0.3">
      <c r="A5981" t="s">
        <v>6003</v>
      </c>
      <c r="B5981" t="s">
        <v>24</v>
      </c>
      <c r="C5981" s="2"/>
      <c r="D5981" s="2">
        <v>0.05</v>
      </c>
      <c r="E5981" s="2">
        <v>0.05</v>
      </c>
      <c r="F5981" s="2"/>
      <c r="G5981" s="2"/>
    </row>
    <row r="5982" spans="1:7" x14ac:dyDescent="0.3">
      <c r="A5982" t="s">
        <v>6004</v>
      </c>
      <c r="B5982" t="s">
        <v>24</v>
      </c>
      <c r="C5982" s="2"/>
      <c r="D5982" s="2">
        <v>0.11</v>
      </c>
      <c r="E5982" s="2">
        <v>0.11</v>
      </c>
      <c r="F5982" s="2"/>
      <c r="G5982" s="2"/>
    </row>
    <row r="5983" spans="1:7" x14ac:dyDescent="0.3">
      <c r="A5983" t="s">
        <v>6005</v>
      </c>
      <c r="B5983" t="s">
        <v>24</v>
      </c>
      <c r="C5983" s="2"/>
      <c r="D5983" s="2">
        <v>0.05</v>
      </c>
      <c r="E5983" s="2">
        <v>0.05</v>
      </c>
      <c r="F5983" s="2"/>
      <c r="G5983" s="2"/>
    </row>
    <row r="5984" spans="1:7" x14ac:dyDescent="0.3">
      <c r="A5984" t="s">
        <v>6006</v>
      </c>
      <c r="B5984" t="s">
        <v>24</v>
      </c>
      <c r="C5984" s="2">
        <v>6.3</v>
      </c>
      <c r="D5984" s="2">
        <v>0.9</v>
      </c>
      <c r="E5984" s="2">
        <v>1.6</v>
      </c>
      <c r="F5984" s="2"/>
      <c r="G5984" s="2"/>
    </row>
    <row r="5985" spans="1:7" x14ac:dyDescent="0.3">
      <c r="A5985" t="s">
        <v>6007</v>
      </c>
      <c r="B5985" t="s">
        <v>24</v>
      </c>
      <c r="C5985" s="2"/>
      <c r="D5985" s="2">
        <v>2.7999999999999998E-4</v>
      </c>
      <c r="E5985" s="2">
        <v>2.7999999999999998E-4</v>
      </c>
      <c r="F5985" s="2"/>
      <c r="G5985" s="2"/>
    </row>
    <row r="5986" spans="1:7" x14ac:dyDescent="0.3">
      <c r="A5986" t="s">
        <v>6008</v>
      </c>
      <c r="B5986" t="s">
        <v>24</v>
      </c>
      <c r="C5986" s="2"/>
      <c r="D5986" s="2">
        <v>3.5E-4</v>
      </c>
      <c r="E5986" s="2">
        <v>3.5E-4</v>
      </c>
      <c r="F5986" s="2"/>
      <c r="G5986" s="2"/>
    </row>
    <row r="5987" spans="1:7" x14ac:dyDescent="0.3">
      <c r="A5987" t="s">
        <v>6009</v>
      </c>
      <c r="B5987" t="s">
        <v>24</v>
      </c>
      <c r="C5987" s="2"/>
      <c r="D5987" s="2">
        <v>3.8000000000000002E-4</v>
      </c>
      <c r="E5987" s="2">
        <v>3.8000000000000002E-4</v>
      </c>
      <c r="F5987" s="2"/>
      <c r="G5987" s="2"/>
    </row>
  </sheetData>
  <autoFilter ref="A1:G598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/>
  </sheetViews>
  <sheetFormatPr defaultRowHeight="14.4" x14ac:dyDescent="0.3"/>
  <cols>
    <col min="1" max="1" width="24" customWidth="1"/>
    <col min="2" max="2" width="20" customWidth="1"/>
    <col min="3" max="4" width="10" customWidth="1"/>
    <col min="5" max="5" width="20" customWidth="1"/>
    <col min="6" max="6" width="10" customWidth="1"/>
  </cols>
  <sheetData>
    <row r="1" spans="1:6" ht="23.4" x14ac:dyDescent="0.45">
      <c r="A1" s="18" t="s">
        <v>6010</v>
      </c>
      <c r="B1" s="8"/>
      <c r="C1" s="8"/>
      <c r="D1" s="8"/>
      <c r="E1" s="8"/>
      <c r="F1" s="8"/>
    </row>
    <row r="3" spans="1:6" x14ac:dyDescent="0.3">
      <c r="A3" s="3" t="s">
        <v>6011</v>
      </c>
      <c r="B3" s="4">
        <v>5986</v>
      </c>
    </row>
    <row r="4" spans="1:6" x14ac:dyDescent="0.3">
      <c r="A4" s="3" t="s">
        <v>6012</v>
      </c>
      <c r="B4" s="4">
        <v>2079</v>
      </c>
    </row>
    <row r="5" spans="1:6" x14ac:dyDescent="0.3">
      <c r="A5" s="3" t="s">
        <v>6013</v>
      </c>
      <c r="B5" s="4">
        <v>4568</v>
      </c>
    </row>
    <row r="6" spans="1:6" x14ac:dyDescent="0.3">
      <c r="A6" s="3" t="s">
        <v>6014</v>
      </c>
      <c r="B6" s="4">
        <v>1588</v>
      </c>
    </row>
    <row r="7" spans="1:6" x14ac:dyDescent="0.3">
      <c r="A7" s="3" t="s">
        <v>6015</v>
      </c>
      <c r="B7" s="4" t="s">
        <v>223</v>
      </c>
    </row>
    <row r="8" spans="1:6" x14ac:dyDescent="0.3">
      <c r="A8" s="3" t="s">
        <v>6016</v>
      </c>
      <c r="B8" s="5">
        <v>12.933999999999999</v>
      </c>
    </row>
    <row r="9" spans="1:6" x14ac:dyDescent="0.3">
      <c r="A9" s="3" t="s">
        <v>6017</v>
      </c>
      <c r="B9" s="4" t="s">
        <v>4832</v>
      </c>
    </row>
    <row r="10" spans="1:6" x14ac:dyDescent="0.3">
      <c r="A10" s="3" t="s">
        <v>6018</v>
      </c>
      <c r="B10" s="5">
        <v>1.9000000000000001E-4</v>
      </c>
    </row>
    <row r="11" spans="1:6" x14ac:dyDescent="0.3">
      <c r="A11" s="3" t="s">
        <v>6019</v>
      </c>
      <c r="B11" s="5">
        <v>1.492538475405002</v>
      </c>
    </row>
    <row r="12" spans="1:6" x14ac:dyDescent="0.3">
      <c r="A12" s="3" t="s">
        <v>6020</v>
      </c>
      <c r="B12" s="5">
        <v>0.40151503662434329</v>
      </c>
    </row>
    <row r="15" spans="1:6" x14ac:dyDescent="0.3">
      <c r="A15" s="1" t="s">
        <v>6021</v>
      </c>
      <c r="B15" s="1" t="s">
        <v>6022</v>
      </c>
      <c r="C15" s="1"/>
      <c r="D15" s="1" t="s">
        <v>6023</v>
      </c>
      <c r="E15" s="1" t="s">
        <v>6024</v>
      </c>
      <c r="F15" s="1" t="s">
        <v>6025</v>
      </c>
    </row>
    <row r="16" spans="1:6" x14ac:dyDescent="0.3">
      <c r="A16" t="s">
        <v>24</v>
      </c>
      <c r="B16">
        <v>5986</v>
      </c>
      <c r="D16">
        <v>1</v>
      </c>
      <c r="E16" t="s">
        <v>223</v>
      </c>
      <c r="F16" s="2">
        <v>12.933999999999999</v>
      </c>
    </row>
    <row r="17" spans="4:6" x14ac:dyDescent="0.3">
      <c r="D17">
        <v>2</v>
      </c>
      <c r="E17" t="s">
        <v>487</v>
      </c>
      <c r="F17" s="2">
        <v>12.9</v>
      </c>
    </row>
    <row r="18" spans="4:6" x14ac:dyDescent="0.3">
      <c r="D18">
        <v>3</v>
      </c>
      <c r="E18" t="s">
        <v>5589</v>
      </c>
      <c r="F18" s="2">
        <v>12.89</v>
      </c>
    </row>
    <row r="19" spans="4:6" x14ac:dyDescent="0.3">
      <c r="D19">
        <v>4</v>
      </c>
      <c r="E19" t="s">
        <v>586</v>
      </c>
      <c r="F19" s="2">
        <v>12.8</v>
      </c>
    </row>
    <row r="20" spans="4:6" x14ac:dyDescent="0.3">
      <c r="D20">
        <v>5</v>
      </c>
      <c r="E20" t="s">
        <v>621</v>
      </c>
      <c r="F20" s="2">
        <v>12.8</v>
      </c>
    </row>
    <row r="21" spans="4:6" x14ac:dyDescent="0.3">
      <c r="D21">
        <v>6</v>
      </c>
      <c r="E21" t="s">
        <v>5173</v>
      </c>
      <c r="F21" s="2">
        <v>12.74</v>
      </c>
    </row>
    <row r="22" spans="4:6" x14ac:dyDescent="0.3">
      <c r="D22">
        <v>7</v>
      </c>
      <c r="E22" t="s">
        <v>5073</v>
      </c>
      <c r="F22" s="2">
        <v>12.6</v>
      </c>
    </row>
    <row r="23" spans="4:6" x14ac:dyDescent="0.3">
      <c r="D23">
        <v>8</v>
      </c>
      <c r="E23" t="s">
        <v>687</v>
      </c>
      <c r="F23" s="2">
        <v>12.597</v>
      </c>
    </row>
    <row r="24" spans="4:6" x14ac:dyDescent="0.3">
      <c r="D24">
        <v>9</v>
      </c>
      <c r="E24" t="s">
        <v>45</v>
      </c>
      <c r="F24" s="2">
        <v>12.5</v>
      </c>
    </row>
    <row r="25" spans="4:6" x14ac:dyDescent="0.3">
      <c r="D25">
        <v>10</v>
      </c>
      <c r="E25" t="s">
        <v>5601</v>
      </c>
      <c r="F25" s="2">
        <v>12.37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8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3" customWidth="1"/>
    <col min="3" max="3" width="10" customWidth="1"/>
  </cols>
  <sheetData>
    <row r="1" spans="1:3" x14ac:dyDescent="0.3">
      <c r="A1" s="1" t="s">
        <v>6024</v>
      </c>
      <c r="B1" s="1" t="s">
        <v>6025</v>
      </c>
      <c r="C1" s="1" t="s">
        <v>6026</v>
      </c>
    </row>
    <row r="2" spans="1:3" x14ac:dyDescent="0.3">
      <c r="A2" t="s">
        <v>23</v>
      </c>
      <c r="B2">
        <v>5.7430000000000003</v>
      </c>
      <c r="C2">
        <v>1.1519999999999999</v>
      </c>
    </row>
    <row r="3" spans="1:3" x14ac:dyDescent="0.3">
      <c r="A3" t="s">
        <v>52</v>
      </c>
      <c r="B3">
        <v>4.0999999999999996</v>
      </c>
      <c r="C3">
        <v>1.1100000000000001</v>
      </c>
    </row>
    <row r="4" spans="1:3" x14ac:dyDescent="0.3">
      <c r="A4" t="s">
        <v>53</v>
      </c>
      <c r="B4">
        <v>0.47</v>
      </c>
      <c r="C4">
        <v>1.9</v>
      </c>
    </row>
    <row r="5" spans="1:3" x14ac:dyDescent="0.3">
      <c r="A5" t="s">
        <v>58</v>
      </c>
      <c r="B5">
        <v>2.7029999999999998E-2</v>
      </c>
      <c r="C5">
        <v>0.17369999999999999</v>
      </c>
    </row>
    <row r="6" spans="1:3" x14ac:dyDescent="0.3">
      <c r="A6" t="s">
        <v>77</v>
      </c>
      <c r="B6">
        <v>3.75</v>
      </c>
      <c r="C6">
        <v>1.3</v>
      </c>
    </row>
    <row r="7" spans="1:3" x14ac:dyDescent="0.3">
      <c r="A7" t="s">
        <v>80</v>
      </c>
      <c r="B7">
        <v>2.8000000000000001E-2</v>
      </c>
      <c r="C7">
        <v>0.42730000000000001</v>
      </c>
    </row>
    <row r="8" spans="1:3" x14ac:dyDescent="0.3">
      <c r="A8" t="s">
        <v>81</v>
      </c>
      <c r="B8">
        <v>4.5600000000000002E-2</v>
      </c>
      <c r="C8">
        <v>0.2248</v>
      </c>
    </row>
    <row r="9" spans="1:3" x14ac:dyDescent="0.3">
      <c r="A9" t="s">
        <v>103</v>
      </c>
      <c r="B9">
        <v>7.0000000000000007E-2</v>
      </c>
      <c r="C9">
        <v>0.23</v>
      </c>
    </row>
    <row r="10" spans="1:3" x14ac:dyDescent="0.3">
      <c r="A10" t="s">
        <v>113</v>
      </c>
      <c r="B10">
        <v>11.9</v>
      </c>
      <c r="C10">
        <v>1.65</v>
      </c>
    </row>
    <row r="11" spans="1:3" x14ac:dyDescent="0.3">
      <c r="A11" t="s">
        <v>114</v>
      </c>
      <c r="B11">
        <v>8.89</v>
      </c>
      <c r="C11">
        <v>1.2</v>
      </c>
    </row>
    <row r="12" spans="1:3" x14ac:dyDescent="0.3">
      <c r="A12" t="s">
        <v>117</v>
      </c>
      <c r="B12">
        <v>7.8</v>
      </c>
      <c r="C12">
        <v>1.86</v>
      </c>
    </row>
    <row r="13" spans="1:3" x14ac:dyDescent="0.3">
      <c r="A13" t="s">
        <v>123</v>
      </c>
      <c r="B13">
        <v>6.4</v>
      </c>
      <c r="C13">
        <v>1.1200000000000001</v>
      </c>
    </row>
    <row r="14" spans="1:3" x14ac:dyDescent="0.3">
      <c r="A14" t="s">
        <v>124</v>
      </c>
      <c r="B14">
        <v>2.75</v>
      </c>
      <c r="C14">
        <v>0.97</v>
      </c>
    </row>
    <row r="15" spans="1:3" x14ac:dyDescent="0.3">
      <c r="A15" t="s">
        <v>125</v>
      </c>
      <c r="B15">
        <v>2.33</v>
      </c>
      <c r="C15">
        <v>1.43</v>
      </c>
    </row>
    <row r="16" spans="1:3" x14ac:dyDescent="0.3">
      <c r="A16" t="s">
        <v>126</v>
      </c>
      <c r="B16">
        <v>0.91700000000000004</v>
      </c>
      <c r="C16">
        <v>1.44</v>
      </c>
    </row>
    <row r="17" spans="1:3" x14ac:dyDescent="0.3">
      <c r="A17" t="s">
        <v>127</v>
      </c>
      <c r="B17">
        <v>1.3080000000000001</v>
      </c>
      <c r="C17">
        <v>0.88500000000000001</v>
      </c>
    </row>
    <row r="18" spans="1:3" x14ac:dyDescent="0.3">
      <c r="A18" t="s">
        <v>128</v>
      </c>
      <c r="B18">
        <v>7.6</v>
      </c>
      <c r="C18">
        <v>1.0900000000000001</v>
      </c>
    </row>
    <row r="19" spans="1:3" x14ac:dyDescent="0.3">
      <c r="A19" t="s">
        <v>129</v>
      </c>
      <c r="B19">
        <v>0.53500000000000003</v>
      </c>
      <c r="C19">
        <v>1.17</v>
      </c>
    </row>
    <row r="20" spans="1:3" x14ac:dyDescent="0.3">
      <c r="A20" t="s">
        <v>130</v>
      </c>
      <c r="B20">
        <v>2.4300000000000002</v>
      </c>
      <c r="C20">
        <v>1.02</v>
      </c>
    </row>
    <row r="21" spans="1:3" x14ac:dyDescent="0.3">
      <c r="A21" t="s">
        <v>131</v>
      </c>
      <c r="B21">
        <v>3.47</v>
      </c>
      <c r="C21">
        <v>1.31</v>
      </c>
    </row>
    <row r="22" spans="1:3" x14ac:dyDescent="0.3">
      <c r="A22" t="s">
        <v>132</v>
      </c>
      <c r="B22">
        <v>1.1100000000000001</v>
      </c>
      <c r="C22">
        <v>1.29</v>
      </c>
    </row>
    <row r="23" spans="1:3" x14ac:dyDescent="0.3">
      <c r="A23" t="s">
        <v>133</v>
      </c>
      <c r="B23">
        <v>1.03</v>
      </c>
      <c r="C23">
        <v>1.49</v>
      </c>
    </row>
    <row r="24" spans="1:3" x14ac:dyDescent="0.3">
      <c r="A24" t="s">
        <v>134</v>
      </c>
      <c r="B24">
        <v>4.24</v>
      </c>
      <c r="C24">
        <v>0.84</v>
      </c>
    </row>
    <row r="25" spans="1:3" x14ac:dyDescent="0.3">
      <c r="A25" t="s">
        <v>135</v>
      </c>
      <c r="B25">
        <v>2.2599999999999998</v>
      </c>
      <c r="C25">
        <v>1.3</v>
      </c>
    </row>
    <row r="26" spans="1:3" x14ac:dyDescent="0.3">
      <c r="A26" t="s">
        <v>136</v>
      </c>
      <c r="B26">
        <v>0.06</v>
      </c>
      <c r="C26">
        <v>0.43540000000000001</v>
      </c>
    </row>
    <row r="27" spans="1:3" x14ac:dyDescent="0.3">
      <c r="A27" t="s">
        <v>137</v>
      </c>
      <c r="B27">
        <v>2.8</v>
      </c>
      <c r="C27">
        <v>1.08</v>
      </c>
    </row>
    <row r="28" spans="1:3" x14ac:dyDescent="0.3">
      <c r="A28" t="s">
        <v>138</v>
      </c>
      <c r="B28">
        <v>1.7999999999999999E-2</v>
      </c>
      <c r="C28">
        <v>0.33</v>
      </c>
    </row>
    <row r="29" spans="1:3" x14ac:dyDescent="0.3">
      <c r="A29" t="s">
        <v>139</v>
      </c>
      <c r="B29">
        <v>8.7999999999999995E-2</v>
      </c>
      <c r="C29">
        <v>0.44</v>
      </c>
    </row>
    <row r="30" spans="1:3" x14ac:dyDescent="0.3">
      <c r="A30" t="s">
        <v>140</v>
      </c>
      <c r="B30">
        <v>0.27</v>
      </c>
      <c r="C30">
        <v>1.08</v>
      </c>
    </row>
    <row r="31" spans="1:3" x14ac:dyDescent="0.3">
      <c r="A31" t="s">
        <v>141</v>
      </c>
      <c r="B31">
        <v>0.52</v>
      </c>
      <c r="C31">
        <v>1.26</v>
      </c>
    </row>
    <row r="32" spans="1:3" x14ac:dyDescent="0.3">
      <c r="A32" t="s">
        <v>142</v>
      </c>
      <c r="B32">
        <v>10.39</v>
      </c>
      <c r="C32">
        <v>1.0069999999999999</v>
      </c>
    </row>
    <row r="33" spans="1:3" x14ac:dyDescent="0.3">
      <c r="A33" t="s">
        <v>144</v>
      </c>
      <c r="B33">
        <v>0.85</v>
      </c>
      <c r="C33">
        <v>0.9</v>
      </c>
    </row>
    <row r="34" spans="1:3" x14ac:dyDescent="0.3">
      <c r="A34" t="s">
        <v>145</v>
      </c>
      <c r="B34">
        <v>3.31</v>
      </c>
      <c r="C34">
        <v>1.4650000000000001</v>
      </c>
    </row>
    <row r="35" spans="1:3" x14ac:dyDescent="0.3">
      <c r="A35" t="s">
        <v>146</v>
      </c>
      <c r="B35">
        <v>2.9</v>
      </c>
      <c r="C35">
        <v>1.0089999999999999</v>
      </c>
    </row>
    <row r="36" spans="1:3" x14ac:dyDescent="0.3">
      <c r="A36" t="s">
        <v>147</v>
      </c>
      <c r="B36">
        <v>0.84</v>
      </c>
      <c r="C36">
        <v>1.46</v>
      </c>
    </row>
    <row r="37" spans="1:3" x14ac:dyDescent="0.3">
      <c r="A37" t="s">
        <v>148</v>
      </c>
      <c r="B37">
        <v>0.15</v>
      </c>
      <c r="C37">
        <v>0.56999999999999995</v>
      </c>
    </row>
    <row r="38" spans="1:3" x14ac:dyDescent="0.3">
      <c r="A38" t="s">
        <v>149</v>
      </c>
      <c r="B38">
        <v>1.1000000000000001</v>
      </c>
      <c r="C38">
        <v>1.68</v>
      </c>
    </row>
    <row r="39" spans="1:3" x14ac:dyDescent="0.3">
      <c r="A39" t="s">
        <v>150</v>
      </c>
      <c r="B39">
        <v>0.68</v>
      </c>
      <c r="C39">
        <v>1.41</v>
      </c>
    </row>
    <row r="40" spans="1:3" x14ac:dyDescent="0.3">
      <c r="A40" t="s">
        <v>151</v>
      </c>
      <c r="B40">
        <v>0.72</v>
      </c>
      <c r="C40">
        <v>1.19</v>
      </c>
    </row>
    <row r="41" spans="1:3" x14ac:dyDescent="0.3">
      <c r="A41" t="s">
        <v>152</v>
      </c>
      <c r="B41">
        <v>0.46700000000000003</v>
      </c>
      <c r="C41">
        <v>1.33</v>
      </c>
    </row>
    <row r="42" spans="1:3" x14ac:dyDescent="0.3">
      <c r="A42" t="s">
        <v>153</v>
      </c>
      <c r="B42">
        <v>2.96</v>
      </c>
      <c r="C42">
        <v>1.1659999999999999</v>
      </c>
    </row>
    <row r="43" spans="1:3" x14ac:dyDescent="0.3">
      <c r="A43" t="s">
        <v>154</v>
      </c>
      <c r="B43">
        <v>1.907E-2</v>
      </c>
      <c r="C43">
        <v>0.13600000000000001</v>
      </c>
    </row>
    <row r="44" spans="1:3" x14ac:dyDescent="0.3">
      <c r="A44" t="s">
        <v>157</v>
      </c>
      <c r="B44">
        <v>0.21579999999999999</v>
      </c>
      <c r="C44">
        <v>0.56920000000000004</v>
      </c>
    </row>
    <row r="45" spans="1:3" x14ac:dyDescent="0.3">
      <c r="A45" t="s">
        <v>158</v>
      </c>
      <c r="B45">
        <v>0.84</v>
      </c>
      <c r="C45">
        <v>0.94</v>
      </c>
    </row>
    <row r="46" spans="1:3" x14ac:dyDescent="0.3">
      <c r="A46" t="s">
        <v>164</v>
      </c>
      <c r="B46">
        <v>4.53E-2</v>
      </c>
      <c r="C46">
        <v>0.50849999999999995</v>
      </c>
    </row>
    <row r="47" spans="1:3" x14ac:dyDescent="0.3">
      <c r="A47" t="s">
        <v>167</v>
      </c>
      <c r="B47">
        <v>0.38829999999999998</v>
      </c>
      <c r="C47">
        <v>1.5609999999999999</v>
      </c>
    </row>
    <row r="48" spans="1:3" x14ac:dyDescent="0.3">
      <c r="A48" t="s">
        <v>183</v>
      </c>
      <c r="B48">
        <v>1.2999999999999999E-2</v>
      </c>
      <c r="C48">
        <v>0.17</v>
      </c>
    </row>
    <row r="49" spans="1:3" x14ac:dyDescent="0.3">
      <c r="A49" t="s">
        <v>184</v>
      </c>
      <c r="B49">
        <v>1.68</v>
      </c>
      <c r="C49">
        <v>1.2290000000000001</v>
      </c>
    </row>
    <row r="50" spans="1:3" x14ac:dyDescent="0.3">
      <c r="A50" t="s">
        <v>186</v>
      </c>
      <c r="B50">
        <v>0.77300000000000002</v>
      </c>
      <c r="C50">
        <v>1.327</v>
      </c>
    </row>
    <row r="51" spans="1:3" x14ac:dyDescent="0.3">
      <c r="A51" t="s">
        <v>196</v>
      </c>
      <c r="B51">
        <v>8.43E-3</v>
      </c>
      <c r="C51">
        <v>0.1356</v>
      </c>
    </row>
    <row r="52" spans="1:3" x14ac:dyDescent="0.3">
      <c r="A52" t="s">
        <v>200</v>
      </c>
      <c r="B52">
        <v>5.2199999999999998E-3</v>
      </c>
      <c r="C52">
        <v>0.10349999999999999</v>
      </c>
    </row>
    <row r="53" spans="1:3" x14ac:dyDescent="0.3">
      <c r="A53" t="s">
        <v>203</v>
      </c>
      <c r="B53">
        <v>2.571E-2</v>
      </c>
      <c r="C53">
        <v>0.24462999999999999</v>
      </c>
    </row>
    <row r="54" spans="1:3" x14ac:dyDescent="0.3">
      <c r="A54" t="s">
        <v>204</v>
      </c>
      <c r="B54">
        <v>4.15E-3</v>
      </c>
      <c r="C54">
        <v>0.1053</v>
      </c>
    </row>
    <row r="55" spans="1:3" x14ac:dyDescent="0.3">
      <c r="A55" t="s">
        <v>207</v>
      </c>
      <c r="B55">
        <v>7.1400000000000005E-2</v>
      </c>
      <c r="C55">
        <v>0.2329</v>
      </c>
    </row>
    <row r="56" spans="1:3" x14ac:dyDescent="0.3">
      <c r="A56" t="s">
        <v>208</v>
      </c>
      <c r="B56">
        <v>1.1639999999999999E-2</v>
      </c>
      <c r="C56">
        <v>7.9579999999999998E-2</v>
      </c>
    </row>
    <row r="57" spans="1:3" x14ac:dyDescent="0.3">
      <c r="A57" t="s">
        <v>234</v>
      </c>
      <c r="B57">
        <v>1.051E-2</v>
      </c>
      <c r="C57">
        <v>0.19</v>
      </c>
    </row>
    <row r="58" spans="1:3" x14ac:dyDescent="0.3">
      <c r="A58" t="s">
        <v>251</v>
      </c>
      <c r="B58">
        <v>2.2699999999999999E-3</v>
      </c>
      <c r="C58">
        <v>8.2100000000000006E-2</v>
      </c>
    </row>
    <row r="59" spans="1:3" x14ac:dyDescent="0.3">
      <c r="A59" t="s">
        <v>252</v>
      </c>
      <c r="B59">
        <v>4.3700000000000003E-2</v>
      </c>
      <c r="C59">
        <v>0.38825999999999999</v>
      </c>
    </row>
    <row r="60" spans="1:3" x14ac:dyDescent="0.3">
      <c r="A60" t="s">
        <v>253</v>
      </c>
      <c r="B60">
        <v>5.8500000000000002E-3</v>
      </c>
      <c r="C60">
        <v>0.11277</v>
      </c>
    </row>
    <row r="61" spans="1:3" x14ac:dyDescent="0.3">
      <c r="A61" t="s">
        <v>257</v>
      </c>
      <c r="B61">
        <v>6.5659999999999998E-3</v>
      </c>
      <c r="C61">
        <v>0.10410999999999999</v>
      </c>
    </row>
    <row r="62" spans="1:3" x14ac:dyDescent="0.3">
      <c r="A62" t="s">
        <v>261</v>
      </c>
      <c r="B62">
        <v>1.7179999999999999E-3</v>
      </c>
      <c r="C62">
        <v>5.2600000000000001E-2</v>
      </c>
    </row>
    <row r="63" spans="1:3" x14ac:dyDescent="0.3">
      <c r="A63" t="s">
        <v>265</v>
      </c>
      <c r="B63">
        <v>3.81E-3</v>
      </c>
      <c r="C63">
        <v>0.1026</v>
      </c>
    </row>
    <row r="64" spans="1:3" x14ac:dyDescent="0.3">
      <c r="A64" t="s">
        <v>280</v>
      </c>
      <c r="B64">
        <v>5.8360000000000002E-2</v>
      </c>
      <c r="C64">
        <v>0.32518999999999998</v>
      </c>
    </row>
    <row r="65" spans="1:3" x14ac:dyDescent="0.3">
      <c r="A65" t="s">
        <v>284</v>
      </c>
      <c r="B65">
        <v>8.8699999999999994E-3</v>
      </c>
      <c r="C65">
        <v>0.11643000000000001</v>
      </c>
    </row>
    <row r="66" spans="1:3" x14ac:dyDescent="0.3">
      <c r="A66" t="s">
        <v>285</v>
      </c>
      <c r="B66">
        <v>4</v>
      </c>
      <c r="C66">
        <v>0.96</v>
      </c>
    </row>
    <row r="67" spans="1:3" x14ac:dyDescent="0.3">
      <c r="A67" t="s">
        <v>332</v>
      </c>
      <c r="B67">
        <v>1.532E-2</v>
      </c>
      <c r="C67">
        <v>0.13641</v>
      </c>
    </row>
    <row r="68" spans="1:3" x14ac:dyDescent="0.3">
      <c r="A68" t="s">
        <v>333</v>
      </c>
      <c r="B68">
        <v>6.0400000000000002E-3</v>
      </c>
      <c r="C68">
        <v>0.107</v>
      </c>
    </row>
    <row r="69" spans="1:3" x14ac:dyDescent="0.3">
      <c r="A69" t="s">
        <v>334</v>
      </c>
      <c r="B69">
        <v>1.076E-2</v>
      </c>
      <c r="C69">
        <v>0.17441000000000001</v>
      </c>
    </row>
    <row r="70" spans="1:3" x14ac:dyDescent="0.3">
      <c r="A70" t="s">
        <v>340</v>
      </c>
      <c r="B70">
        <v>4.9399999999999999E-3</v>
      </c>
      <c r="C70">
        <v>9.1899999999999996E-2</v>
      </c>
    </row>
    <row r="71" spans="1:3" x14ac:dyDescent="0.3">
      <c r="A71" t="s">
        <v>342</v>
      </c>
      <c r="B71">
        <v>11</v>
      </c>
      <c r="C71">
        <v>1.35</v>
      </c>
    </row>
    <row r="72" spans="1:3" x14ac:dyDescent="0.3">
      <c r="A72" t="s">
        <v>343</v>
      </c>
      <c r="B72">
        <v>0.46</v>
      </c>
      <c r="C72">
        <v>1.0449999999999999</v>
      </c>
    </row>
    <row r="73" spans="1:3" x14ac:dyDescent="0.3">
      <c r="A73" t="s">
        <v>344</v>
      </c>
      <c r="B73">
        <v>7.3599999999999999E-2</v>
      </c>
      <c r="C73">
        <v>0.38900000000000001</v>
      </c>
    </row>
    <row r="74" spans="1:3" x14ac:dyDescent="0.3">
      <c r="A74" t="s">
        <v>346</v>
      </c>
      <c r="B74">
        <v>0.21048988499999999</v>
      </c>
      <c r="C74">
        <v>0.94899999999999995</v>
      </c>
    </row>
    <row r="75" spans="1:3" x14ac:dyDescent="0.3">
      <c r="A75" t="s">
        <v>347</v>
      </c>
      <c r="B75">
        <v>0.9</v>
      </c>
      <c r="C75">
        <v>1.44</v>
      </c>
    </row>
    <row r="76" spans="1:3" x14ac:dyDescent="0.3">
      <c r="A76" t="s">
        <v>348</v>
      </c>
      <c r="B76">
        <v>2.444</v>
      </c>
      <c r="C76">
        <v>1.01</v>
      </c>
    </row>
    <row r="77" spans="1:3" x14ac:dyDescent="0.3">
      <c r="A77" t="s">
        <v>349</v>
      </c>
      <c r="B77">
        <v>1.946</v>
      </c>
      <c r="C77">
        <v>1.0720000000000001</v>
      </c>
    </row>
    <row r="78" spans="1:3" x14ac:dyDescent="0.3">
      <c r="A78" t="s">
        <v>350</v>
      </c>
      <c r="B78">
        <v>4.1929999999999996</v>
      </c>
      <c r="C78">
        <v>1.2889999999999999</v>
      </c>
    </row>
    <row r="79" spans="1:3" x14ac:dyDescent="0.3">
      <c r="A79" t="s">
        <v>351</v>
      </c>
      <c r="B79">
        <v>0.57099999999999995</v>
      </c>
      <c r="C79">
        <v>0.98</v>
      </c>
    </row>
    <row r="80" spans="1:3" x14ac:dyDescent="0.3">
      <c r="A80" t="s">
        <v>353</v>
      </c>
      <c r="B80">
        <v>0.183</v>
      </c>
      <c r="C80">
        <v>0.94699999999999995</v>
      </c>
    </row>
    <row r="81" spans="1:3" x14ac:dyDescent="0.3">
      <c r="A81" t="s">
        <v>354</v>
      </c>
      <c r="B81">
        <v>0.29199999999999998</v>
      </c>
      <c r="C81">
        <v>1.1319999999999999</v>
      </c>
    </row>
    <row r="82" spans="1:3" x14ac:dyDescent="0.3">
      <c r="A82" t="s">
        <v>355</v>
      </c>
      <c r="B82">
        <v>0.52500000000000002</v>
      </c>
      <c r="C82">
        <v>1.319</v>
      </c>
    </row>
    <row r="83" spans="1:3" x14ac:dyDescent="0.3">
      <c r="A83" t="s">
        <v>356</v>
      </c>
      <c r="B83">
        <v>7.2460000000000004</v>
      </c>
      <c r="C83">
        <v>0.86699999999999999</v>
      </c>
    </row>
    <row r="84" spans="1:3" x14ac:dyDescent="0.3">
      <c r="A84" t="s">
        <v>357</v>
      </c>
      <c r="B84">
        <v>4.0629999999999997</v>
      </c>
      <c r="C84">
        <v>1.024</v>
      </c>
    </row>
    <row r="85" spans="1:3" x14ac:dyDescent="0.3">
      <c r="A85" t="s">
        <v>358</v>
      </c>
      <c r="B85">
        <v>2.1469999999999998</v>
      </c>
      <c r="C85">
        <v>1.08</v>
      </c>
    </row>
    <row r="86" spans="1:3" x14ac:dyDescent="0.3">
      <c r="A86" t="s">
        <v>359</v>
      </c>
      <c r="B86">
        <v>2.09</v>
      </c>
      <c r="C86">
        <v>1.3680000000000001</v>
      </c>
    </row>
    <row r="87" spans="1:3" x14ac:dyDescent="0.3">
      <c r="A87" t="s">
        <v>360</v>
      </c>
      <c r="B87">
        <v>0.68500000000000005</v>
      </c>
      <c r="C87">
        <v>1.242</v>
      </c>
    </row>
    <row r="88" spans="1:3" x14ac:dyDescent="0.3">
      <c r="A88" t="s">
        <v>361</v>
      </c>
      <c r="B88">
        <v>0.56699999999999995</v>
      </c>
      <c r="C88">
        <v>1.19</v>
      </c>
    </row>
    <row r="89" spans="1:3" x14ac:dyDescent="0.3">
      <c r="A89" t="s">
        <v>362</v>
      </c>
      <c r="B89">
        <v>5.8500000000000003E-2</v>
      </c>
      <c r="C89">
        <v>0.56999999999999995</v>
      </c>
    </row>
    <row r="90" spans="1:3" x14ac:dyDescent="0.3">
      <c r="A90" t="s">
        <v>364</v>
      </c>
      <c r="B90">
        <v>0.66</v>
      </c>
      <c r="C90">
        <v>1.0549999999999999</v>
      </c>
    </row>
    <row r="91" spans="1:3" x14ac:dyDescent="0.3">
      <c r="A91" t="s">
        <v>366</v>
      </c>
      <c r="B91">
        <v>0.626</v>
      </c>
      <c r="C91">
        <v>1.212</v>
      </c>
    </row>
    <row r="92" spans="1:3" x14ac:dyDescent="0.3">
      <c r="A92" t="s">
        <v>367</v>
      </c>
      <c r="B92">
        <v>0.77800000000000002</v>
      </c>
      <c r="C92">
        <v>1.107</v>
      </c>
    </row>
    <row r="93" spans="1:3" x14ac:dyDescent="0.3">
      <c r="A93" t="s">
        <v>368</v>
      </c>
      <c r="B93">
        <v>8.74</v>
      </c>
      <c r="C93">
        <v>0.95099999999999996</v>
      </c>
    </row>
    <row r="94" spans="1:3" x14ac:dyDescent="0.3">
      <c r="A94" t="s">
        <v>370</v>
      </c>
      <c r="B94">
        <v>0.72299999999999998</v>
      </c>
      <c r="C94">
        <v>1.41</v>
      </c>
    </row>
    <row r="95" spans="1:3" x14ac:dyDescent="0.3">
      <c r="A95" t="s">
        <v>371</v>
      </c>
      <c r="B95">
        <v>2.1709999999999998</v>
      </c>
      <c r="C95">
        <v>1.07</v>
      </c>
    </row>
    <row r="96" spans="1:3" x14ac:dyDescent="0.3">
      <c r="A96" t="s">
        <v>372</v>
      </c>
      <c r="B96">
        <v>0.75</v>
      </c>
      <c r="C96">
        <v>1.7889999999999999</v>
      </c>
    </row>
    <row r="97" spans="1:3" x14ac:dyDescent="0.3">
      <c r="A97" t="s">
        <v>373</v>
      </c>
      <c r="B97">
        <v>0.76300000000000001</v>
      </c>
      <c r="C97">
        <v>1.827</v>
      </c>
    </row>
    <row r="98" spans="1:3" x14ac:dyDescent="0.3">
      <c r="A98" t="s">
        <v>374</v>
      </c>
      <c r="B98">
        <v>3.64</v>
      </c>
      <c r="C98">
        <v>1.1419999999999999</v>
      </c>
    </row>
    <row r="99" spans="1:3" x14ac:dyDescent="0.3">
      <c r="A99" t="s">
        <v>375</v>
      </c>
      <c r="B99">
        <v>1.054</v>
      </c>
      <c r="C99">
        <v>1.3320000000000001</v>
      </c>
    </row>
    <row r="100" spans="1:3" x14ac:dyDescent="0.3">
      <c r="A100" t="s">
        <v>376</v>
      </c>
      <c r="B100">
        <v>1.8320000000000001</v>
      </c>
      <c r="C100">
        <v>1.264</v>
      </c>
    </row>
    <row r="101" spans="1:3" x14ac:dyDescent="0.3">
      <c r="A101" t="s">
        <v>377</v>
      </c>
      <c r="B101">
        <v>1.169</v>
      </c>
      <c r="C101">
        <v>1.1779999999999999</v>
      </c>
    </row>
    <row r="102" spans="1:3" x14ac:dyDescent="0.3">
      <c r="A102" t="s">
        <v>378</v>
      </c>
      <c r="B102">
        <v>0.26700000000000002</v>
      </c>
      <c r="C102">
        <v>0.82499999999999996</v>
      </c>
    </row>
    <row r="103" spans="1:3" x14ac:dyDescent="0.3">
      <c r="A103" t="s">
        <v>379</v>
      </c>
      <c r="B103">
        <v>0.59899999999999998</v>
      </c>
      <c r="C103">
        <v>1.571</v>
      </c>
    </row>
    <row r="104" spans="1:3" x14ac:dyDescent="0.3">
      <c r="A104" t="s">
        <v>380</v>
      </c>
      <c r="B104">
        <v>0.59099999999999997</v>
      </c>
      <c r="C104">
        <v>0.82699999999999996</v>
      </c>
    </row>
    <row r="105" spans="1:3" x14ac:dyDescent="0.3">
      <c r="A105" t="s">
        <v>381</v>
      </c>
      <c r="B105">
        <v>0.61499999999999999</v>
      </c>
      <c r="C105">
        <v>1.73</v>
      </c>
    </row>
    <row r="106" spans="1:3" x14ac:dyDescent="0.3">
      <c r="A106" t="s">
        <v>382</v>
      </c>
      <c r="B106">
        <v>0.8</v>
      </c>
      <c r="C106">
        <v>1.6850000000000001</v>
      </c>
    </row>
    <row r="107" spans="1:3" x14ac:dyDescent="0.3">
      <c r="A107" t="s">
        <v>383</v>
      </c>
      <c r="B107">
        <v>0.97499999999999998</v>
      </c>
      <c r="C107">
        <v>1.2769999999999999</v>
      </c>
    </row>
    <row r="108" spans="1:3" x14ac:dyDescent="0.3">
      <c r="A108" t="s">
        <v>384</v>
      </c>
      <c r="B108">
        <v>0.66</v>
      </c>
      <c r="C108">
        <v>1.2829999999999999</v>
      </c>
    </row>
    <row r="109" spans="1:3" x14ac:dyDescent="0.3">
      <c r="A109" t="s">
        <v>385</v>
      </c>
      <c r="B109">
        <v>0.39200000000000002</v>
      </c>
      <c r="C109">
        <v>1.28</v>
      </c>
    </row>
    <row r="110" spans="1:3" x14ac:dyDescent="0.3">
      <c r="A110" t="s">
        <v>387</v>
      </c>
      <c r="B110">
        <v>0.89200000000000002</v>
      </c>
      <c r="C110">
        <v>1.4259999999999999</v>
      </c>
    </row>
    <row r="111" spans="1:3" x14ac:dyDescent="0.3">
      <c r="A111" t="s">
        <v>388</v>
      </c>
      <c r="B111">
        <v>0.49299999999999999</v>
      </c>
      <c r="C111">
        <v>1.284</v>
      </c>
    </row>
    <row r="112" spans="1:3" x14ac:dyDescent="0.3">
      <c r="A112" t="s">
        <v>390</v>
      </c>
      <c r="B112">
        <v>0.20599999999999999</v>
      </c>
      <c r="C112">
        <v>1.3129999999999999</v>
      </c>
    </row>
    <row r="113" spans="1:3" x14ac:dyDescent="0.3">
      <c r="A113" t="s">
        <v>391</v>
      </c>
      <c r="B113">
        <v>0.16800000000000001</v>
      </c>
      <c r="C113">
        <v>1.131</v>
      </c>
    </row>
    <row r="114" spans="1:3" x14ac:dyDescent="0.3">
      <c r="A114" t="s">
        <v>392</v>
      </c>
      <c r="B114">
        <v>1.73</v>
      </c>
      <c r="C114">
        <v>1.448</v>
      </c>
    </row>
    <row r="115" spans="1:3" x14ac:dyDescent="0.3">
      <c r="A115" t="s">
        <v>393</v>
      </c>
      <c r="B115">
        <v>0.68</v>
      </c>
      <c r="C115">
        <v>1.27</v>
      </c>
    </row>
    <row r="116" spans="1:3" x14ac:dyDescent="0.3">
      <c r="A116" t="s">
        <v>394</v>
      </c>
      <c r="B116">
        <v>1.36</v>
      </c>
      <c r="C116">
        <v>1.288</v>
      </c>
    </row>
    <row r="117" spans="1:3" x14ac:dyDescent="0.3">
      <c r="A117" t="s">
        <v>395</v>
      </c>
      <c r="B117">
        <v>0.309</v>
      </c>
      <c r="C117">
        <v>1.2929999999999999</v>
      </c>
    </row>
    <row r="118" spans="1:3" x14ac:dyDescent="0.3">
      <c r="A118" t="s">
        <v>396</v>
      </c>
      <c r="B118">
        <v>0.81899999999999995</v>
      </c>
      <c r="C118">
        <v>1.0089999999999999</v>
      </c>
    </row>
    <row r="119" spans="1:3" x14ac:dyDescent="0.3">
      <c r="A119" t="s">
        <v>397</v>
      </c>
      <c r="B119">
        <v>1.4870000000000001</v>
      </c>
      <c r="C119">
        <v>1.3180000000000001</v>
      </c>
    </row>
    <row r="120" spans="1:3" x14ac:dyDescent="0.3">
      <c r="A120" t="s">
        <v>398</v>
      </c>
      <c r="B120">
        <v>0.76</v>
      </c>
      <c r="C120">
        <v>0.94399999999999995</v>
      </c>
    </row>
    <row r="121" spans="1:3" x14ac:dyDescent="0.3">
      <c r="A121" t="s">
        <v>399</v>
      </c>
      <c r="B121">
        <v>0.58199999999999996</v>
      </c>
      <c r="C121">
        <v>1.1819999999999999</v>
      </c>
    </row>
    <row r="122" spans="1:3" x14ac:dyDescent="0.3">
      <c r="A122" t="s">
        <v>400</v>
      </c>
      <c r="B122">
        <v>2.31</v>
      </c>
      <c r="C122">
        <v>1.51</v>
      </c>
    </row>
    <row r="123" spans="1:3" x14ac:dyDescent="0.3">
      <c r="A123" t="s">
        <v>401</v>
      </c>
      <c r="B123">
        <v>1.85</v>
      </c>
      <c r="C123">
        <v>1.413</v>
      </c>
    </row>
    <row r="124" spans="1:3" x14ac:dyDescent="0.3">
      <c r="A124" t="s">
        <v>402</v>
      </c>
      <c r="B124">
        <v>0.372</v>
      </c>
      <c r="C124">
        <v>1.3320000000000001</v>
      </c>
    </row>
    <row r="125" spans="1:3" x14ac:dyDescent="0.3">
      <c r="A125" t="s">
        <v>403</v>
      </c>
      <c r="B125">
        <v>1.54</v>
      </c>
      <c r="C125">
        <v>1.123</v>
      </c>
    </row>
    <row r="126" spans="1:3" x14ac:dyDescent="0.3">
      <c r="A126" t="s">
        <v>404</v>
      </c>
      <c r="B126">
        <v>1.06</v>
      </c>
      <c r="C126">
        <v>1.252</v>
      </c>
    </row>
    <row r="127" spans="1:3" x14ac:dyDescent="0.3">
      <c r="A127" t="s">
        <v>405</v>
      </c>
      <c r="B127">
        <v>0.57399999999999995</v>
      </c>
      <c r="C127">
        <v>1.631</v>
      </c>
    </row>
    <row r="128" spans="1:3" x14ac:dyDescent="0.3">
      <c r="A128" t="s">
        <v>406</v>
      </c>
      <c r="B128">
        <v>1.0569999999999999</v>
      </c>
      <c r="C128">
        <v>0.89900000000000002</v>
      </c>
    </row>
    <row r="129" spans="1:3" x14ac:dyDescent="0.3">
      <c r="A129" t="s">
        <v>407</v>
      </c>
      <c r="B129">
        <v>0.76100000000000001</v>
      </c>
      <c r="C129">
        <v>1.073</v>
      </c>
    </row>
    <row r="130" spans="1:3" x14ac:dyDescent="0.3">
      <c r="A130" t="s">
        <v>408</v>
      </c>
      <c r="B130">
        <v>0.61399999999999999</v>
      </c>
      <c r="C130">
        <v>1.119</v>
      </c>
    </row>
    <row r="131" spans="1:3" x14ac:dyDescent="0.3">
      <c r="A131" t="s">
        <v>409</v>
      </c>
      <c r="B131">
        <v>0.57999999999999996</v>
      </c>
      <c r="C131">
        <v>1.7030000000000001</v>
      </c>
    </row>
    <row r="132" spans="1:3" x14ac:dyDescent="0.3">
      <c r="A132" t="s">
        <v>410</v>
      </c>
      <c r="B132">
        <v>0.52700000000000002</v>
      </c>
      <c r="C132">
        <v>1.89</v>
      </c>
    </row>
    <row r="133" spans="1:3" x14ac:dyDescent="0.3">
      <c r="A133" t="s">
        <v>411</v>
      </c>
      <c r="B133">
        <v>0.78300000000000003</v>
      </c>
      <c r="C133">
        <v>1.59</v>
      </c>
    </row>
    <row r="134" spans="1:3" x14ac:dyDescent="0.3">
      <c r="A134" t="s">
        <v>412</v>
      </c>
      <c r="B134">
        <v>0.45</v>
      </c>
      <c r="C134">
        <v>2.14</v>
      </c>
    </row>
    <row r="135" spans="1:3" x14ac:dyDescent="0.3">
      <c r="A135" t="s">
        <v>413</v>
      </c>
      <c r="B135">
        <v>0.72399999999999998</v>
      </c>
      <c r="C135">
        <v>1.0720000000000001</v>
      </c>
    </row>
    <row r="136" spans="1:3" x14ac:dyDescent="0.3">
      <c r="A136" t="s">
        <v>414</v>
      </c>
      <c r="B136">
        <v>3.58</v>
      </c>
      <c r="C136">
        <v>1.6759999999999999</v>
      </c>
    </row>
    <row r="137" spans="1:3" x14ac:dyDescent="0.3">
      <c r="A137" t="s">
        <v>415</v>
      </c>
      <c r="B137">
        <v>1.1100000000000001</v>
      </c>
      <c r="C137">
        <v>1.2749999999999999</v>
      </c>
    </row>
    <row r="138" spans="1:3" x14ac:dyDescent="0.3">
      <c r="A138" t="s">
        <v>416</v>
      </c>
      <c r="B138">
        <v>6.78</v>
      </c>
      <c r="C138">
        <v>1.87</v>
      </c>
    </row>
    <row r="139" spans="1:3" x14ac:dyDescent="0.3">
      <c r="A139" t="s">
        <v>417</v>
      </c>
      <c r="B139">
        <v>1.79</v>
      </c>
      <c r="C139">
        <v>1.51</v>
      </c>
    </row>
    <row r="140" spans="1:3" x14ac:dyDescent="0.3">
      <c r="A140" t="s">
        <v>418</v>
      </c>
      <c r="B140">
        <v>1.35</v>
      </c>
      <c r="C140">
        <v>1.42</v>
      </c>
    </row>
    <row r="141" spans="1:3" x14ac:dyDescent="0.3">
      <c r="A141" t="s">
        <v>419</v>
      </c>
      <c r="B141">
        <v>0.67</v>
      </c>
      <c r="C141">
        <v>1.4</v>
      </c>
    </row>
    <row r="142" spans="1:3" x14ac:dyDescent="0.3">
      <c r="A142" t="s">
        <v>420</v>
      </c>
      <c r="B142">
        <v>0.52600000000000002</v>
      </c>
      <c r="C142">
        <v>0.96899999999999997</v>
      </c>
    </row>
    <row r="143" spans="1:3" x14ac:dyDescent="0.3">
      <c r="A143" t="s">
        <v>421</v>
      </c>
      <c r="B143">
        <v>0.85</v>
      </c>
      <c r="C143">
        <v>1.609</v>
      </c>
    </row>
    <row r="144" spans="1:3" x14ac:dyDescent="0.3">
      <c r="A144" t="s">
        <v>422</v>
      </c>
      <c r="B144">
        <v>2.38</v>
      </c>
      <c r="C144">
        <v>0.69199999999999995</v>
      </c>
    </row>
    <row r="145" spans="1:3" x14ac:dyDescent="0.3">
      <c r="A145" t="s">
        <v>423</v>
      </c>
      <c r="B145">
        <v>0.54300000000000004</v>
      </c>
      <c r="C145">
        <v>1.212</v>
      </c>
    </row>
    <row r="146" spans="1:3" x14ac:dyDescent="0.3">
      <c r="A146" t="s">
        <v>424</v>
      </c>
      <c r="B146">
        <v>1.071</v>
      </c>
      <c r="C146">
        <v>1.0389999999999999</v>
      </c>
    </row>
    <row r="147" spans="1:3" x14ac:dyDescent="0.3">
      <c r="A147" t="s">
        <v>425</v>
      </c>
      <c r="B147">
        <v>2.17</v>
      </c>
      <c r="C147">
        <v>1.105</v>
      </c>
    </row>
    <row r="148" spans="1:3" x14ac:dyDescent="0.3">
      <c r="A148" t="s">
        <v>426</v>
      </c>
      <c r="B148">
        <v>3.27</v>
      </c>
      <c r="C148">
        <v>1.3</v>
      </c>
    </row>
    <row r="149" spans="1:3" x14ac:dyDescent="0.3">
      <c r="A149" t="s">
        <v>427</v>
      </c>
      <c r="B149">
        <v>1.3380000000000001</v>
      </c>
      <c r="C149">
        <v>0.77700000000000002</v>
      </c>
    </row>
    <row r="150" spans="1:3" x14ac:dyDescent="0.3">
      <c r="A150" t="s">
        <v>428</v>
      </c>
      <c r="B150">
        <v>1.98</v>
      </c>
      <c r="C150">
        <v>1.337</v>
      </c>
    </row>
    <row r="151" spans="1:3" x14ac:dyDescent="0.3">
      <c r="A151" t="s">
        <v>429</v>
      </c>
      <c r="B151">
        <v>0.42699999999999999</v>
      </c>
      <c r="C151">
        <v>1.66</v>
      </c>
    </row>
    <row r="152" spans="1:3" x14ac:dyDescent="0.3">
      <c r="A152" t="s">
        <v>430</v>
      </c>
      <c r="B152">
        <v>1.855</v>
      </c>
      <c r="C152">
        <v>1.302</v>
      </c>
    </row>
    <row r="153" spans="1:3" x14ac:dyDescent="0.3">
      <c r="A153" t="s">
        <v>431</v>
      </c>
      <c r="B153">
        <v>0.27300000000000002</v>
      </c>
      <c r="C153">
        <v>0.77600000000000002</v>
      </c>
    </row>
    <row r="154" spans="1:3" x14ac:dyDescent="0.3">
      <c r="A154" t="s">
        <v>432</v>
      </c>
      <c r="B154">
        <v>0.33200000000000002</v>
      </c>
      <c r="C154">
        <v>1.123</v>
      </c>
    </row>
    <row r="155" spans="1:3" x14ac:dyDescent="0.3">
      <c r="A155" t="s">
        <v>433</v>
      </c>
      <c r="B155">
        <v>2.74</v>
      </c>
      <c r="C155">
        <v>0.95299999999999996</v>
      </c>
    </row>
    <row r="156" spans="1:3" x14ac:dyDescent="0.3">
      <c r="A156" t="s">
        <v>434</v>
      </c>
      <c r="B156">
        <v>1.47</v>
      </c>
      <c r="C156">
        <v>1.86</v>
      </c>
    </row>
    <row r="157" spans="1:3" x14ac:dyDescent="0.3">
      <c r="A157" t="s">
        <v>435</v>
      </c>
      <c r="B157">
        <v>2.44</v>
      </c>
      <c r="C157">
        <v>1.4870000000000001</v>
      </c>
    </row>
    <row r="158" spans="1:3" x14ac:dyDescent="0.3">
      <c r="A158" t="s">
        <v>436</v>
      </c>
      <c r="B158">
        <v>0.61299999999999999</v>
      </c>
      <c r="C158">
        <v>1.26</v>
      </c>
    </row>
    <row r="159" spans="1:3" x14ac:dyDescent="0.3">
      <c r="A159" t="s">
        <v>437</v>
      </c>
      <c r="B159">
        <v>0.65</v>
      </c>
      <c r="C159">
        <v>1.75</v>
      </c>
    </row>
    <row r="160" spans="1:3" x14ac:dyDescent="0.3">
      <c r="A160" t="s">
        <v>438</v>
      </c>
      <c r="B160">
        <v>0.53</v>
      </c>
      <c r="C160">
        <v>1.5</v>
      </c>
    </row>
    <row r="161" spans="1:3" x14ac:dyDescent="0.3">
      <c r="A161" t="s">
        <v>439</v>
      </c>
      <c r="B161">
        <v>0.67200000000000004</v>
      </c>
      <c r="C161">
        <v>1.194</v>
      </c>
    </row>
    <row r="162" spans="1:3" x14ac:dyDescent="0.3">
      <c r="A162" t="s">
        <v>440</v>
      </c>
      <c r="B162">
        <v>0.65300000000000002</v>
      </c>
      <c r="C162">
        <v>1.2509999999999999</v>
      </c>
    </row>
    <row r="163" spans="1:3" x14ac:dyDescent="0.3">
      <c r="A163" t="s">
        <v>441</v>
      </c>
      <c r="B163">
        <v>1.345</v>
      </c>
      <c r="C163">
        <v>1.1679999999999999</v>
      </c>
    </row>
    <row r="164" spans="1:3" x14ac:dyDescent="0.3">
      <c r="A164" t="s">
        <v>442</v>
      </c>
      <c r="B164">
        <v>0.70599999999999996</v>
      </c>
      <c r="C164">
        <v>1.175</v>
      </c>
    </row>
    <row r="165" spans="1:3" x14ac:dyDescent="0.3">
      <c r="A165" t="s">
        <v>443</v>
      </c>
      <c r="B165">
        <v>0.88</v>
      </c>
      <c r="C165">
        <v>1.64</v>
      </c>
    </row>
    <row r="166" spans="1:3" x14ac:dyDescent="0.3">
      <c r="A166" t="s">
        <v>444</v>
      </c>
      <c r="B166">
        <v>0.92</v>
      </c>
      <c r="C166">
        <v>1.2490000000000001</v>
      </c>
    </row>
    <row r="167" spans="1:3" x14ac:dyDescent="0.3">
      <c r="A167" t="s">
        <v>445</v>
      </c>
      <c r="B167">
        <v>1.1919999999999999</v>
      </c>
      <c r="C167">
        <v>1.23</v>
      </c>
    </row>
    <row r="168" spans="1:3" x14ac:dyDescent="0.3">
      <c r="A168" t="s">
        <v>446</v>
      </c>
      <c r="B168">
        <v>0.94099999999999995</v>
      </c>
      <c r="C168">
        <v>1.43</v>
      </c>
    </row>
    <row r="169" spans="1:3" x14ac:dyDescent="0.3">
      <c r="A169" t="s">
        <v>447</v>
      </c>
      <c r="B169">
        <v>1.222</v>
      </c>
      <c r="C169">
        <v>1.464</v>
      </c>
    </row>
    <row r="170" spans="1:3" x14ac:dyDescent="0.3">
      <c r="A170" t="s">
        <v>448</v>
      </c>
      <c r="B170">
        <v>2.79</v>
      </c>
      <c r="C170">
        <v>1.153</v>
      </c>
    </row>
    <row r="171" spans="1:3" x14ac:dyDescent="0.3">
      <c r="A171" t="s">
        <v>449</v>
      </c>
      <c r="B171">
        <v>9.9000000000000005E-2</v>
      </c>
      <c r="C171">
        <v>0.60599999999999998</v>
      </c>
    </row>
    <row r="172" spans="1:3" x14ac:dyDescent="0.3">
      <c r="A172" t="s">
        <v>450</v>
      </c>
      <c r="B172">
        <v>7.3999999999999996E-2</v>
      </c>
      <c r="C172">
        <v>0.61399999999999999</v>
      </c>
    </row>
    <row r="173" spans="1:3" x14ac:dyDescent="0.3">
      <c r="A173" t="s">
        <v>451</v>
      </c>
      <c r="B173">
        <v>0.63</v>
      </c>
      <c r="C173">
        <v>1.57</v>
      </c>
    </row>
    <row r="174" spans="1:3" x14ac:dyDescent="0.3">
      <c r="A174" t="s">
        <v>452</v>
      </c>
      <c r="B174">
        <v>1.071</v>
      </c>
      <c r="C174">
        <v>1.381</v>
      </c>
    </row>
    <row r="175" spans="1:3" x14ac:dyDescent="0.3">
      <c r="A175" t="s">
        <v>453</v>
      </c>
      <c r="B175">
        <v>1.59</v>
      </c>
      <c r="C175">
        <v>1.58</v>
      </c>
    </row>
    <row r="176" spans="1:3" x14ac:dyDescent="0.3">
      <c r="A176" t="s">
        <v>454</v>
      </c>
      <c r="B176">
        <v>9.6999999999999993</v>
      </c>
      <c r="C176">
        <v>1.33</v>
      </c>
    </row>
    <row r="177" spans="1:3" x14ac:dyDescent="0.3">
      <c r="A177" t="s">
        <v>455</v>
      </c>
      <c r="B177">
        <v>1.88</v>
      </c>
      <c r="C177">
        <v>1.4</v>
      </c>
    </row>
    <row r="178" spans="1:3" x14ac:dyDescent="0.3">
      <c r="A178" t="s">
        <v>456</v>
      </c>
      <c r="B178">
        <v>0.26100000000000001</v>
      </c>
      <c r="C178">
        <v>1.18</v>
      </c>
    </row>
    <row r="179" spans="1:3" x14ac:dyDescent="0.3">
      <c r="A179" t="s">
        <v>457</v>
      </c>
      <c r="B179">
        <v>0.56000000000000005</v>
      </c>
      <c r="C179">
        <v>1.0669999999999999</v>
      </c>
    </row>
    <row r="180" spans="1:3" x14ac:dyDescent="0.3">
      <c r="A180" t="s">
        <v>458</v>
      </c>
      <c r="B180">
        <v>0.7</v>
      </c>
      <c r="C180">
        <v>1.286</v>
      </c>
    </row>
    <row r="181" spans="1:3" x14ac:dyDescent="0.3">
      <c r="A181" t="s">
        <v>459</v>
      </c>
      <c r="B181">
        <v>0.17299999999999999</v>
      </c>
      <c r="C181">
        <v>0.90300000000000002</v>
      </c>
    </row>
    <row r="182" spans="1:3" x14ac:dyDescent="0.3">
      <c r="A182" t="s">
        <v>460</v>
      </c>
      <c r="B182">
        <v>0.36899999999999999</v>
      </c>
      <c r="C182">
        <v>1.117</v>
      </c>
    </row>
    <row r="183" spans="1:3" x14ac:dyDescent="0.3">
      <c r="A183" t="s">
        <v>461</v>
      </c>
      <c r="B183">
        <v>0.24299999999999999</v>
      </c>
      <c r="C183">
        <v>0.8</v>
      </c>
    </row>
    <row r="184" spans="1:3" x14ac:dyDescent="0.3">
      <c r="A184" t="s">
        <v>462</v>
      </c>
      <c r="B184">
        <v>0.35299999999999998</v>
      </c>
      <c r="C184">
        <v>0.76500000000000001</v>
      </c>
    </row>
    <row r="185" spans="1:3" x14ac:dyDescent="0.3">
      <c r="A185" t="s">
        <v>463</v>
      </c>
      <c r="B185">
        <v>1.323</v>
      </c>
      <c r="C185">
        <v>1.02</v>
      </c>
    </row>
    <row r="186" spans="1:3" x14ac:dyDescent="0.3">
      <c r="A186" t="s">
        <v>464</v>
      </c>
      <c r="B186">
        <v>0.39</v>
      </c>
      <c r="C186">
        <v>1.1299999999999999</v>
      </c>
    </row>
    <row r="187" spans="1:3" x14ac:dyDescent="0.3">
      <c r="A187" t="s">
        <v>465</v>
      </c>
      <c r="B187">
        <v>0.76800000000000002</v>
      </c>
      <c r="C187">
        <v>1.41</v>
      </c>
    </row>
    <row r="188" spans="1:3" x14ac:dyDescent="0.3">
      <c r="A188" t="s">
        <v>466</v>
      </c>
      <c r="B188">
        <v>2.2400000000000002</v>
      </c>
      <c r="C188">
        <v>1.3819999999999999</v>
      </c>
    </row>
    <row r="189" spans="1:3" x14ac:dyDescent="0.3">
      <c r="A189" t="s">
        <v>467</v>
      </c>
      <c r="B189">
        <v>0.59499999999999997</v>
      </c>
      <c r="C189">
        <v>1.34</v>
      </c>
    </row>
    <row r="190" spans="1:3" x14ac:dyDescent="0.3">
      <c r="A190" t="s">
        <v>468</v>
      </c>
      <c r="B190">
        <v>0.753</v>
      </c>
      <c r="C190">
        <v>1.0149999999999999</v>
      </c>
    </row>
    <row r="191" spans="1:3" x14ac:dyDescent="0.3">
      <c r="A191" t="s">
        <v>469</v>
      </c>
      <c r="B191">
        <v>0.92100000000000004</v>
      </c>
      <c r="C191">
        <v>1.2509999999999999</v>
      </c>
    </row>
    <row r="192" spans="1:3" x14ac:dyDescent="0.3">
      <c r="A192" t="s">
        <v>470</v>
      </c>
      <c r="B192">
        <v>0.60199999999999998</v>
      </c>
      <c r="C192">
        <v>1.6879999999999999</v>
      </c>
    </row>
    <row r="193" spans="1:3" x14ac:dyDescent="0.3">
      <c r="A193" t="s">
        <v>471</v>
      </c>
      <c r="B193">
        <v>3.1469999999999998</v>
      </c>
      <c r="C193">
        <v>1.1299999999999999</v>
      </c>
    </row>
    <row r="194" spans="1:3" x14ac:dyDescent="0.3">
      <c r="A194" t="s">
        <v>472</v>
      </c>
      <c r="B194">
        <v>1.03</v>
      </c>
      <c r="C194">
        <v>1.095</v>
      </c>
    </row>
    <row r="195" spans="1:3" x14ac:dyDescent="0.3">
      <c r="A195" t="s">
        <v>473</v>
      </c>
      <c r="B195">
        <v>0.80600000000000005</v>
      </c>
      <c r="C195">
        <v>1.1259999999999999</v>
      </c>
    </row>
    <row r="196" spans="1:3" x14ac:dyDescent="0.3">
      <c r="A196" t="s">
        <v>475</v>
      </c>
      <c r="B196">
        <v>0.23699999999999999</v>
      </c>
      <c r="C196">
        <v>0.91200000000000003</v>
      </c>
    </row>
    <row r="197" spans="1:3" x14ac:dyDescent="0.3">
      <c r="A197" t="s">
        <v>476</v>
      </c>
      <c r="B197">
        <v>0.66200000000000003</v>
      </c>
      <c r="C197">
        <v>1.153</v>
      </c>
    </row>
    <row r="198" spans="1:3" x14ac:dyDescent="0.3">
      <c r="A198" t="s">
        <v>477</v>
      </c>
      <c r="B198">
        <v>3.4</v>
      </c>
      <c r="C198">
        <v>1.1950000000000001</v>
      </c>
    </row>
    <row r="199" spans="1:3" x14ac:dyDescent="0.3">
      <c r="A199" t="s">
        <v>478</v>
      </c>
      <c r="B199">
        <v>0.17899999999999999</v>
      </c>
      <c r="C199">
        <v>1.0549999999999999</v>
      </c>
    </row>
    <row r="200" spans="1:3" x14ac:dyDescent="0.3">
      <c r="A200" t="s">
        <v>479</v>
      </c>
      <c r="B200">
        <v>0.96</v>
      </c>
      <c r="C200">
        <v>1.2070000000000001</v>
      </c>
    </row>
    <row r="201" spans="1:3" x14ac:dyDescent="0.3">
      <c r="A201" t="s">
        <v>480</v>
      </c>
      <c r="B201">
        <v>0.96</v>
      </c>
      <c r="C201">
        <v>1.679</v>
      </c>
    </row>
    <row r="202" spans="1:3" x14ac:dyDescent="0.3">
      <c r="A202" t="s">
        <v>481</v>
      </c>
      <c r="B202">
        <v>0.82099999999999995</v>
      </c>
      <c r="C202">
        <v>1.5009999999999999</v>
      </c>
    </row>
    <row r="203" spans="1:3" x14ac:dyDescent="0.3">
      <c r="A203" t="s">
        <v>482</v>
      </c>
      <c r="B203">
        <v>5.33</v>
      </c>
      <c r="C203">
        <v>1.411</v>
      </c>
    </row>
    <row r="204" spans="1:3" x14ac:dyDescent="0.3">
      <c r="A204" t="s">
        <v>483</v>
      </c>
      <c r="B204">
        <v>1.45</v>
      </c>
      <c r="C204">
        <v>1.6850000000000001</v>
      </c>
    </row>
    <row r="205" spans="1:3" x14ac:dyDescent="0.3">
      <c r="A205" t="s">
        <v>484</v>
      </c>
      <c r="B205">
        <v>1.29</v>
      </c>
      <c r="C205">
        <v>1.2321</v>
      </c>
    </row>
    <row r="206" spans="1:3" x14ac:dyDescent="0.3">
      <c r="A206" t="s">
        <v>485</v>
      </c>
      <c r="B206">
        <v>0.57699999999999996</v>
      </c>
      <c r="C206">
        <v>0.94499999999999995</v>
      </c>
    </row>
    <row r="207" spans="1:3" x14ac:dyDescent="0.3">
      <c r="A207" t="s">
        <v>486</v>
      </c>
      <c r="B207">
        <v>0.31900000000000001</v>
      </c>
      <c r="C207">
        <v>0.998</v>
      </c>
    </row>
    <row r="208" spans="1:3" x14ac:dyDescent="0.3">
      <c r="A208" t="s">
        <v>487</v>
      </c>
      <c r="B208">
        <v>12.9</v>
      </c>
      <c r="C208">
        <v>1.3839999999999999</v>
      </c>
    </row>
    <row r="209" spans="1:3" x14ac:dyDescent="0.3">
      <c r="A209" t="s">
        <v>488</v>
      </c>
      <c r="B209">
        <v>0.45</v>
      </c>
      <c r="C209">
        <v>1.08</v>
      </c>
    </row>
    <row r="210" spans="1:3" x14ac:dyDescent="0.3">
      <c r="A210" t="s">
        <v>489</v>
      </c>
      <c r="B210">
        <v>0.12540000000000001</v>
      </c>
      <c r="C210">
        <v>0.72240000000000004</v>
      </c>
    </row>
    <row r="211" spans="1:3" x14ac:dyDescent="0.3">
      <c r="A211" t="s">
        <v>490</v>
      </c>
      <c r="B211">
        <v>1.46</v>
      </c>
      <c r="C211">
        <v>1.032</v>
      </c>
    </row>
    <row r="212" spans="1:3" x14ac:dyDescent="0.3">
      <c r="A212" t="s">
        <v>491</v>
      </c>
      <c r="B212">
        <v>0.49099999999999999</v>
      </c>
      <c r="C212">
        <v>0.88400000000000001</v>
      </c>
    </row>
    <row r="213" spans="1:3" x14ac:dyDescent="0.3">
      <c r="A213" t="s">
        <v>492</v>
      </c>
      <c r="B213">
        <v>2.629</v>
      </c>
      <c r="C213">
        <v>1.079</v>
      </c>
    </row>
    <row r="214" spans="1:3" x14ac:dyDescent="0.3">
      <c r="A214" t="s">
        <v>493</v>
      </c>
      <c r="B214">
        <v>1.3740000000000001</v>
      </c>
      <c r="C214">
        <v>1.165</v>
      </c>
    </row>
    <row r="215" spans="1:3" x14ac:dyDescent="0.3">
      <c r="A215" t="s">
        <v>494</v>
      </c>
      <c r="B215">
        <v>0.12</v>
      </c>
      <c r="C215">
        <v>0.56299999999999994</v>
      </c>
    </row>
    <row r="216" spans="1:3" x14ac:dyDescent="0.3">
      <c r="A216" t="s">
        <v>495</v>
      </c>
      <c r="B216">
        <v>0.13800000000000001</v>
      </c>
      <c r="C216">
        <v>0.873</v>
      </c>
    </row>
    <row r="217" spans="1:3" x14ac:dyDescent="0.3">
      <c r="A217" t="s">
        <v>496</v>
      </c>
      <c r="B217">
        <v>0.83899999999999997</v>
      </c>
      <c r="C217">
        <v>1.236</v>
      </c>
    </row>
    <row r="218" spans="1:3" x14ac:dyDescent="0.3">
      <c r="A218" t="s">
        <v>497</v>
      </c>
      <c r="B218">
        <v>1.65</v>
      </c>
      <c r="C218">
        <v>6.9</v>
      </c>
    </row>
    <row r="219" spans="1:3" x14ac:dyDescent="0.3">
      <c r="A219" t="s">
        <v>533</v>
      </c>
      <c r="B219">
        <v>3.3000000000000002E-2</v>
      </c>
      <c r="C219">
        <v>0.214</v>
      </c>
    </row>
    <row r="220" spans="1:3" x14ac:dyDescent="0.3">
      <c r="A220" t="s">
        <v>534</v>
      </c>
      <c r="B220">
        <v>3.7999999999999999E-2</v>
      </c>
      <c r="C220">
        <v>0.39079999999999998</v>
      </c>
    </row>
    <row r="221" spans="1:3" x14ac:dyDescent="0.3">
      <c r="A221" t="s">
        <v>558</v>
      </c>
      <c r="B221">
        <v>1.7899999999999999E-2</v>
      </c>
      <c r="C221">
        <v>0.19627</v>
      </c>
    </row>
    <row r="222" spans="1:3" x14ac:dyDescent="0.3">
      <c r="A222" t="s">
        <v>559</v>
      </c>
      <c r="B222">
        <v>1.9800000000000002E-2</v>
      </c>
      <c r="C222">
        <v>0.2132</v>
      </c>
    </row>
    <row r="223" spans="1:3" x14ac:dyDescent="0.3">
      <c r="A223" t="s">
        <v>560</v>
      </c>
      <c r="B223">
        <v>2.681E-2</v>
      </c>
      <c r="C223">
        <v>0.25430000000000003</v>
      </c>
    </row>
    <row r="224" spans="1:3" x14ac:dyDescent="0.3">
      <c r="A224" t="s">
        <v>561</v>
      </c>
      <c r="B224">
        <v>1.23E-2</v>
      </c>
      <c r="C224">
        <v>0.1731</v>
      </c>
    </row>
    <row r="225" spans="1:3" x14ac:dyDescent="0.3">
      <c r="A225" t="s">
        <v>562</v>
      </c>
      <c r="B225">
        <v>1.5859999999999999E-2</v>
      </c>
      <c r="C225">
        <v>0.23200000000000001</v>
      </c>
    </row>
    <row r="226" spans="1:3" x14ac:dyDescent="0.3">
      <c r="A226" t="s">
        <v>563</v>
      </c>
      <c r="B226">
        <v>2.64E-2</v>
      </c>
      <c r="C226">
        <v>0.23258000000000001</v>
      </c>
    </row>
    <row r="227" spans="1:3" x14ac:dyDescent="0.3">
      <c r="A227" t="s">
        <v>564</v>
      </c>
      <c r="B227">
        <v>1.4319999999999999E-2</v>
      </c>
      <c r="C227">
        <v>0.18290000000000001</v>
      </c>
    </row>
    <row r="228" spans="1:3" x14ac:dyDescent="0.3">
      <c r="A228" t="s">
        <v>576</v>
      </c>
      <c r="B228">
        <v>8</v>
      </c>
      <c r="C228">
        <v>1</v>
      </c>
    </row>
    <row r="229" spans="1:3" x14ac:dyDescent="0.3">
      <c r="A229" t="s">
        <v>589</v>
      </c>
      <c r="B229">
        <v>0.7</v>
      </c>
      <c r="C229">
        <v>0.49</v>
      </c>
    </row>
    <row r="230" spans="1:3" x14ac:dyDescent="0.3">
      <c r="A230" t="s">
        <v>596</v>
      </c>
      <c r="B230">
        <v>2.17</v>
      </c>
      <c r="C230">
        <v>1.1399999999999999</v>
      </c>
    </row>
    <row r="231" spans="1:3" x14ac:dyDescent="0.3">
      <c r="A231" t="s">
        <v>644</v>
      </c>
      <c r="B231">
        <v>1.2710000000000001E-2</v>
      </c>
      <c r="C231">
        <v>0.1169</v>
      </c>
    </row>
    <row r="232" spans="1:3" x14ac:dyDescent="0.3">
      <c r="A232" t="s">
        <v>652</v>
      </c>
      <c r="B232">
        <v>0.41499999999999998</v>
      </c>
      <c r="C232">
        <v>1.026</v>
      </c>
    </row>
    <row r="233" spans="1:3" x14ac:dyDescent="0.3">
      <c r="A233" t="s">
        <v>685</v>
      </c>
      <c r="B233">
        <v>0.28000000000000003</v>
      </c>
      <c r="C233">
        <v>0.74</v>
      </c>
    </row>
    <row r="234" spans="1:3" x14ac:dyDescent="0.3">
      <c r="A234" t="s">
        <v>696</v>
      </c>
      <c r="B234">
        <v>3.09E-2</v>
      </c>
      <c r="C234">
        <v>0.27210000000000001</v>
      </c>
    </row>
    <row r="235" spans="1:3" x14ac:dyDescent="0.3">
      <c r="A235" t="s">
        <v>697</v>
      </c>
      <c r="B235">
        <v>3.0429999999999999E-2</v>
      </c>
      <c r="C235">
        <v>0.52990000000000004</v>
      </c>
    </row>
    <row r="236" spans="1:3" x14ac:dyDescent="0.3">
      <c r="A236" t="s">
        <v>766</v>
      </c>
      <c r="B236">
        <v>3.1949999999999998</v>
      </c>
      <c r="C236">
        <v>1.095</v>
      </c>
    </row>
    <row r="237" spans="1:3" x14ac:dyDescent="0.3">
      <c r="A237" t="s">
        <v>795</v>
      </c>
      <c r="B237">
        <v>3.0200000000000001E-2</v>
      </c>
      <c r="C237">
        <v>0.31490000000000001</v>
      </c>
    </row>
    <row r="238" spans="1:3" x14ac:dyDescent="0.3">
      <c r="A238" t="s">
        <v>808</v>
      </c>
      <c r="B238">
        <v>1.1379999999999999</v>
      </c>
      <c r="C238">
        <v>1.1379999999999999</v>
      </c>
    </row>
    <row r="239" spans="1:3" x14ac:dyDescent="0.3">
      <c r="A239" t="s">
        <v>811</v>
      </c>
      <c r="B239">
        <v>2.4199999999999999E-2</v>
      </c>
      <c r="C239">
        <v>0.27540999999999999</v>
      </c>
    </row>
    <row r="240" spans="1:3" x14ac:dyDescent="0.3">
      <c r="A240" t="s">
        <v>816</v>
      </c>
      <c r="B240">
        <v>3.1E-2</v>
      </c>
      <c r="C240">
        <v>0.30299999999999999</v>
      </c>
    </row>
    <row r="241" spans="1:3" x14ac:dyDescent="0.3">
      <c r="A241" t="s">
        <v>817</v>
      </c>
      <c r="B241">
        <v>2.2700000000000001E-2</v>
      </c>
      <c r="C241">
        <v>0.27479999999999999</v>
      </c>
    </row>
    <row r="242" spans="1:3" x14ac:dyDescent="0.3">
      <c r="A242" t="s">
        <v>818</v>
      </c>
      <c r="B242">
        <v>1.8200000000000001E-2</v>
      </c>
      <c r="C242">
        <v>0.2712</v>
      </c>
    </row>
    <row r="243" spans="1:3" x14ac:dyDescent="0.3">
      <c r="A243" t="s">
        <v>838</v>
      </c>
      <c r="B243">
        <v>1.008</v>
      </c>
      <c r="C243">
        <v>1.5620000000000001</v>
      </c>
    </row>
    <row r="244" spans="1:3" x14ac:dyDescent="0.3">
      <c r="A244" t="s">
        <v>839</v>
      </c>
      <c r="B244">
        <v>11</v>
      </c>
      <c r="C244">
        <v>1.3</v>
      </c>
    </row>
    <row r="245" spans="1:3" x14ac:dyDescent="0.3">
      <c r="A245" t="s">
        <v>840</v>
      </c>
      <c r="B245">
        <v>2.3349999999999999E-2</v>
      </c>
      <c r="C245">
        <v>0.15340000000000001</v>
      </c>
    </row>
    <row r="246" spans="1:3" x14ac:dyDescent="0.3">
      <c r="A246" t="s">
        <v>850</v>
      </c>
      <c r="B246">
        <v>10.31</v>
      </c>
      <c r="C246">
        <v>1.46</v>
      </c>
    </row>
    <row r="247" spans="1:3" x14ac:dyDescent="0.3">
      <c r="A247" t="s">
        <v>851</v>
      </c>
      <c r="B247">
        <v>1.9199999999999998E-2</v>
      </c>
      <c r="C247">
        <v>0.20069999999999999</v>
      </c>
    </row>
    <row r="248" spans="1:3" x14ac:dyDescent="0.3">
      <c r="A248" t="s">
        <v>859</v>
      </c>
      <c r="B248">
        <v>0.05</v>
      </c>
      <c r="C248">
        <v>0.22348000000000001</v>
      </c>
    </row>
    <row r="249" spans="1:3" x14ac:dyDescent="0.3">
      <c r="A249" t="s">
        <v>865</v>
      </c>
      <c r="B249">
        <v>0.69</v>
      </c>
      <c r="C249">
        <v>1.38</v>
      </c>
    </row>
    <row r="250" spans="1:3" x14ac:dyDescent="0.3">
      <c r="A250" t="s">
        <v>877</v>
      </c>
      <c r="B250">
        <v>2.7779999999999999E-2</v>
      </c>
      <c r="C250">
        <v>0.15568000000000001</v>
      </c>
    </row>
    <row r="251" spans="1:3" x14ac:dyDescent="0.3">
      <c r="A251" t="s">
        <v>885</v>
      </c>
      <c r="B251">
        <v>2.4899999999999999E-2</v>
      </c>
      <c r="C251">
        <v>0.24060999999999999</v>
      </c>
    </row>
    <row r="252" spans="1:3" x14ac:dyDescent="0.3">
      <c r="A252" t="s">
        <v>901</v>
      </c>
      <c r="B252">
        <v>1.3429999999999999E-2</v>
      </c>
      <c r="C252">
        <v>0.13400000000000001</v>
      </c>
    </row>
    <row r="253" spans="1:3" x14ac:dyDescent="0.3">
      <c r="A253" t="s">
        <v>902</v>
      </c>
      <c r="B253">
        <v>1.2460000000000001E-2</v>
      </c>
      <c r="C253">
        <v>0.12623999999999999</v>
      </c>
    </row>
    <row r="254" spans="1:3" x14ac:dyDescent="0.3">
      <c r="A254" t="s">
        <v>910</v>
      </c>
      <c r="B254">
        <v>5.2200000000000003E-2</v>
      </c>
      <c r="C254">
        <v>0.42020000000000002</v>
      </c>
    </row>
    <row r="255" spans="1:3" x14ac:dyDescent="0.3">
      <c r="A255" t="s">
        <v>917</v>
      </c>
      <c r="B255">
        <v>0.19040000000000001</v>
      </c>
      <c r="C255">
        <v>0.83599999999999997</v>
      </c>
    </row>
    <row r="256" spans="1:3" x14ac:dyDescent="0.3">
      <c r="A256" t="s">
        <v>927</v>
      </c>
      <c r="B256">
        <v>8.2100000000000003E-3</v>
      </c>
      <c r="C256">
        <v>0.12151000000000001</v>
      </c>
    </row>
    <row r="257" spans="1:3" x14ac:dyDescent="0.3">
      <c r="A257" t="s">
        <v>928</v>
      </c>
      <c r="B257">
        <v>2.0799999999999999E-2</v>
      </c>
      <c r="C257">
        <v>0.20769000000000001</v>
      </c>
    </row>
    <row r="258" spans="1:3" x14ac:dyDescent="0.3">
      <c r="A258" t="s">
        <v>929</v>
      </c>
      <c r="B258">
        <v>2.4899999999999999E-2</v>
      </c>
      <c r="C258">
        <v>0.23258000000000001</v>
      </c>
    </row>
    <row r="259" spans="1:3" x14ac:dyDescent="0.3">
      <c r="A259" t="s">
        <v>935</v>
      </c>
      <c r="B259">
        <v>2.6179999999999998E-2</v>
      </c>
      <c r="C259">
        <v>0.16700999999999999</v>
      </c>
    </row>
    <row r="260" spans="1:3" x14ac:dyDescent="0.3">
      <c r="A260" t="s">
        <v>936</v>
      </c>
      <c r="B260">
        <v>1.073E-2</v>
      </c>
      <c r="C260">
        <v>0.1668</v>
      </c>
    </row>
    <row r="261" spans="1:3" x14ac:dyDescent="0.3">
      <c r="A261" t="s">
        <v>937</v>
      </c>
      <c r="B261">
        <v>1.73E-3</v>
      </c>
      <c r="C261">
        <v>6.6900000000000001E-2</v>
      </c>
    </row>
    <row r="262" spans="1:3" x14ac:dyDescent="0.3">
      <c r="A262" t="s">
        <v>938</v>
      </c>
      <c r="B262">
        <v>2.2699999999999999E-3</v>
      </c>
      <c r="C262">
        <v>7.2980000000000003E-2</v>
      </c>
    </row>
    <row r="263" spans="1:3" x14ac:dyDescent="0.3">
      <c r="A263" t="s">
        <v>939</v>
      </c>
      <c r="B263">
        <v>2.4199999999999998E-3</v>
      </c>
      <c r="C263">
        <v>0.10144</v>
      </c>
    </row>
    <row r="264" spans="1:3" x14ac:dyDescent="0.3">
      <c r="A264" t="s">
        <v>954</v>
      </c>
      <c r="B264">
        <v>6.7299999999999999E-3</v>
      </c>
      <c r="C264">
        <v>0.1106</v>
      </c>
    </row>
    <row r="265" spans="1:3" x14ac:dyDescent="0.3">
      <c r="A265" t="s">
        <v>955</v>
      </c>
      <c r="B265">
        <v>9.7199999999999995E-3</v>
      </c>
      <c r="C265">
        <v>0.13677</v>
      </c>
    </row>
    <row r="266" spans="1:3" x14ac:dyDescent="0.3">
      <c r="A266" t="s">
        <v>957</v>
      </c>
      <c r="B266">
        <v>1.18</v>
      </c>
      <c r="C266">
        <v>1.44</v>
      </c>
    </row>
    <row r="267" spans="1:3" x14ac:dyDescent="0.3">
      <c r="A267" t="s">
        <v>963</v>
      </c>
      <c r="B267">
        <v>5.8194999999999997E-2</v>
      </c>
      <c r="C267">
        <v>0.19617999999999999</v>
      </c>
    </row>
    <row r="268" spans="1:3" x14ac:dyDescent="0.3">
      <c r="A268" t="s">
        <v>983</v>
      </c>
      <c r="B268">
        <v>12</v>
      </c>
      <c r="C268">
        <v>1.32</v>
      </c>
    </row>
    <row r="269" spans="1:3" x14ac:dyDescent="0.3">
      <c r="A269" t="s">
        <v>988</v>
      </c>
      <c r="B269">
        <v>1.5800000000000002E-2</v>
      </c>
      <c r="C269">
        <v>0.152</v>
      </c>
    </row>
    <row r="270" spans="1:3" x14ac:dyDescent="0.3">
      <c r="A270" t="s">
        <v>989</v>
      </c>
      <c r="B270">
        <v>3.0800000000000001E-2</v>
      </c>
      <c r="C270">
        <v>0.255</v>
      </c>
    </row>
    <row r="271" spans="1:3" x14ac:dyDescent="0.3">
      <c r="A271" t="s">
        <v>999</v>
      </c>
      <c r="B271">
        <v>0.24399999999999999</v>
      </c>
      <c r="C271">
        <v>0.86699999999999999</v>
      </c>
    </row>
    <row r="272" spans="1:3" x14ac:dyDescent="0.3">
      <c r="A272" t="s">
        <v>1012</v>
      </c>
      <c r="B272">
        <v>3.5619999999999999E-2</v>
      </c>
      <c r="C272">
        <v>0.2266</v>
      </c>
    </row>
    <row r="273" spans="1:3" x14ac:dyDescent="0.3">
      <c r="A273" t="s">
        <v>1084</v>
      </c>
      <c r="B273">
        <v>2.4500000000000001E-2</v>
      </c>
      <c r="C273">
        <v>0.21859999999999999</v>
      </c>
    </row>
    <row r="274" spans="1:3" x14ac:dyDescent="0.3">
      <c r="A274" t="s">
        <v>1100</v>
      </c>
      <c r="B274">
        <v>6.8900000000000003E-2</v>
      </c>
      <c r="C274">
        <v>0.19450000000000001</v>
      </c>
    </row>
    <row r="275" spans="1:3" x14ac:dyDescent="0.3">
      <c r="A275" t="s">
        <v>1101</v>
      </c>
      <c r="B275">
        <v>4.82E-2</v>
      </c>
      <c r="C275">
        <v>0.2427</v>
      </c>
    </row>
    <row r="276" spans="1:3" x14ac:dyDescent="0.3">
      <c r="A276" t="s">
        <v>1105</v>
      </c>
      <c r="B276">
        <v>3.3000000000000002E-2</v>
      </c>
      <c r="C276">
        <v>0.26679999999999998</v>
      </c>
    </row>
    <row r="277" spans="1:3" x14ac:dyDescent="0.3">
      <c r="A277" t="s">
        <v>1106</v>
      </c>
      <c r="B277">
        <v>3.49E-2</v>
      </c>
      <c r="C277">
        <v>0.25900000000000001</v>
      </c>
    </row>
    <row r="278" spans="1:3" x14ac:dyDescent="0.3">
      <c r="A278" t="s">
        <v>1127</v>
      </c>
      <c r="B278">
        <v>3.9E-2</v>
      </c>
      <c r="C278">
        <v>0.25600000000000001</v>
      </c>
    </row>
    <row r="279" spans="1:3" x14ac:dyDescent="0.3">
      <c r="A279" t="s">
        <v>1133</v>
      </c>
      <c r="B279">
        <v>3.2099999999999997E-2</v>
      </c>
      <c r="C279">
        <v>0.24890000000000001</v>
      </c>
    </row>
    <row r="280" spans="1:3" x14ac:dyDescent="0.3">
      <c r="A280" t="s">
        <v>1134</v>
      </c>
      <c r="B280">
        <v>3.0200000000000001E-2</v>
      </c>
      <c r="C280">
        <v>0.24360000000000001</v>
      </c>
    </row>
    <row r="281" spans="1:3" x14ac:dyDescent="0.3">
      <c r="A281" t="s">
        <v>1155</v>
      </c>
      <c r="B281">
        <v>4.1641000000000004</v>
      </c>
      <c r="C281">
        <v>1.032</v>
      </c>
    </row>
    <row r="282" spans="1:3" x14ac:dyDescent="0.3">
      <c r="A282" t="s">
        <v>1156</v>
      </c>
      <c r="B282">
        <v>1.762E-2</v>
      </c>
      <c r="C282">
        <v>0.14399999999999999</v>
      </c>
    </row>
    <row r="283" spans="1:3" x14ac:dyDescent="0.3">
      <c r="A283" t="s">
        <v>1167</v>
      </c>
      <c r="B283">
        <v>0.4012</v>
      </c>
      <c r="C283">
        <v>0.86899999999999999</v>
      </c>
    </row>
    <row r="284" spans="1:3" x14ac:dyDescent="0.3">
      <c r="A284" t="s">
        <v>1176</v>
      </c>
      <c r="B284">
        <v>2.281E-2</v>
      </c>
      <c r="C284">
        <v>0.19270000000000001</v>
      </c>
    </row>
    <row r="285" spans="1:3" x14ac:dyDescent="0.3">
      <c r="A285" t="s">
        <v>1186</v>
      </c>
      <c r="B285">
        <v>5.4100000000000002E-2</v>
      </c>
      <c r="C285">
        <v>0.22209999999999999</v>
      </c>
    </row>
    <row r="286" spans="1:3" x14ac:dyDescent="0.3">
      <c r="A286" t="s">
        <v>1188</v>
      </c>
      <c r="B286">
        <v>0.10730000000000001</v>
      </c>
      <c r="C286">
        <v>0.64200000000000002</v>
      </c>
    </row>
    <row r="287" spans="1:3" x14ac:dyDescent="0.3">
      <c r="A287" t="s">
        <v>1213</v>
      </c>
      <c r="B287">
        <v>0.12406</v>
      </c>
      <c r="C287">
        <v>0.35510000000000003</v>
      </c>
    </row>
    <row r="288" spans="1:3" x14ac:dyDescent="0.3">
      <c r="A288" t="s">
        <v>1225</v>
      </c>
      <c r="B288">
        <v>2.4570000000000002E-2</v>
      </c>
      <c r="C288">
        <v>0.20047000000000001</v>
      </c>
    </row>
    <row r="289" spans="1:3" x14ac:dyDescent="0.3">
      <c r="A289" t="s">
        <v>1241</v>
      </c>
      <c r="B289">
        <v>1.8599999999999998E-2</v>
      </c>
      <c r="C289">
        <v>0.16317000000000001</v>
      </c>
    </row>
    <row r="290" spans="1:3" x14ac:dyDescent="0.3">
      <c r="A290" t="s">
        <v>1242</v>
      </c>
      <c r="B290">
        <v>2.64E-2</v>
      </c>
      <c r="C290">
        <v>0.21410000000000001</v>
      </c>
    </row>
    <row r="291" spans="1:3" x14ac:dyDescent="0.3">
      <c r="A291" t="s">
        <v>1244</v>
      </c>
      <c r="B291">
        <v>3.7199999999999997E-2</v>
      </c>
      <c r="C291">
        <v>0.22600000000000001</v>
      </c>
    </row>
    <row r="292" spans="1:3" x14ac:dyDescent="0.3">
      <c r="A292" t="s">
        <v>1258</v>
      </c>
      <c r="B292">
        <v>2.1700000000000001E-2</v>
      </c>
      <c r="C292">
        <v>5.3999999999999999E-2</v>
      </c>
    </row>
    <row r="293" spans="1:3" x14ac:dyDescent="0.3">
      <c r="A293" t="s">
        <v>1259</v>
      </c>
      <c r="B293">
        <v>1.38E-2</v>
      </c>
      <c r="C293">
        <v>0.24360000000000001</v>
      </c>
    </row>
    <row r="294" spans="1:3" x14ac:dyDescent="0.3">
      <c r="A294" t="s">
        <v>1260</v>
      </c>
      <c r="B294">
        <v>1.4500000000000001E-2</v>
      </c>
      <c r="C294">
        <v>0.31580000000000003</v>
      </c>
    </row>
    <row r="295" spans="1:3" x14ac:dyDescent="0.3">
      <c r="A295" t="s">
        <v>1261</v>
      </c>
      <c r="B295">
        <v>3.7999999999999999E-2</v>
      </c>
      <c r="C295">
        <v>0.437</v>
      </c>
    </row>
    <row r="296" spans="1:3" x14ac:dyDescent="0.3">
      <c r="A296" t="s">
        <v>1262</v>
      </c>
      <c r="B296">
        <v>3.7999999999999999E-2</v>
      </c>
      <c r="C296">
        <v>0.82099999999999995</v>
      </c>
    </row>
    <row r="297" spans="1:3" x14ac:dyDescent="0.3">
      <c r="A297" t="s">
        <v>1283</v>
      </c>
      <c r="B297">
        <v>7.1</v>
      </c>
      <c r="C297">
        <v>1.5</v>
      </c>
    </row>
    <row r="298" spans="1:3" x14ac:dyDescent="0.3">
      <c r="A298" t="s">
        <v>1285</v>
      </c>
      <c r="B298">
        <v>3.2130000000000001</v>
      </c>
      <c r="C298">
        <v>2.0299999999999998</v>
      </c>
    </row>
    <row r="299" spans="1:3" x14ac:dyDescent="0.3">
      <c r="A299" t="s">
        <v>1286</v>
      </c>
      <c r="B299">
        <v>4.3400000000000001E-2</v>
      </c>
      <c r="C299">
        <v>0.89700000000000002</v>
      </c>
    </row>
    <row r="300" spans="1:3" x14ac:dyDescent="0.3">
      <c r="A300" t="s">
        <v>1303</v>
      </c>
      <c r="B300">
        <v>1.1919999999999999</v>
      </c>
      <c r="C300">
        <v>0.28620000000000001</v>
      </c>
    </row>
    <row r="301" spans="1:3" x14ac:dyDescent="0.3">
      <c r="A301" t="s">
        <v>1305</v>
      </c>
      <c r="B301">
        <v>6.3E-2</v>
      </c>
      <c r="C301">
        <v>0.24440000000000001</v>
      </c>
    </row>
    <row r="302" spans="1:3" x14ac:dyDescent="0.3">
      <c r="A302" t="s">
        <v>1310</v>
      </c>
      <c r="B302">
        <v>7</v>
      </c>
      <c r="C302">
        <v>1.2</v>
      </c>
    </row>
    <row r="303" spans="1:3" x14ac:dyDescent="0.3">
      <c r="A303" t="s">
        <v>1311</v>
      </c>
      <c r="B303">
        <v>8.3000000000000007</v>
      </c>
      <c r="C303">
        <v>1.3</v>
      </c>
    </row>
    <row r="304" spans="1:3" x14ac:dyDescent="0.3">
      <c r="A304" t="s">
        <v>1312</v>
      </c>
      <c r="B304">
        <v>8.3000000000000007</v>
      </c>
      <c r="C304">
        <v>1.2</v>
      </c>
    </row>
    <row r="305" spans="1:3" x14ac:dyDescent="0.3">
      <c r="A305" t="s">
        <v>1313</v>
      </c>
      <c r="B305">
        <v>9.6</v>
      </c>
      <c r="C305">
        <v>1.17</v>
      </c>
    </row>
    <row r="306" spans="1:3" x14ac:dyDescent="0.3">
      <c r="A306" t="s">
        <v>1321</v>
      </c>
      <c r="B306">
        <v>0.3</v>
      </c>
      <c r="C306">
        <v>0.95499999999999996</v>
      </c>
    </row>
    <row r="307" spans="1:3" x14ac:dyDescent="0.3">
      <c r="A307" t="s">
        <v>1327</v>
      </c>
      <c r="B307">
        <v>9.4E-2</v>
      </c>
      <c r="C307">
        <v>0.30099999999999999</v>
      </c>
    </row>
    <row r="308" spans="1:3" x14ac:dyDescent="0.3">
      <c r="A308" t="s">
        <v>1328</v>
      </c>
      <c r="B308">
        <v>2.4500000000000001E-2</v>
      </c>
      <c r="C308">
        <v>0.14951999999999999</v>
      </c>
    </row>
    <row r="309" spans="1:3" x14ac:dyDescent="0.3">
      <c r="A309" t="s">
        <v>1329</v>
      </c>
      <c r="B309">
        <v>1.7999999999999999E-2</v>
      </c>
      <c r="C309">
        <v>0.25340000000000001</v>
      </c>
    </row>
    <row r="310" spans="1:3" x14ac:dyDescent="0.3">
      <c r="A310" t="s">
        <v>1330</v>
      </c>
      <c r="B310">
        <v>0.84</v>
      </c>
      <c r="C310">
        <v>1.4259999999999999</v>
      </c>
    </row>
    <row r="311" spans="1:3" x14ac:dyDescent="0.3">
      <c r="A311" t="s">
        <v>1331</v>
      </c>
      <c r="B311">
        <v>0.187</v>
      </c>
      <c r="C311">
        <v>0.47599999999999998</v>
      </c>
    </row>
    <row r="312" spans="1:3" x14ac:dyDescent="0.3">
      <c r="A312" t="s">
        <v>1332</v>
      </c>
      <c r="B312">
        <v>8.4949999999999998E-2</v>
      </c>
      <c r="C312">
        <v>0.34300000000000003</v>
      </c>
    </row>
    <row r="313" spans="1:3" x14ac:dyDescent="0.3">
      <c r="A313" t="s">
        <v>1333</v>
      </c>
      <c r="B313">
        <v>5.2499999999999998E-2</v>
      </c>
      <c r="C313">
        <v>0.22800000000000001</v>
      </c>
    </row>
    <row r="314" spans="1:3" x14ac:dyDescent="0.3">
      <c r="A314" t="s">
        <v>1334</v>
      </c>
      <c r="B314">
        <v>1.6639999999999999E-2</v>
      </c>
      <c r="C314">
        <v>0.16200000000000001</v>
      </c>
    </row>
    <row r="315" spans="1:3" x14ac:dyDescent="0.3">
      <c r="A315" t="s">
        <v>1336</v>
      </c>
      <c r="B315">
        <v>1.28</v>
      </c>
      <c r="C315">
        <v>1.083</v>
      </c>
    </row>
    <row r="316" spans="1:3" x14ac:dyDescent="0.3">
      <c r="A316" t="s">
        <v>1337</v>
      </c>
      <c r="B316">
        <v>1.85</v>
      </c>
      <c r="C316">
        <v>0.95199999999999996</v>
      </c>
    </row>
    <row r="317" spans="1:3" x14ac:dyDescent="0.3">
      <c r="A317" t="s">
        <v>1338</v>
      </c>
      <c r="B317">
        <v>0.84</v>
      </c>
      <c r="C317">
        <v>1.115</v>
      </c>
    </row>
    <row r="318" spans="1:3" x14ac:dyDescent="0.3">
      <c r="A318" t="s">
        <v>1349</v>
      </c>
      <c r="B318">
        <v>3.3000000000000002E-2</v>
      </c>
      <c r="C318">
        <v>0.25900000000000001</v>
      </c>
    </row>
    <row r="319" spans="1:3" x14ac:dyDescent="0.3">
      <c r="A319" t="s">
        <v>1358</v>
      </c>
      <c r="B319">
        <v>0.49</v>
      </c>
      <c r="C319">
        <v>1.3</v>
      </c>
    </row>
    <row r="320" spans="1:3" x14ac:dyDescent="0.3">
      <c r="A320" t="s">
        <v>1359</v>
      </c>
      <c r="B320">
        <v>6.8999999999999999E-3</v>
      </c>
      <c r="C320">
        <v>0.12</v>
      </c>
    </row>
    <row r="321" spans="1:3" x14ac:dyDescent="0.3">
      <c r="A321" t="s">
        <v>1360</v>
      </c>
      <c r="B321">
        <v>0.01</v>
      </c>
      <c r="C321">
        <v>0.14299999999999999</v>
      </c>
    </row>
    <row r="322" spans="1:3" x14ac:dyDescent="0.3">
      <c r="A322" t="s">
        <v>1361</v>
      </c>
      <c r="B322">
        <v>2.5999999999999999E-2</v>
      </c>
      <c r="C322">
        <v>0.17899999999999999</v>
      </c>
    </row>
    <row r="323" spans="1:3" x14ac:dyDescent="0.3">
      <c r="A323" t="s">
        <v>1366</v>
      </c>
      <c r="B323">
        <v>0.5</v>
      </c>
      <c r="C323">
        <v>7.9000000000000001E-2</v>
      </c>
    </row>
    <row r="324" spans="1:3" x14ac:dyDescent="0.3">
      <c r="A324" t="s">
        <v>1367</v>
      </c>
      <c r="B324">
        <v>9.7999999999999997E-3</v>
      </c>
      <c r="C324">
        <v>0.14000000000000001</v>
      </c>
    </row>
    <row r="325" spans="1:3" x14ac:dyDescent="0.3">
      <c r="A325" t="s">
        <v>1368</v>
      </c>
      <c r="B325">
        <v>1.9800000000000002E-2</v>
      </c>
      <c r="C325">
        <v>0.22500000000000001</v>
      </c>
    </row>
    <row r="326" spans="1:3" x14ac:dyDescent="0.3">
      <c r="A326" t="s">
        <v>1369</v>
      </c>
      <c r="B326">
        <v>2.4899999999999999E-2</v>
      </c>
      <c r="C326">
        <v>0.23699999999999999</v>
      </c>
    </row>
    <row r="327" spans="1:3" x14ac:dyDescent="0.3">
      <c r="A327" t="s">
        <v>1370</v>
      </c>
      <c r="B327">
        <v>4.0899999999999999E-2</v>
      </c>
      <c r="C327">
        <v>0.29399999999999998</v>
      </c>
    </row>
    <row r="328" spans="1:3" x14ac:dyDescent="0.3">
      <c r="A328" t="s">
        <v>1371</v>
      </c>
      <c r="B328">
        <v>5.0000000000000001E-3</v>
      </c>
      <c r="C328">
        <v>0.251</v>
      </c>
    </row>
    <row r="329" spans="1:3" x14ac:dyDescent="0.3">
      <c r="A329" t="s">
        <v>1372</v>
      </c>
      <c r="B329">
        <v>1.35E-2</v>
      </c>
      <c r="C329">
        <v>0.26879999999999998</v>
      </c>
    </row>
    <row r="330" spans="1:3" x14ac:dyDescent="0.3">
      <c r="A330" t="s">
        <v>1373</v>
      </c>
      <c r="B330">
        <v>0.38100000000000001</v>
      </c>
      <c r="C330">
        <v>0.81299999999999994</v>
      </c>
    </row>
    <row r="331" spans="1:3" x14ac:dyDescent="0.3">
      <c r="A331" t="s">
        <v>1375</v>
      </c>
      <c r="B331">
        <v>0.93</v>
      </c>
      <c r="C331">
        <v>1.093</v>
      </c>
    </row>
    <row r="332" spans="1:3" x14ac:dyDescent="0.3">
      <c r="A332" t="s">
        <v>1376</v>
      </c>
      <c r="B332">
        <v>1.5980000000000001E-2</v>
      </c>
      <c r="C332">
        <v>0.13500000000000001</v>
      </c>
    </row>
    <row r="333" spans="1:3" x14ac:dyDescent="0.3">
      <c r="A333" t="s">
        <v>1377</v>
      </c>
      <c r="B333">
        <v>2.3279999999999999E-2</v>
      </c>
      <c r="C333">
        <v>0.624</v>
      </c>
    </row>
    <row r="334" spans="1:3" x14ac:dyDescent="0.3">
      <c r="A334" t="s">
        <v>1378</v>
      </c>
      <c r="B334">
        <v>1.8159999999999999E-2</v>
      </c>
      <c r="C334">
        <v>0.183</v>
      </c>
    </row>
    <row r="335" spans="1:3" x14ac:dyDescent="0.3">
      <c r="A335" t="s">
        <v>1379</v>
      </c>
      <c r="B335">
        <v>2.358E-2</v>
      </c>
      <c r="C335">
        <v>0.19500000000000001</v>
      </c>
    </row>
    <row r="336" spans="1:3" x14ac:dyDescent="0.3">
      <c r="A336" t="s">
        <v>1392</v>
      </c>
      <c r="B336">
        <v>1.4800000000000001E-2</v>
      </c>
      <c r="C336">
        <v>0.161</v>
      </c>
    </row>
    <row r="337" spans="1:3" x14ac:dyDescent="0.3">
      <c r="A337" t="s">
        <v>1393</v>
      </c>
      <c r="B337">
        <v>2.0500000000000001E-2</v>
      </c>
      <c r="C337">
        <v>0.23200000000000001</v>
      </c>
    </row>
    <row r="338" spans="1:3" x14ac:dyDescent="0.3">
      <c r="A338" t="s">
        <v>1394</v>
      </c>
      <c r="B338">
        <v>1.54E-2</v>
      </c>
      <c r="C338">
        <v>0.17</v>
      </c>
    </row>
    <row r="339" spans="1:3" x14ac:dyDescent="0.3">
      <c r="A339" t="s">
        <v>1396</v>
      </c>
      <c r="B339">
        <v>3.5899999999999999E-3</v>
      </c>
      <c r="C339">
        <v>8.3419999999999994E-2</v>
      </c>
    </row>
    <row r="340" spans="1:3" x14ac:dyDescent="0.3">
      <c r="A340" t="s">
        <v>1412</v>
      </c>
      <c r="B340">
        <v>6</v>
      </c>
      <c r="C340">
        <v>0.109</v>
      </c>
    </row>
    <row r="341" spans="1:3" x14ac:dyDescent="0.3">
      <c r="A341" t="s">
        <v>1426</v>
      </c>
      <c r="B341">
        <v>2.8899999999999999E-2</v>
      </c>
      <c r="C341">
        <v>0.23200000000000001</v>
      </c>
    </row>
    <row r="342" spans="1:3" x14ac:dyDescent="0.3">
      <c r="A342" t="s">
        <v>1433</v>
      </c>
      <c r="B342">
        <v>3.5999999999999997E-2</v>
      </c>
      <c r="C342">
        <v>0.20599999999999999</v>
      </c>
    </row>
    <row r="343" spans="1:3" x14ac:dyDescent="0.3">
      <c r="A343" t="s">
        <v>1435</v>
      </c>
      <c r="B343">
        <v>6.3E-2</v>
      </c>
      <c r="C343">
        <v>0.24</v>
      </c>
    </row>
    <row r="344" spans="1:3" x14ac:dyDescent="0.3">
      <c r="A344" t="s">
        <v>1452</v>
      </c>
      <c r="B344">
        <v>2.8070000000000001E-2</v>
      </c>
      <c r="C344">
        <v>0.21099999999999999</v>
      </c>
    </row>
    <row r="345" spans="1:3" x14ac:dyDescent="0.3">
      <c r="A345" t="s">
        <v>1467</v>
      </c>
      <c r="B345">
        <v>2.1700000000000001E-2</v>
      </c>
      <c r="C345">
        <v>0.15429999999999999</v>
      </c>
    </row>
    <row r="346" spans="1:3" x14ac:dyDescent="0.3">
      <c r="A346" t="s">
        <v>1468</v>
      </c>
      <c r="B346">
        <v>3.9E-2</v>
      </c>
      <c r="C346">
        <v>0.25430000000000003</v>
      </c>
    </row>
    <row r="347" spans="1:3" x14ac:dyDescent="0.3">
      <c r="A347" t="s">
        <v>1469</v>
      </c>
      <c r="B347">
        <v>0.1019</v>
      </c>
      <c r="C347">
        <v>0.69099999999999995</v>
      </c>
    </row>
    <row r="348" spans="1:3" x14ac:dyDescent="0.3">
      <c r="A348" t="s">
        <v>1470</v>
      </c>
      <c r="B348">
        <v>3.4000000000000002E-2</v>
      </c>
      <c r="C348">
        <v>0.434</v>
      </c>
    </row>
    <row r="349" spans="1:3" x14ac:dyDescent="0.3">
      <c r="A349" t="s">
        <v>1471</v>
      </c>
      <c r="B349">
        <v>3.1E-2</v>
      </c>
      <c r="C349">
        <v>0.10199999999999999</v>
      </c>
    </row>
    <row r="350" spans="1:3" x14ac:dyDescent="0.3">
      <c r="A350" t="s">
        <v>1490</v>
      </c>
      <c r="B350">
        <v>2.5170000000000001E-2</v>
      </c>
      <c r="C350">
        <v>0.156</v>
      </c>
    </row>
    <row r="351" spans="1:3" x14ac:dyDescent="0.3">
      <c r="A351" t="s">
        <v>1496</v>
      </c>
      <c r="B351">
        <v>6.2300000000000003E-3</v>
      </c>
      <c r="C351">
        <v>0.16400000000000001</v>
      </c>
    </row>
    <row r="352" spans="1:3" x14ac:dyDescent="0.3">
      <c r="A352" t="s">
        <v>1497</v>
      </c>
      <c r="B352">
        <v>1.5610000000000001E-2</v>
      </c>
      <c r="C352">
        <v>0.222</v>
      </c>
    </row>
    <row r="353" spans="1:3" x14ac:dyDescent="0.3">
      <c r="A353" t="s">
        <v>1500</v>
      </c>
      <c r="B353">
        <v>1.7899999999999999E-2</v>
      </c>
      <c r="C353">
        <v>0.215</v>
      </c>
    </row>
    <row r="354" spans="1:3" x14ac:dyDescent="0.3">
      <c r="A354" t="s">
        <v>1509</v>
      </c>
      <c r="B354">
        <v>8.1499999999999993E-3</v>
      </c>
      <c r="C354">
        <v>0.10199999999999999</v>
      </c>
    </row>
    <row r="355" spans="1:3" x14ac:dyDescent="0.3">
      <c r="A355" t="s">
        <v>1510</v>
      </c>
      <c r="B355">
        <v>6.7000000000000004E-2</v>
      </c>
      <c r="C355">
        <v>0.18099999999999999</v>
      </c>
    </row>
    <row r="356" spans="1:3" x14ac:dyDescent="0.3">
      <c r="A356" t="s">
        <v>1511</v>
      </c>
      <c r="B356">
        <v>7.9000000000000001E-2</v>
      </c>
      <c r="C356">
        <v>0.2364</v>
      </c>
    </row>
    <row r="357" spans="1:3" x14ac:dyDescent="0.3">
      <c r="A357" t="s">
        <v>1512</v>
      </c>
      <c r="B357">
        <v>1.4</v>
      </c>
      <c r="C357">
        <v>0.223</v>
      </c>
    </row>
    <row r="358" spans="1:3" x14ac:dyDescent="0.3">
      <c r="A358" t="s">
        <v>1514</v>
      </c>
      <c r="B358">
        <v>2.2700000000000001E-2</v>
      </c>
      <c r="C358">
        <v>0.223</v>
      </c>
    </row>
    <row r="359" spans="1:3" x14ac:dyDescent="0.3">
      <c r="A359" t="s">
        <v>1515</v>
      </c>
      <c r="B359">
        <v>0.39800000000000002</v>
      </c>
      <c r="C359">
        <v>1</v>
      </c>
    </row>
    <row r="360" spans="1:3" x14ac:dyDescent="0.3">
      <c r="A360" t="s">
        <v>1516</v>
      </c>
      <c r="B360">
        <v>1.04E-2</v>
      </c>
      <c r="C360">
        <v>0.125</v>
      </c>
    </row>
    <row r="361" spans="1:3" x14ac:dyDescent="0.3">
      <c r="A361" t="s">
        <v>1518</v>
      </c>
      <c r="B361">
        <v>2.6100000000000002E-2</v>
      </c>
      <c r="C361">
        <v>0.23599999999999999</v>
      </c>
    </row>
    <row r="362" spans="1:3" x14ac:dyDescent="0.3">
      <c r="A362" t="s">
        <v>1519</v>
      </c>
      <c r="B362">
        <v>8.5000000000000006E-2</v>
      </c>
      <c r="C362">
        <v>0.51400000000000001</v>
      </c>
    </row>
    <row r="363" spans="1:3" x14ac:dyDescent="0.3">
      <c r="A363" t="s">
        <v>1520</v>
      </c>
      <c r="B363">
        <v>1.236</v>
      </c>
      <c r="C363">
        <v>1.6419999999999999</v>
      </c>
    </row>
    <row r="364" spans="1:3" x14ac:dyDescent="0.3">
      <c r="A364" t="s">
        <v>1521</v>
      </c>
      <c r="B364">
        <v>0.86</v>
      </c>
      <c r="C364">
        <v>1.3</v>
      </c>
    </row>
    <row r="365" spans="1:3" x14ac:dyDescent="0.3">
      <c r="A365" t="s">
        <v>1522</v>
      </c>
      <c r="B365">
        <v>4.4000000000000003E-3</v>
      </c>
      <c r="C365">
        <v>9.8000000000000004E-2</v>
      </c>
    </row>
    <row r="366" spans="1:3" x14ac:dyDescent="0.3">
      <c r="A366" t="s">
        <v>1523</v>
      </c>
      <c r="B366">
        <v>2.8E-3</v>
      </c>
      <c r="C366">
        <v>8.8999999999999996E-2</v>
      </c>
    </row>
    <row r="367" spans="1:3" x14ac:dyDescent="0.3">
      <c r="A367" t="s">
        <v>1524</v>
      </c>
      <c r="B367">
        <v>4.1000000000000003E-3</v>
      </c>
      <c r="C367">
        <v>9.8000000000000004E-2</v>
      </c>
    </row>
    <row r="368" spans="1:3" x14ac:dyDescent="0.3">
      <c r="A368" t="s">
        <v>1525</v>
      </c>
      <c r="B368">
        <v>1.5699999999999999E-2</v>
      </c>
      <c r="C368">
        <v>0.17799999999999999</v>
      </c>
    </row>
    <row r="369" spans="1:3" x14ac:dyDescent="0.3">
      <c r="A369" t="s">
        <v>1526</v>
      </c>
      <c r="B369">
        <v>1.4500000000000001E-2</v>
      </c>
      <c r="C369">
        <v>0.161</v>
      </c>
    </row>
    <row r="370" spans="1:3" x14ac:dyDescent="0.3">
      <c r="A370" t="s">
        <v>1538</v>
      </c>
      <c r="B370">
        <v>5.978E-2</v>
      </c>
      <c r="C370">
        <v>0.50299000000000005</v>
      </c>
    </row>
    <row r="371" spans="1:3" x14ac:dyDescent="0.3">
      <c r="A371" t="s">
        <v>1539</v>
      </c>
      <c r="B371">
        <v>5.16E-2</v>
      </c>
      <c r="C371">
        <v>0.70750000000000002</v>
      </c>
    </row>
    <row r="372" spans="1:3" x14ac:dyDescent="0.3">
      <c r="A372" t="s">
        <v>1550</v>
      </c>
      <c r="B372">
        <v>7.7100000000000002E-2</v>
      </c>
      <c r="C372">
        <v>0.30599999999999999</v>
      </c>
    </row>
    <row r="373" spans="1:3" x14ac:dyDescent="0.3">
      <c r="A373" t="s">
        <v>1551</v>
      </c>
      <c r="B373">
        <v>1.42</v>
      </c>
      <c r="C373">
        <v>1.552</v>
      </c>
    </row>
    <row r="374" spans="1:3" x14ac:dyDescent="0.3">
      <c r="A374" t="s">
        <v>1552</v>
      </c>
      <c r="B374">
        <v>0.223</v>
      </c>
      <c r="C374">
        <v>0.85</v>
      </c>
    </row>
    <row r="375" spans="1:3" x14ac:dyDescent="0.3">
      <c r="A375" t="s">
        <v>1553</v>
      </c>
      <c r="B375">
        <v>4.6600000000000003E-2</v>
      </c>
      <c r="C375">
        <v>0.215</v>
      </c>
    </row>
    <row r="376" spans="1:3" x14ac:dyDescent="0.3">
      <c r="A376" t="s">
        <v>1556</v>
      </c>
      <c r="B376">
        <v>2.0580000000000001E-2</v>
      </c>
      <c r="C376">
        <v>0.153</v>
      </c>
    </row>
    <row r="377" spans="1:3" x14ac:dyDescent="0.3">
      <c r="A377" t="s">
        <v>1557</v>
      </c>
      <c r="B377">
        <v>3.5499999999999997E-2</v>
      </c>
      <c r="C377">
        <v>0.29399999999999998</v>
      </c>
    </row>
    <row r="378" spans="1:3" x14ac:dyDescent="0.3">
      <c r="A378" t="s">
        <v>1558</v>
      </c>
      <c r="B378">
        <v>9.1E-4</v>
      </c>
      <c r="C378">
        <v>6.3E-2</v>
      </c>
    </row>
    <row r="379" spans="1:3" x14ac:dyDescent="0.3">
      <c r="A379" t="s">
        <v>1559</v>
      </c>
      <c r="B379">
        <v>2.8000000000000001E-2</v>
      </c>
      <c r="C379">
        <v>0.26100000000000001</v>
      </c>
    </row>
    <row r="380" spans="1:3" x14ac:dyDescent="0.3">
      <c r="A380" t="s">
        <v>1560</v>
      </c>
      <c r="B380">
        <v>4.4990000000000002E-2</v>
      </c>
      <c r="C380">
        <v>0.24399999999999999</v>
      </c>
    </row>
    <row r="381" spans="1:3" x14ac:dyDescent="0.3">
      <c r="A381" t="s">
        <v>1561</v>
      </c>
      <c r="B381">
        <v>3</v>
      </c>
      <c r="C381">
        <v>1.0509999999999999</v>
      </c>
    </row>
    <row r="382" spans="1:3" x14ac:dyDescent="0.3">
      <c r="A382" t="s">
        <v>1581</v>
      </c>
      <c r="B382">
        <v>9.7220000000000001E-2</v>
      </c>
      <c r="C382">
        <v>0.4</v>
      </c>
    </row>
    <row r="383" spans="1:3" x14ac:dyDescent="0.3">
      <c r="A383" t="s">
        <v>1582</v>
      </c>
      <c r="B383">
        <v>0.1167</v>
      </c>
      <c r="C383">
        <v>0.68400000000000005</v>
      </c>
    </row>
    <row r="384" spans="1:3" x14ac:dyDescent="0.3">
      <c r="A384" t="s">
        <v>1589</v>
      </c>
      <c r="B384">
        <v>3.0460000000000001E-2</v>
      </c>
      <c r="C384">
        <v>0.23100000000000001</v>
      </c>
    </row>
    <row r="385" spans="1:3" x14ac:dyDescent="0.3">
      <c r="A385" t="s">
        <v>1590</v>
      </c>
      <c r="B385">
        <v>4.9329999999999999E-2</v>
      </c>
      <c r="C385">
        <v>0.315</v>
      </c>
    </row>
    <row r="386" spans="1:3" x14ac:dyDescent="0.3">
      <c r="A386" t="s">
        <v>1591</v>
      </c>
      <c r="B386">
        <v>2.0449999999999999E-2</v>
      </c>
      <c r="C386">
        <v>0.221</v>
      </c>
    </row>
    <row r="387" spans="1:3" x14ac:dyDescent="0.3">
      <c r="A387" t="s">
        <v>1592</v>
      </c>
      <c r="B387">
        <v>3.3669999999999999E-2</v>
      </c>
      <c r="C387">
        <v>0.17399999999999999</v>
      </c>
    </row>
    <row r="388" spans="1:3" x14ac:dyDescent="0.3">
      <c r="A388" t="s">
        <v>1593</v>
      </c>
      <c r="B388">
        <v>2.1399999999999999E-2</v>
      </c>
      <c r="C388">
        <v>0.187</v>
      </c>
    </row>
    <row r="389" spans="1:3" x14ac:dyDescent="0.3">
      <c r="A389" t="s">
        <v>1594</v>
      </c>
      <c r="B389">
        <v>0.315</v>
      </c>
      <c r="C389">
        <v>0.83299999999999996</v>
      </c>
    </row>
    <row r="390" spans="1:3" x14ac:dyDescent="0.3">
      <c r="A390" t="s">
        <v>1596</v>
      </c>
      <c r="B390">
        <v>0.15290000000000001</v>
      </c>
      <c r="C390">
        <v>0.81200000000000006</v>
      </c>
    </row>
    <row r="391" spans="1:3" x14ac:dyDescent="0.3">
      <c r="A391" t="s">
        <v>1598</v>
      </c>
      <c r="B391">
        <v>3.4299999999999997E-2</v>
      </c>
      <c r="C391">
        <v>0.27300000000000002</v>
      </c>
    </row>
    <row r="392" spans="1:3" x14ac:dyDescent="0.3">
      <c r="A392" t="s">
        <v>1599</v>
      </c>
      <c r="B392">
        <v>0.77400000000000002</v>
      </c>
      <c r="C392">
        <v>1.006</v>
      </c>
    </row>
    <row r="393" spans="1:3" x14ac:dyDescent="0.3">
      <c r="A393" t="s">
        <v>1600</v>
      </c>
      <c r="B393">
        <v>2.0420000000000001E-2</v>
      </c>
      <c r="C393">
        <v>0.14199999999999999</v>
      </c>
    </row>
    <row r="394" spans="1:3" x14ac:dyDescent="0.3">
      <c r="A394" t="s">
        <v>1601</v>
      </c>
      <c r="B394">
        <v>7.7090000000000006E-2</v>
      </c>
      <c r="C394">
        <v>0.23499999999999999</v>
      </c>
    </row>
    <row r="395" spans="1:3" x14ac:dyDescent="0.3">
      <c r="A395" t="s">
        <v>1604</v>
      </c>
      <c r="B395">
        <v>0.33500000000000002</v>
      </c>
      <c r="C395">
        <v>0.89700000000000002</v>
      </c>
    </row>
    <row r="396" spans="1:3" x14ac:dyDescent="0.3">
      <c r="A396" t="s">
        <v>1611</v>
      </c>
      <c r="B396">
        <v>0.73</v>
      </c>
      <c r="C396">
        <v>1.19</v>
      </c>
    </row>
    <row r="397" spans="1:3" x14ac:dyDescent="0.3">
      <c r="A397" t="s">
        <v>1626</v>
      </c>
      <c r="B397">
        <v>2.5000000000000001E-2</v>
      </c>
      <c r="C397">
        <v>0.88400000000000001</v>
      </c>
    </row>
    <row r="398" spans="1:3" x14ac:dyDescent="0.3">
      <c r="A398" t="s">
        <v>1627</v>
      </c>
      <c r="B398">
        <v>3.3000000000000002E-2</v>
      </c>
      <c r="C398">
        <v>7.4899999999999994E-2</v>
      </c>
    </row>
    <row r="399" spans="1:3" x14ac:dyDescent="0.3">
      <c r="A399" t="s">
        <v>1628</v>
      </c>
      <c r="B399">
        <v>5.2999999999999999E-2</v>
      </c>
      <c r="C399">
        <v>4.2799999999999998E-2</v>
      </c>
    </row>
    <row r="400" spans="1:3" x14ac:dyDescent="0.3">
      <c r="A400" t="s">
        <v>1629</v>
      </c>
      <c r="B400">
        <v>1.9E-2</v>
      </c>
      <c r="C400">
        <v>0.56559999999999999</v>
      </c>
    </row>
    <row r="401" spans="1:3" x14ac:dyDescent="0.3">
      <c r="A401" t="s">
        <v>1630</v>
      </c>
      <c r="B401">
        <v>3.3399999999999999E-2</v>
      </c>
      <c r="C401">
        <v>0.84799999999999998</v>
      </c>
    </row>
    <row r="402" spans="1:3" x14ac:dyDescent="0.3">
      <c r="A402" t="s">
        <v>1631</v>
      </c>
      <c r="B402">
        <v>0.57899999999999996</v>
      </c>
      <c r="C402">
        <v>1.0389999999999999</v>
      </c>
    </row>
    <row r="403" spans="1:3" x14ac:dyDescent="0.3">
      <c r="A403" t="s">
        <v>1632</v>
      </c>
      <c r="B403">
        <v>2.9069999999999999E-2</v>
      </c>
      <c r="C403">
        <v>0.23100000000000001</v>
      </c>
    </row>
    <row r="404" spans="1:3" x14ac:dyDescent="0.3">
      <c r="A404" t="s">
        <v>1633</v>
      </c>
      <c r="B404">
        <v>3.0300000000000001E-2</v>
      </c>
      <c r="C404">
        <v>0.24</v>
      </c>
    </row>
    <row r="405" spans="1:3" x14ac:dyDescent="0.3">
      <c r="A405" t="s">
        <v>1635</v>
      </c>
      <c r="B405">
        <v>2.7529999999999999E-2</v>
      </c>
      <c r="C405">
        <v>0.17399999999999999</v>
      </c>
    </row>
    <row r="406" spans="1:3" x14ac:dyDescent="0.3">
      <c r="A406" t="s">
        <v>1636</v>
      </c>
      <c r="B406">
        <v>4.616E-2</v>
      </c>
      <c r="C406">
        <v>0.32740000000000002</v>
      </c>
    </row>
    <row r="407" spans="1:3" x14ac:dyDescent="0.3">
      <c r="A407" t="s">
        <v>1637</v>
      </c>
      <c r="B407">
        <v>3.2030000000000003E-2</v>
      </c>
      <c r="C407">
        <v>0.35149999999999998</v>
      </c>
    </row>
    <row r="408" spans="1:3" x14ac:dyDescent="0.3">
      <c r="A408" t="s">
        <v>1644</v>
      </c>
      <c r="B408">
        <v>1.774</v>
      </c>
      <c r="C408">
        <v>1.06</v>
      </c>
    </row>
    <row r="409" spans="1:3" x14ac:dyDescent="0.3">
      <c r="A409" t="s">
        <v>1654</v>
      </c>
      <c r="B409">
        <v>0.26</v>
      </c>
      <c r="C409">
        <v>0.77400000000000002</v>
      </c>
    </row>
    <row r="410" spans="1:3" x14ac:dyDescent="0.3">
      <c r="A410" t="s">
        <v>1655</v>
      </c>
      <c r="B410">
        <v>4.7E-2</v>
      </c>
      <c r="C410">
        <v>0.443</v>
      </c>
    </row>
    <row r="411" spans="1:3" x14ac:dyDescent="0.3">
      <c r="A411" t="s">
        <v>1656</v>
      </c>
      <c r="B411">
        <v>2.5499999999999998E-2</v>
      </c>
      <c r="C411">
        <v>0.24399999999999999</v>
      </c>
    </row>
    <row r="412" spans="1:3" x14ac:dyDescent="0.3">
      <c r="A412" t="s">
        <v>1657</v>
      </c>
      <c r="B412">
        <v>2.1100000000000001E-2</v>
      </c>
      <c r="C412">
        <v>0.29199999999999998</v>
      </c>
    </row>
    <row r="413" spans="1:3" x14ac:dyDescent="0.3">
      <c r="A413" t="s">
        <v>1658</v>
      </c>
      <c r="B413">
        <v>6.6E-3</v>
      </c>
      <c r="C413">
        <v>0.09</v>
      </c>
    </row>
    <row r="414" spans="1:3" x14ac:dyDescent="0.3">
      <c r="A414" t="s">
        <v>1670</v>
      </c>
      <c r="B414">
        <v>3.7</v>
      </c>
      <c r="C414">
        <v>0.45</v>
      </c>
    </row>
    <row r="415" spans="1:3" x14ac:dyDescent="0.3">
      <c r="A415" t="s">
        <v>1683</v>
      </c>
      <c r="B415">
        <v>1.78</v>
      </c>
      <c r="C415">
        <v>1.2450000000000001</v>
      </c>
    </row>
    <row r="416" spans="1:3" x14ac:dyDescent="0.3">
      <c r="A416" t="s">
        <v>1699</v>
      </c>
      <c r="B416">
        <v>2.4129999999999999E-2</v>
      </c>
      <c r="C416">
        <v>0.13961999999999999</v>
      </c>
    </row>
    <row r="417" spans="1:3" x14ac:dyDescent="0.3">
      <c r="A417" t="s">
        <v>1705</v>
      </c>
      <c r="B417">
        <v>2.7220000000000001E-2</v>
      </c>
      <c r="C417">
        <v>0.25925999999999999</v>
      </c>
    </row>
    <row r="418" spans="1:3" x14ac:dyDescent="0.3">
      <c r="A418" t="s">
        <v>1706</v>
      </c>
      <c r="B418">
        <v>1.9949999999999999E-2</v>
      </c>
      <c r="C418">
        <v>0.21046000000000001</v>
      </c>
    </row>
    <row r="419" spans="1:3" x14ac:dyDescent="0.3">
      <c r="A419" t="s">
        <v>1707</v>
      </c>
      <c r="B419">
        <v>2.036E-2</v>
      </c>
      <c r="C419">
        <v>0.21528</v>
      </c>
    </row>
    <row r="420" spans="1:3" x14ac:dyDescent="0.3">
      <c r="A420" t="s">
        <v>1711</v>
      </c>
      <c r="B420">
        <v>6.8999999999999999E-3</v>
      </c>
      <c r="C420">
        <v>0.11713999999999999</v>
      </c>
    </row>
    <row r="421" spans="1:3" x14ac:dyDescent="0.3">
      <c r="A421" t="s">
        <v>1712</v>
      </c>
      <c r="B421">
        <v>1.227E-2</v>
      </c>
      <c r="C421">
        <v>0.128</v>
      </c>
    </row>
    <row r="422" spans="1:3" x14ac:dyDescent="0.3">
      <c r="A422" t="s">
        <v>1713</v>
      </c>
      <c r="B422">
        <v>2.4539999999999999E-2</v>
      </c>
      <c r="C422">
        <v>0.27829999999999999</v>
      </c>
    </row>
    <row r="423" spans="1:3" x14ac:dyDescent="0.3">
      <c r="A423" t="s">
        <v>1714</v>
      </c>
      <c r="B423">
        <v>3.49E-2</v>
      </c>
      <c r="C423">
        <v>0.2248</v>
      </c>
    </row>
    <row r="424" spans="1:3" x14ac:dyDescent="0.3">
      <c r="A424" t="s">
        <v>1715</v>
      </c>
      <c r="B424">
        <v>4.71</v>
      </c>
      <c r="C424">
        <v>1.1599999999999999</v>
      </c>
    </row>
    <row r="425" spans="1:3" x14ac:dyDescent="0.3">
      <c r="A425" t="s">
        <v>1716</v>
      </c>
      <c r="B425">
        <v>2.8899999999999999E-2</v>
      </c>
      <c r="C425">
        <v>0.26273999999999997</v>
      </c>
    </row>
    <row r="426" spans="1:3" x14ac:dyDescent="0.3">
      <c r="A426" t="s">
        <v>1717</v>
      </c>
      <c r="B426">
        <v>1.6199999999999999E-2</v>
      </c>
      <c r="C426">
        <v>0.18387000000000001</v>
      </c>
    </row>
    <row r="427" spans="1:3" x14ac:dyDescent="0.3">
      <c r="A427" t="s">
        <v>1718</v>
      </c>
      <c r="B427">
        <v>1.1390000000000001E-2</v>
      </c>
      <c r="C427">
        <v>0.14212</v>
      </c>
    </row>
    <row r="428" spans="1:3" x14ac:dyDescent="0.3">
      <c r="A428" t="s">
        <v>1719</v>
      </c>
      <c r="B428">
        <v>1.797E-2</v>
      </c>
      <c r="C428">
        <v>0.19742999999999999</v>
      </c>
    </row>
    <row r="429" spans="1:3" x14ac:dyDescent="0.3">
      <c r="A429" t="s">
        <v>1720</v>
      </c>
      <c r="B429">
        <v>1.8339999999999999E-2</v>
      </c>
      <c r="C429">
        <v>0.20011000000000001</v>
      </c>
    </row>
    <row r="430" spans="1:3" x14ac:dyDescent="0.3">
      <c r="A430" t="s">
        <v>1721</v>
      </c>
      <c r="B430">
        <v>1.29E-2</v>
      </c>
      <c r="C430">
        <v>0.15487999999999999</v>
      </c>
    </row>
    <row r="431" spans="1:3" x14ac:dyDescent="0.3">
      <c r="A431" t="s">
        <v>1722</v>
      </c>
      <c r="B431">
        <v>1.2370000000000001E-2</v>
      </c>
      <c r="C431">
        <v>0.15104000000000001</v>
      </c>
    </row>
    <row r="432" spans="1:3" x14ac:dyDescent="0.3">
      <c r="A432" t="s">
        <v>1723</v>
      </c>
      <c r="B432">
        <v>2.8379999999999999E-2</v>
      </c>
      <c r="C432">
        <v>0.25690000000000002</v>
      </c>
    </row>
    <row r="433" spans="1:3" x14ac:dyDescent="0.3">
      <c r="A433" t="s">
        <v>1724</v>
      </c>
      <c r="B433">
        <v>1.7590000000000001E-2</v>
      </c>
      <c r="C433">
        <v>0.19458</v>
      </c>
    </row>
    <row r="434" spans="1:3" x14ac:dyDescent="0.3">
      <c r="A434" t="s">
        <v>1728</v>
      </c>
      <c r="B434">
        <v>2.504E-2</v>
      </c>
      <c r="C434">
        <v>0.24346999999999999</v>
      </c>
    </row>
    <row r="435" spans="1:3" x14ac:dyDescent="0.3">
      <c r="A435" t="s">
        <v>1732</v>
      </c>
      <c r="B435">
        <v>1.6199999999999999E-2</v>
      </c>
      <c r="C435">
        <v>0.18484999999999999</v>
      </c>
    </row>
    <row r="436" spans="1:3" x14ac:dyDescent="0.3">
      <c r="A436" t="s">
        <v>1733</v>
      </c>
      <c r="B436">
        <v>1.026E-2</v>
      </c>
      <c r="C436">
        <v>0.13952999999999999</v>
      </c>
    </row>
    <row r="437" spans="1:3" x14ac:dyDescent="0.3">
      <c r="A437" t="s">
        <v>1739</v>
      </c>
      <c r="B437">
        <v>1.01E-2</v>
      </c>
      <c r="C437">
        <v>0.13730000000000001</v>
      </c>
    </row>
    <row r="438" spans="1:3" x14ac:dyDescent="0.3">
      <c r="A438" t="s">
        <v>1740</v>
      </c>
      <c r="B438">
        <v>1.9539999999999998E-2</v>
      </c>
      <c r="C438">
        <v>0.20699999999999999</v>
      </c>
    </row>
    <row r="439" spans="1:3" x14ac:dyDescent="0.3">
      <c r="A439" t="s">
        <v>1741</v>
      </c>
      <c r="B439">
        <v>0.14302999999999999</v>
      </c>
      <c r="C439">
        <v>0.65322999999999998</v>
      </c>
    </row>
    <row r="440" spans="1:3" x14ac:dyDescent="0.3">
      <c r="A440" t="s">
        <v>1742</v>
      </c>
      <c r="B440">
        <v>4.1200000000000001E-2</v>
      </c>
      <c r="C440">
        <v>0.32650000000000001</v>
      </c>
    </row>
    <row r="441" spans="1:3" x14ac:dyDescent="0.3">
      <c r="A441" t="s">
        <v>1743</v>
      </c>
      <c r="B441">
        <v>1.7780000000000001E-2</v>
      </c>
      <c r="C441">
        <v>0.19484000000000001</v>
      </c>
    </row>
    <row r="442" spans="1:3" x14ac:dyDescent="0.3">
      <c r="A442" t="s">
        <v>1744</v>
      </c>
      <c r="B442">
        <v>1.6549999999999999E-2</v>
      </c>
      <c r="C442">
        <v>0.182</v>
      </c>
    </row>
    <row r="443" spans="1:3" x14ac:dyDescent="0.3">
      <c r="A443" t="s">
        <v>1745</v>
      </c>
      <c r="B443">
        <v>0.06</v>
      </c>
      <c r="C443">
        <v>0.17</v>
      </c>
    </row>
    <row r="444" spans="1:3" x14ac:dyDescent="0.3">
      <c r="A444" t="s">
        <v>1746</v>
      </c>
      <c r="B444">
        <v>3.1150000000000001E-2</v>
      </c>
      <c r="C444">
        <v>0.216</v>
      </c>
    </row>
    <row r="445" spans="1:3" x14ac:dyDescent="0.3">
      <c r="A445" t="s">
        <v>1747</v>
      </c>
      <c r="B445">
        <v>6.3640000000000002E-2</v>
      </c>
      <c r="C445">
        <v>0.41625000000000001</v>
      </c>
    </row>
    <row r="446" spans="1:3" x14ac:dyDescent="0.3">
      <c r="A446" t="s">
        <v>1748</v>
      </c>
      <c r="B446">
        <v>7.8300000000000002E-3</v>
      </c>
      <c r="C446">
        <v>0.12231</v>
      </c>
    </row>
    <row r="447" spans="1:3" x14ac:dyDescent="0.3">
      <c r="A447" t="s">
        <v>1749</v>
      </c>
      <c r="B447">
        <v>1.4E-2</v>
      </c>
      <c r="C447">
        <v>0.16500000000000001</v>
      </c>
    </row>
    <row r="448" spans="1:3" x14ac:dyDescent="0.3">
      <c r="A448" t="s">
        <v>1750</v>
      </c>
      <c r="B448">
        <v>1.9949999999999999E-2</v>
      </c>
      <c r="C448">
        <v>0.20982999999999999</v>
      </c>
    </row>
    <row r="449" spans="1:3" x14ac:dyDescent="0.3">
      <c r="A449" t="s">
        <v>1751</v>
      </c>
      <c r="B449">
        <v>1.2370000000000001E-2</v>
      </c>
      <c r="C449">
        <v>0.15095</v>
      </c>
    </row>
    <row r="450" spans="1:3" x14ac:dyDescent="0.3">
      <c r="A450" t="s">
        <v>1752</v>
      </c>
      <c r="B450">
        <v>2.4039999999999999E-2</v>
      </c>
      <c r="C450">
        <v>0.23169000000000001</v>
      </c>
    </row>
    <row r="451" spans="1:3" x14ac:dyDescent="0.3">
      <c r="A451" t="s">
        <v>1753</v>
      </c>
      <c r="B451">
        <v>3.7159999999999999E-2</v>
      </c>
      <c r="C451">
        <v>0.30287999999999998</v>
      </c>
    </row>
    <row r="452" spans="1:3" x14ac:dyDescent="0.3">
      <c r="A452" t="s">
        <v>1754</v>
      </c>
      <c r="B452">
        <v>1.0699999999999999E-2</v>
      </c>
      <c r="C452">
        <v>0.14087</v>
      </c>
    </row>
    <row r="453" spans="1:3" x14ac:dyDescent="0.3">
      <c r="A453" t="s">
        <v>1755</v>
      </c>
      <c r="B453">
        <v>3.15E-2</v>
      </c>
      <c r="C453">
        <v>0.27871000000000001</v>
      </c>
    </row>
    <row r="454" spans="1:3" x14ac:dyDescent="0.3">
      <c r="A454" t="s">
        <v>1756</v>
      </c>
      <c r="B454">
        <v>2.121E-2</v>
      </c>
      <c r="C454">
        <v>0.21562999999999999</v>
      </c>
    </row>
    <row r="455" spans="1:3" x14ac:dyDescent="0.3">
      <c r="A455" t="s">
        <v>1757</v>
      </c>
      <c r="B455">
        <v>1.9130000000000001E-2</v>
      </c>
      <c r="C455">
        <v>0.20286999999999999</v>
      </c>
    </row>
    <row r="456" spans="1:3" x14ac:dyDescent="0.3">
      <c r="A456" t="s">
        <v>1758</v>
      </c>
      <c r="B456">
        <v>7.3660000000000003E-2</v>
      </c>
      <c r="C456">
        <v>0.45482</v>
      </c>
    </row>
    <row r="457" spans="1:3" x14ac:dyDescent="0.3">
      <c r="A457" t="s">
        <v>1759</v>
      </c>
      <c r="B457">
        <v>0.09</v>
      </c>
      <c r="C457">
        <v>0.56000000000000005</v>
      </c>
    </row>
    <row r="458" spans="1:3" x14ac:dyDescent="0.3">
      <c r="A458" t="s">
        <v>1760</v>
      </c>
      <c r="B458">
        <v>2.0389999999999998E-2</v>
      </c>
      <c r="C458">
        <v>0.19400000000000001</v>
      </c>
    </row>
    <row r="459" spans="1:3" x14ac:dyDescent="0.3">
      <c r="A459" t="s">
        <v>1761</v>
      </c>
      <c r="B459">
        <v>6.7299999999999999E-3</v>
      </c>
      <c r="C459">
        <v>0.16500000000000001</v>
      </c>
    </row>
    <row r="460" spans="1:3" x14ac:dyDescent="0.3">
      <c r="A460" t="s">
        <v>1762</v>
      </c>
      <c r="B460">
        <v>8.8100000000000001E-3</v>
      </c>
      <c r="C460">
        <v>0.13500000000000001</v>
      </c>
    </row>
    <row r="461" spans="1:3" x14ac:dyDescent="0.3">
      <c r="A461" t="s">
        <v>1763</v>
      </c>
      <c r="B461">
        <v>5.1900000000000002E-3</v>
      </c>
      <c r="C461">
        <v>0.10376000000000001</v>
      </c>
    </row>
    <row r="462" spans="1:3" x14ac:dyDescent="0.3">
      <c r="A462" t="s">
        <v>1764</v>
      </c>
      <c r="B462">
        <v>1.8339999999999999E-2</v>
      </c>
      <c r="C462">
        <v>0.20180000000000001</v>
      </c>
    </row>
    <row r="463" spans="1:3" x14ac:dyDescent="0.3">
      <c r="A463" t="s">
        <v>1765</v>
      </c>
      <c r="B463">
        <v>2.4500000000000001E-2</v>
      </c>
      <c r="C463">
        <v>0.23891999999999999</v>
      </c>
    </row>
    <row r="464" spans="1:3" x14ac:dyDescent="0.3">
      <c r="A464" t="s">
        <v>1766</v>
      </c>
      <c r="B464">
        <v>7.8380000000000005E-2</v>
      </c>
      <c r="C464">
        <v>0.47577999999999998</v>
      </c>
    </row>
    <row r="465" spans="1:3" x14ac:dyDescent="0.3">
      <c r="A465" t="s">
        <v>1767</v>
      </c>
      <c r="B465">
        <v>2.3060000000000001E-2</v>
      </c>
      <c r="C465">
        <v>0.22570000000000001</v>
      </c>
    </row>
    <row r="466" spans="1:3" x14ac:dyDescent="0.3">
      <c r="A466" t="s">
        <v>1768</v>
      </c>
      <c r="B466">
        <v>5.8619999999999998E-2</v>
      </c>
      <c r="C466">
        <v>0.40761999999999998</v>
      </c>
    </row>
    <row r="467" spans="1:3" x14ac:dyDescent="0.3">
      <c r="A467" t="s">
        <v>1769</v>
      </c>
      <c r="B467">
        <v>6.3049999999999995E-2</v>
      </c>
      <c r="C467">
        <v>0.41056999999999999</v>
      </c>
    </row>
    <row r="468" spans="1:3" x14ac:dyDescent="0.3">
      <c r="A468" t="s">
        <v>1770</v>
      </c>
      <c r="B468">
        <v>6.6400000000000001E-3</v>
      </c>
      <c r="C468">
        <v>0.11446000000000001</v>
      </c>
    </row>
    <row r="469" spans="1:3" x14ac:dyDescent="0.3">
      <c r="A469" t="s">
        <v>1771</v>
      </c>
      <c r="B469">
        <v>7.8300000000000002E-3</v>
      </c>
      <c r="C469">
        <v>0.12130000000000001</v>
      </c>
    </row>
    <row r="470" spans="1:3" x14ac:dyDescent="0.3">
      <c r="A470" t="s">
        <v>1772</v>
      </c>
      <c r="B470">
        <v>1.2239999999999999E-2</v>
      </c>
      <c r="C470">
        <v>0.14960999999999999</v>
      </c>
    </row>
    <row r="471" spans="1:3" x14ac:dyDescent="0.3">
      <c r="A471" t="s">
        <v>1773</v>
      </c>
      <c r="B471">
        <v>2.121E-2</v>
      </c>
      <c r="C471">
        <v>0.22142999999999999</v>
      </c>
    </row>
    <row r="472" spans="1:3" x14ac:dyDescent="0.3">
      <c r="A472" t="s">
        <v>1780</v>
      </c>
      <c r="B472">
        <v>8.9999999999999993E-3</v>
      </c>
      <c r="C472">
        <v>9.0550000000000005E-2</v>
      </c>
    </row>
    <row r="473" spans="1:3" x14ac:dyDescent="0.3">
      <c r="A473" t="s">
        <v>1781</v>
      </c>
      <c r="B473">
        <v>2.3E-2</v>
      </c>
      <c r="C473">
        <v>0.24099999999999999</v>
      </c>
    </row>
    <row r="474" spans="1:3" x14ac:dyDescent="0.3">
      <c r="A474" t="s">
        <v>1782</v>
      </c>
      <c r="B474">
        <v>2.9899999999999999E-2</v>
      </c>
      <c r="C474">
        <v>0.28370000000000001</v>
      </c>
    </row>
    <row r="475" spans="1:3" x14ac:dyDescent="0.3">
      <c r="A475" t="s">
        <v>1783</v>
      </c>
      <c r="B475">
        <v>3.27E-2</v>
      </c>
      <c r="C475">
        <v>0.2079</v>
      </c>
    </row>
    <row r="476" spans="1:3" x14ac:dyDescent="0.3">
      <c r="A476" t="s">
        <v>1784</v>
      </c>
      <c r="B476">
        <v>0.61699999999999999</v>
      </c>
      <c r="C476">
        <v>0.94099999999999995</v>
      </c>
    </row>
    <row r="477" spans="1:3" x14ac:dyDescent="0.3">
      <c r="A477" t="s">
        <v>1788</v>
      </c>
      <c r="B477">
        <v>3.7900000000000003E-2</v>
      </c>
      <c r="C477">
        <v>0.245</v>
      </c>
    </row>
    <row r="478" spans="1:3" x14ac:dyDescent="0.3">
      <c r="A478" t="s">
        <v>1797</v>
      </c>
      <c r="B478">
        <v>0.40460000000000002</v>
      </c>
      <c r="C478">
        <v>1.6060000000000001</v>
      </c>
    </row>
    <row r="479" spans="1:3" x14ac:dyDescent="0.3">
      <c r="A479" t="s">
        <v>1798</v>
      </c>
      <c r="B479">
        <v>2.8899999999999999E-2</v>
      </c>
      <c r="C479">
        <v>0.23200000000000001</v>
      </c>
    </row>
    <row r="480" spans="1:3" x14ac:dyDescent="0.3">
      <c r="A480" t="s">
        <v>1800</v>
      </c>
      <c r="B480">
        <v>0.13800000000000001</v>
      </c>
      <c r="C480">
        <v>0.34100000000000003</v>
      </c>
    </row>
    <row r="481" spans="1:3" x14ac:dyDescent="0.3">
      <c r="A481" t="s">
        <v>1809</v>
      </c>
      <c r="B481">
        <v>0.42599999999999999</v>
      </c>
      <c r="C481">
        <v>0.68300000000000005</v>
      </c>
    </row>
    <row r="482" spans="1:3" x14ac:dyDescent="0.3">
      <c r="A482" t="s">
        <v>1817</v>
      </c>
      <c r="B482">
        <v>6.7019999999999996E-2</v>
      </c>
      <c r="C482">
        <v>0.222</v>
      </c>
    </row>
    <row r="483" spans="1:3" x14ac:dyDescent="0.3">
      <c r="A483" t="s">
        <v>1831</v>
      </c>
      <c r="B483">
        <v>1.9</v>
      </c>
      <c r="C483">
        <v>0.20499999999999999</v>
      </c>
    </row>
    <row r="484" spans="1:3" x14ac:dyDescent="0.3">
      <c r="A484" t="s">
        <v>1832</v>
      </c>
      <c r="B484">
        <v>3.7100000000000001E-2</v>
      </c>
      <c r="C484">
        <v>0.3649</v>
      </c>
    </row>
    <row r="485" spans="1:3" x14ac:dyDescent="0.3">
      <c r="A485" t="s">
        <v>1844</v>
      </c>
      <c r="B485">
        <v>0.1192</v>
      </c>
      <c r="C485">
        <v>0.67800000000000005</v>
      </c>
    </row>
    <row r="486" spans="1:3" x14ac:dyDescent="0.3">
      <c r="A486" t="s">
        <v>1849</v>
      </c>
      <c r="B486">
        <v>2.8000000000000001E-2</v>
      </c>
      <c r="C486">
        <v>0.23200000000000001</v>
      </c>
    </row>
    <row r="487" spans="1:3" x14ac:dyDescent="0.3">
      <c r="A487" t="s">
        <v>1852</v>
      </c>
      <c r="B487">
        <v>1.67</v>
      </c>
      <c r="C487">
        <v>0.34599999999999997</v>
      </c>
    </row>
    <row r="488" spans="1:3" x14ac:dyDescent="0.3">
      <c r="A488" t="s">
        <v>1853</v>
      </c>
      <c r="B488">
        <v>1.1000000000000001</v>
      </c>
      <c r="C488">
        <v>0.94699999999999995</v>
      </c>
    </row>
    <row r="489" spans="1:3" x14ac:dyDescent="0.3">
      <c r="A489" t="s">
        <v>1854</v>
      </c>
      <c r="B489">
        <v>0.10100000000000001</v>
      </c>
      <c r="C489">
        <v>0.46400000000000002</v>
      </c>
    </row>
    <row r="490" spans="1:3" x14ac:dyDescent="0.3">
      <c r="A490" t="s">
        <v>1855</v>
      </c>
      <c r="B490">
        <v>0.87</v>
      </c>
      <c r="C490">
        <v>1.046</v>
      </c>
    </row>
    <row r="491" spans="1:3" x14ac:dyDescent="0.3">
      <c r="A491" t="s">
        <v>1859</v>
      </c>
      <c r="B491">
        <v>0.67900000000000005</v>
      </c>
      <c r="C491">
        <v>1.399</v>
      </c>
    </row>
    <row r="492" spans="1:3" x14ac:dyDescent="0.3">
      <c r="A492" t="s">
        <v>1860</v>
      </c>
      <c r="B492">
        <v>0.19500000000000001</v>
      </c>
      <c r="C492">
        <v>1.3</v>
      </c>
    </row>
    <row r="493" spans="1:3" x14ac:dyDescent="0.3">
      <c r="A493" t="s">
        <v>1861</v>
      </c>
      <c r="B493">
        <v>0.95</v>
      </c>
      <c r="C493">
        <v>1.79</v>
      </c>
    </row>
    <row r="494" spans="1:3" x14ac:dyDescent="0.3">
      <c r="A494" t="s">
        <v>1862</v>
      </c>
      <c r="B494">
        <v>0.92</v>
      </c>
      <c r="C494">
        <v>1.4430000000000001</v>
      </c>
    </row>
    <row r="495" spans="1:3" x14ac:dyDescent="0.3">
      <c r="A495" t="s">
        <v>1863</v>
      </c>
      <c r="B495">
        <v>2.75</v>
      </c>
      <c r="C495">
        <v>1.415</v>
      </c>
    </row>
    <row r="496" spans="1:3" x14ac:dyDescent="0.3">
      <c r="A496" t="s">
        <v>1864</v>
      </c>
      <c r="B496">
        <v>1.31</v>
      </c>
      <c r="C496">
        <v>1.5249999999999999</v>
      </c>
    </row>
    <row r="497" spans="1:3" x14ac:dyDescent="0.3">
      <c r="A497" t="s">
        <v>1865</v>
      </c>
      <c r="B497">
        <v>1.1759999999999999</v>
      </c>
      <c r="C497">
        <v>1.5680000000000001</v>
      </c>
    </row>
    <row r="498" spans="1:3" x14ac:dyDescent="0.3">
      <c r="A498" t="s">
        <v>1866</v>
      </c>
      <c r="B498">
        <v>4.07</v>
      </c>
      <c r="C498">
        <v>1.91</v>
      </c>
    </row>
    <row r="499" spans="1:3" x14ac:dyDescent="0.3">
      <c r="A499" t="s">
        <v>1867</v>
      </c>
      <c r="B499">
        <v>3.5179999999999998</v>
      </c>
      <c r="C499">
        <v>1.83</v>
      </c>
    </row>
    <row r="500" spans="1:3" x14ac:dyDescent="0.3">
      <c r="A500" t="s">
        <v>1868</v>
      </c>
      <c r="B500">
        <v>3.88</v>
      </c>
      <c r="C500">
        <v>1.5840000000000001</v>
      </c>
    </row>
    <row r="501" spans="1:3" x14ac:dyDescent="0.3">
      <c r="A501" t="s">
        <v>1869</v>
      </c>
      <c r="B501">
        <v>3.69</v>
      </c>
      <c r="C501">
        <v>1.2</v>
      </c>
    </row>
    <row r="502" spans="1:3" x14ac:dyDescent="0.3">
      <c r="A502" t="s">
        <v>1870</v>
      </c>
      <c r="B502">
        <v>0.93700000000000006</v>
      </c>
      <c r="C502">
        <v>1.29</v>
      </c>
    </row>
    <row r="503" spans="1:3" x14ac:dyDescent="0.3">
      <c r="A503" t="s">
        <v>1871</v>
      </c>
      <c r="B503">
        <v>1.486</v>
      </c>
      <c r="C503">
        <v>1.306</v>
      </c>
    </row>
    <row r="504" spans="1:3" x14ac:dyDescent="0.3">
      <c r="A504" t="s">
        <v>1872</v>
      </c>
      <c r="B504">
        <v>1.47</v>
      </c>
      <c r="C504">
        <v>1.35</v>
      </c>
    </row>
    <row r="505" spans="1:3" x14ac:dyDescent="0.3">
      <c r="A505" t="s">
        <v>1873</v>
      </c>
      <c r="B505">
        <v>0.9</v>
      </c>
      <c r="C505">
        <v>1.7</v>
      </c>
    </row>
    <row r="506" spans="1:3" x14ac:dyDescent="0.3">
      <c r="A506" t="s">
        <v>1874</v>
      </c>
      <c r="B506">
        <v>0.44</v>
      </c>
      <c r="C506">
        <v>1.1299999999999999</v>
      </c>
    </row>
    <row r="507" spans="1:3" x14ac:dyDescent="0.3">
      <c r="A507" t="s">
        <v>1876</v>
      </c>
      <c r="B507">
        <v>1.24</v>
      </c>
      <c r="C507">
        <v>1.2929999999999999</v>
      </c>
    </row>
    <row r="508" spans="1:3" x14ac:dyDescent="0.3">
      <c r="A508" t="s">
        <v>1877</v>
      </c>
      <c r="B508">
        <v>0.874</v>
      </c>
      <c r="C508">
        <v>1.86</v>
      </c>
    </row>
    <row r="509" spans="1:3" x14ac:dyDescent="0.3">
      <c r="A509" t="s">
        <v>1878</v>
      </c>
      <c r="B509">
        <v>2.88</v>
      </c>
      <c r="C509">
        <v>1.9359999999999999</v>
      </c>
    </row>
    <row r="510" spans="1:3" x14ac:dyDescent="0.3">
      <c r="A510" t="s">
        <v>1890</v>
      </c>
      <c r="B510">
        <v>2.3E-2</v>
      </c>
      <c r="C510">
        <v>0.11799999999999999</v>
      </c>
    </row>
    <row r="511" spans="1:3" x14ac:dyDescent="0.3">
      <c r="A511" t="s">
        <v>1891</v>
      </c>
      <c r="B511">
        <v>2.2179999999999998E-2</v>
      </c>
      <c r="C511">
        <v>0.19600000000000001</v>
      </c>
    </row>
    <row r="512" spans="1:3" x14ac:dyDescent="0.3">
      <c r="A512" t="s">
        <v>1892</v>
      </c>
      <c r="B512">
        <v>9.4400000000000005E-3</v>
      </c>
      <c r="C512">
        <v>0.14399999999999999</v>
      </c>
    </row>
    <row r="513" spans="1:3" x14ac:dyDescent="0.3">
      <c r="A513" t="s">
        <v>1905</v>
      </c>
      <c r="B513">
        <v>0.16</v>
      </c>
      <c r="C513">
        <v>0.51</v>
      </c>
    </row>
    <row r="514" spans="1:3" x14ac:dyDescent="0.3">
      <c r="A514" t="s">
        <v>1906</v>
      </c>
      <c r="B514">
        <v>0.01</v>
      </c>
      <c r="C514">
        <v>0.112</v>
      </c>
    </row>
    <row r="515" spans="1:3" x14ac:dyDescent="0.3">
      <c r="A515" t="s">
        <v>1917</v>
      </c>
      <c r="B515">
        <v>1.353E-2</v>
      </c>
      <c r="C515">
        <v>4.2000000000000003E-2</v>
      </c>
    </row>
    <row r="516" spans="1:3" x14ac:dyDescent="0.3">
      <c r="A516" t="s">
        <v>1918</v>
      </c>
      <c r="B516">
        <v>9.4400000000000005E-3</v>
      </c>
      <c r="C516">
        <v>5.1999999999999998E-2</v>
      </c>
    </row>
    <row r="517" spans="1:3" x14ac:dyDescent="0.3">
      <c r="A517" t="s">
        <v>1919</v>
      </c>
      <c r="B517">
        <v>1.2E-2</v>
      </c>
      <c r="C517">
        <v>0.105</v>
      </c>
    </row>
    <row r="518" spans="1:3" x14ac:dyDescent="0.3">
      <c r="A518" t="s">
        <v>1920</v>
      </c>
      <c r="B518">
        <v>2.8000000000000001E-2</v>
      </c>
      <c r="C518">
        <v>0.19800000000000001</v>
      </c>
    </row>
    <row r="519" spans="1:3" x14ac:dyDescent="0.3">
      <c r="A519" t="s">
        <v>1921</v>
      </c>
      <c r="B519">
        <v>1.636E-2</v>
      </c>
      <c r="C519">
        <v>7.9000000000000001E-2</v>
      </c>
    </row>
    <row r="520" spans="1:3" x14ac:dyDescent="0.3">
      <c r="A520" t="s">
        <v>1933</v>
      </c>
      <c r="B520">
        <v>3.1E-2</v>
      </c>
      <c r="C520">
        <v>0.30099999999999999</v>
      </c>
    </row>
    <row r="521" spans="1:3" x14ac:dyDescent="0.3">
      <c r="A521" t="s">
        <v>1934</v>
      </c>
      <c r="B521">
        <v>0.114</v>
      </c>
      <c r="C521">
        <v>0.45900000000000002</v>
      </c>
    </row>
    <row r="522" spans="1:3" x14ac:dyDescent="0.3">
      <c r="A522" t="s">
        <v>1946</v>
      </c>
      <c r="B522">
        <v>3.1314000000000002E-2</v>
      </c>
      <c r="C522">
        <v>0.21229999999999999</v>
      </c>
    </row>
    <row r="523" spans="1:3" x14ac:dyDescent="0.3">
      <c r="A523" t="s">
        <v>1947</v>
      </c>
      <c r="B523">
        <v>2.2478499999999998E-2</v>
      </c>
      <c r="C523">
        <v>0.21049999999999999</v>
      </c>
    </row>
    <row r="524" spans="1:3" x14ac:dyDescent="0.3">
      <c r="A524" t="s">
        <v>1948</v>
      </c>
      <c r="B524">
        <v>5.54</v>
      </c>
      <c r="C524">
        <v>0.23508000000000001</v>
      </c>
    </row>
    <row r="525" spans="1:3" x14ac:dyDescent="0.3">
      <c r="A525" t="s">
        <v>1960</v>
      </c>
      <c r="B525">
        <v>1.6E-2</v>
      </c>
      <c r="C525">
        <v>0.42899999999999999</v>
      </c>
    </row>
    <row r="526" spans="1:3" x14ac:dyDescent="0.3">
      <c r="A526" t="s">
        <v>1961</v>
      </c>
      <c r="B526">
        <v>1.447E-2</v>
      </c>
      <c r="C526">
        <v>0.11700000000000001</v>
      </c>
    </row>
    <row r="527" spans="1:3" x14ac:dyDescent="0.3">
      <c r="A527" t="s">
        <v>1974</v>
      </c>
      <c r="B527">
        <v>1.668E-2</v>
      </c>
      <c r="C527">
        <v>7.2999999999999995E-2</v>
      </c>
    </row>
    <row r="528" spans="1:3" x14ac:dyDescent="0.3">
      <c r="A528" t="s">
        <v>1975</v>
      </c>
      <c r="B528">
        <v>3.3000000000000002E-2</v>
      </c>
      <c r="C528">
        <v>0.223</v>
      </c>
    </row>
    <row r="529" spans="1:3" x14ac:dyDescent="0.3">
      <c r="A529" t="s">
        <v>1976</v>
      </c>
      <c r="B529">
        <v>2.5489999999999999E-2</v>
      </c>
      <c r="C529">
        <v>8.5000000000000006E-2</v>
      </c>
    </row>
    <row r="530" spans="1:3" x14ac:dyDescent="0.3">
      <c r="A530" t="s">
        <v>1977</v>
      </c>
      <c r="B530">
        <v>3.5000000000000003E-2</v>
      </c>
      <c r="C530">
        <v>0.22800000000000001</v>
      </c>
    </row>
    <row r="531" spans="1:3" x14ac:dyDescent="0.3">
      <c r="A531" t="s">
        <v>1990</v>
      </c>
      <c r="B531">
        <v>1.1039999999999999E-2</v>
      </c>
      <c r="C531">
        <v>0.13700000000000001</v>
      </c>
    </row>
    <row r="532" spans="1:3" x14ac:dyDescent="0.3">
      <c r="A532" t="s">
        <v>1991</v>
      </c>
      <c r="B532">
        <v>2.954E-2</v>
      </c>
      <c r="C532">
        <v>0.14199999999999999</v>
      </c>
    </row>
    <row r="533" spans="1:3" x14ac:dyDescent="0.3">
      <c r="A533" t="s">
        <v>1992</v>
      </c>
      <c r="B533">
        <v>1.196E-2</v>
      </c>
      <c r="C533">
        <v>7.6999999999999999E-2</v>
      </c>
    </row>
    <row r="534" spans="1:3" x14ac:dyDescent="0.3">
      <c r="A534" t="s">
        <v>1993</v>
      </c>
      <c r="B534">
        <v>2.7060000000000001E-2</v>
      </c>
      <c r="C534">
        <v>0.25900000000000001</v>
      </c>
    </row>
    <row r="535" spans="1:3" x14ac:dyDescent="0.3">
      <c r="A535" t="s">
        <v>2020</v>
      </c>
      <c r="B535">
        <v>2.2970000000000001E-2</v>
      </c>
      <c r="C535">
        <v>0.21099999999999999</v>
      </c>
    </row>
    <row r="536" spans="1:3" x14ac:dyDescent="0.3">
      <c r="A536" t="s">
        <v>2021</v>
      </c>
      <c r="B536">
        <v>6.8589999999999998E-2</v>
      </c>
      <c r="C536">
        <v>0.22500000000000001</v>
      </c>
    </row>
    <row r="537" spans="1:3" x14ac:dyDescent="0.3">
      <c r="A537" t="s">
        <v>2022</v>
      </c>
      <c r="B537">
        <v>1.0189999999999999E-2</v>
      </c>
      <c r="C537">
        <v>0.13109999999999999</v>
      </c>
    </row>
    <row r="538" spans="1:3" x14ac:dyDescent="0.3">
      <c r="A538" t="s">
        <v>2023</v>
      </c>
      <c r="B538">
        <v>3.5520000000000003E-2</v>
      </c>
      <c r="C538">
        <v>0.21010000000000001</v>
      </c>
    </row>
    <row r="539" spans="1:3" x14ac:dyDescent="0.3">
      <c r="A539" t="s">
        <v>2075</v>
      </c>
      <c r="B539">
        <v>3.6999999999999998E-2</v>
      </c>
      <c r="C539">
        <v>0.16200000000000001</v>
      </c>
    </row>
    <row r="540" spans="1:3" x14ac:dyDescent="0.3">
      <c r="A540" t="s">
        <v>2076</v>
      </c>
      <c r="B540">
        <v>2.7369999999999998E-2</v>
      </c>
      <c r="C540">
        <v>0.19400000000000001</v>
      </c>
    </row>
    <row r="541" spans="1:3" x14ac:dyDescent="0.3">
      <c r="A541" t="s">
        <v>2088</v>
      </c>
      <c r="B541">
        <v>2.1999999999999999E-2</v>
      </c>
      <c r="C541">
        <v>0.112</v>
      </c>
    </row>
    <row r="542" spans="1:3" x14ac:dyDescent="0.3">
      <c r="A542" t="s">
        <v>2089</v>
      </c>
      <c r="B542">
        <v>8.9999999999999993E-3</v>
      </c>
      <c r="C542">
        <v>0.14299999999999999</v>
      </c>
    </row>
    <row r="543" spans="1:3" x14ac:dyDescent="0.3">
      <c r="A543" t="s">
        <v>2090</v>
      </c>
      <c r="B543">
        <v>1.2E-2</v>
      </c>
      <c r="C543">
        <v>0.22600000000000001</v>
      </c>
    </row>
    <row r="544" spans="1:3" x14ac:dyDescent="0.3">
      <c r="A544" t="s">
        <v>2127</v>
      </c>
      <c r="B544">
        <v>9.4E-2</v>
      </c>
      <c r="C544">
        <v>0.71899999999999997</v>
      </c>
    </row>
    <row r="545" spans="1:3" x14ac:dyDescent="0.3">
      <c r="A545" t="s">
        <v>2128</v>
      </c>
      <c r="B545">
        <v>1.84</v>
      </c>
      <c r="C545">
        <v>1.101</v>
      </c>
    </row>
    <row r="546" spans="1:3" x14ac:dyDescent="0.3">
      <c r="A546" t="s">
        <v>2153</v>
      </c>
      <c r="B546">
        <v>6.0000000000000001E-3</v>
      </c>
      <c r="C546">
        <v>0.161</v>
      </c>
    </row>
    <row r="547" spans="1:3" x14ac:dyDescent="0.3">
      <c r="A547" t="s">
        <v>2154</v>
      </c>
      <c r="B547">
        <v>8.9999999999999993E-3</v>
      </c>
      <c r="C547">
        <v>0.25600000000000001</v>
      </c>
    </row>
    <row r="548" spans="1:3" x14ac:dyDescent="0.3">
      <c r="A548" t="s">
        <v>2155</v>
      </c>
      <c r="B548">
        <v>2.3E-2</v>
      </c>
      <c r="C548">
        <v>0.27800000000000002</v>
      </c>
    </row>
    <row r="549" spans="1:3" x14ac:dyDescent="0.3">
      <c r="A549" t="s">
        <v>2156</v>
      </c>
      <c r="B549">
        <v>2.5000000000000001E-2</v>
      </c>
      <c r="C549">
        <v>0.374</v>
      </c>
    </row>
    <row r="550" spans="1:3" x14ac:dyDescent="0.3">
      <c r="A550" t="s">
        <v>2157</v>
      </c>
      <c r="B550">
        <v>6.0000000000000001E-3</v>
      </c>
      <c r="C550">
        <v>0.222</v>
      </c>
    </row>
    <row r="551" spans="1:3" x14ac:dyDescent="0.3">
      <c r="A551" t="s">
        <v>2158</v>
      </c>
      <c r="B551">
        <v>7.9000000000000001E-2</v>
      </c>
      <c r="C551">
        <v>0.29699999999999999</v>
      </c>
    </row>
    <row r="552" spans="1:3" x14ac:dyDescent="0.3">
      <c r="A552" t="s">
        <v>2197</v>
      </c>
      <c r="B552">
        <v>0.113</v>
      </c>
      <c r="C552">
        <v>0.156</v>
      </c>
    </row>
    <row r="553" spans="1:3" x14ac:dyDescent="0.3">
      <c r="A553" t="s">
        <v>2275</v>
      </c>
      <c r="B553">
        <v>2.4199999999999998E-3</v>
      </c>
      <c r="C553">
        <v>0.128</v>
      </c>
    </row>
    <row r="554" spans="1:3" x14ac:dyDescent="0.3">
      <c r="A554" t="s">
        <v>2276</v>
      </c>
      <c r="B554">
        <v>2.8300000000000001E-3</v>
      </c>
      <c r="C554">
        <v>0.12</v>
      </c>
    </row>
    <row r="555" spans="1:3" x14ac:dyDescent="0.3">
      <c r="A555" t="s">
        <v>2290</v>
      </c>
      <c r="B555">
        <v>0.432</v>
      </c>
      <c r="C555">
        <v>1.754</v>
      </c>
    </row>
    <row r="556" spans="1:3" x14ac:dyDescent="0.3">
      <c r="A556" t="s">
        <v>2318</v>
      </c>
      <c r="B556">
        <v>5.0999999999999997E-2</v>
      </c>
      <c r="C556">
        <v>0.215</v>
      </c>
    </row>
    <row r="557" spans="1:3" x14ac:dyDescent="0.3">
      <c r="A557" t="s">
        <v>2319</v>
      </c>
      <c r="B557">
        <v>2.5999999999999999E-2</v>
      </c>
      <c r="C557">
        <v>7.4999999999999997E-2</v>
      </c>
    </row>
    <row r="558" spans="1:3" x14ac:dyDescent="0.3">
      <c r="A558" t="s">
        <v>2415</v>
      </c>
      <c r="B558">
        <v>2.1000000000000001E-4</v>
      </c>
      <c r="C558">
        <v>4.7E-2</v>
      </c>
    </row>
    <row r="559" spans="1:3" x14ac:dyDescent="0.3">
      <c r="A559" t="s">
        <v>2416</v>
      </c>
      <c r="B559">
        <v>6.1999999999999998E-3</v>
      </c>
      <c r="C559">
        <v>0.107</v>
      </c>
    </row>
    <row r="560" spans="1:3" x14ac:dyDescent="0.3">
      <c r="A560" t="s">
        <v>2417</v>
      </c>
      <c r="B560">
        <v>2.0100000000000001E-3</v>
      </c>
      <c r="C560">
        <v>0.108</v>
      </c>
    </row>
    <row r="561" spans="1:3" x14ac:dyDescent="0.3">
      <c r="A561" t="s">
        <v>2432</v>
      </c>
      <c r="B561">
        <v>1.4659999999999999E-2</v>
      </c>
      <c r="C561">
        <v>1.6950000000000001</v>
      </c>
    </row>
    <row r="562" spans="1:3" x14ac:dyDescent="0.3">
      <c r="A562" t="s">
        <v>2435</v>
      </c>
      <c r="B562">
        <v>9.2799999999999994</v>
      </c>
      <c r="C562">
        <v>1.512</v>
      </c>
    </row>
    <row r="563" spans="1:3" x14ac:dyDescent="0.3">
      <c r="A563" t="s">
        <v>2507</v>
      </c>
      <c r="B563">
        <v>0.11700000000000001</v>
      </c>
      <c r="C563">
        <v>0.23599999999999999</v>
      </c>
    </row>
    <row r="564" spans="1:3" x14ac:dyDescent="0.3">
      <c r="A564" t="s">
        <v>2508</v>
      </c>
      <c r="B564">
        <v>0.25</v>
      </c>
      <c r="C564">
        <v>0.38500000000000001</v>
      </c>
    </row>
    <row r="565" spans="1:3" x14ac:dyDescent="0.3">
      <c r="A565" t="s">
        <v>2564</v>
      </c>
      <c r="B565">
        <v>8.4</v>
      </c>
      <c r="C565">
        <v>1.1359999999999999</v>
      </c>
    </row>
    <row r="566" spans="1:3" x14ac:dyDescent="0.3">
      <c r="A566" t="s">
        <v>2579</v>
      </c>
      <c r="B566">
        <v>2.8299999999999999E-2</v>
      </c>
      <c r="C566">
        <v>0.32500000000000001</v>
      </c>
    </row>
    <row r="567" spans="1:3" x14ac:dyDescent="0.3">
      <c r="A567" t="s">
        <v>2583</v>
      </c>
      <c r="B567">
        <v>0.152</v>
      </c>
      <c r="C567">
        <v>0.76671</v>
      </c>
    </row>
    <row r="568" spans="1:3" x14ac:dyDescent="0.3">
      <c r="A568" t="s">
        <v>2585</v>
      </c>
      <c r="B568">
        <v>5.28</v>
      </c>
      <c r="C568">
        <v>1.1080000000000001</v>
      </c>
    </row>
    <row r="569" spans="1:3" x14ac:dyDescent="0.3">
      <c r="A569" t="s">
        <v>2700</v>
      </c>
      <c r="B569">
        <v>0.66</v>
      </c>
      <c r="C569">
        <v>0.96</v>
      </c>
    </row>
    <row r="570" spans="1:3" x14ac:dyDescent="0.3">
      <c r="A570" t="s">
        <v>2733</v>
      </c>
      <c r="B570">
        <v>11.6</v>
      </c>
      <c r="C570">
        <v>0.54100000000000004</v>
      </c>
    </row>
    <row r="571" spans="1:3" x14ac:dyDescent="0.3">
      <c r="A571" t="s">
        <v>2761</v>
      </c>
      <c r="B571">
        <v>1.52</v>
      </c>
      <c r="C571">
        <v>1.06</v>
      </c>
    </row>
    <row r="572" spans="1:3" x14ac:dyDescent="0.3">
      <c r="A572" t="s">
        <v>2771</v>
      </c>
      <c r="B572">
        <v>0.5</v>
      </c>
      <c r="C572">
        <v>0.81899999999999995</v>
      </c>
    </row>
    <row r="573" spans="1:3" x14ac:dyDescent="0.3">
      <c r="A573" t="s">
        <v>2772</v>
      </c>
      <c r="B573">
        <v>1.5730000000000001E-2</v>
      </c>
      <c r="C573">
        <v>0.19700000000000001</v>
      </c>
    </row>
    <row r="574" spans="1:3" x14ac:dyDescent="0.3">
      <c r="A574" t="s">
        <v>2773</v>
      </c>
      <c r="B574">
        <v>0.15040000000000001</v>
      </c>
      <c r="C574">
        <v>0.44800000000000001</v>
      </c>
    </row>
    <row r="575" spans="1:3" x14ac:dyDescent="0.3">
      <c r="A575" t="s">
        <v>2775</v>
      </c>
      <c r="B575">
        <v>1.93</v>
      </c>
      <c r="C575">
        <v>0.99</v>
      </c>
    </row>
    <row r="576" spans="1:3" x14ac:dyDescent="0.3">
      <c r="A576" t="s">
        <v>2776</v>
      </c>
      <c r="B576">
        <v>5.88</v>
      </c>
      <c r="C576">
        <v>1.07</v>
      </c>
    </row>
    <row r="577" spans="1:3" x14ac:dyDescent="0.3">
      <c r="A577" t="s">
        <v>2777</v>
      </c>
      <c r="B577">
        <v>2.8320000000000001E-2</v>
      </c>
      <c r="C577">
        <v>0.17</v>
      </c>
    </row>
    <row r="578" spans="1:3" x14ac:dyDescent="0.3">
      <c r="A578" t="s">
        <v>2778</v>
      </c>
      <c r="B578">
        <v>1.447E-2</v>
      </c>
      <c r="C578">
        <v>0.17</v>
      </c>
    </row>
    <row r="579" spans="1:3" x14ac:dyDescent="0.3">
      <c r="A579" t="s">
        <v>2783</v>
      </c>
      <c r="B579">
        <v>0.22339999999999999</v>
      </c>
      <c r="C579">
        <v>0.79039999999999999</v>
      </c>
    </row>
    <row r="580" spans="1:3" x14ac:dyDescent="0.3">
      <c r="A580" t="s">
        <v>2784</v>
      </c>
      <c r="B580">
        <v>4.7199999999999999E-2</v>
      </c>
      <c r="C580">
        <v>0.48530000000000001</v>
      </c>
    </row>
    <row r="581" spans="1:3" x14ac:dyDescent="0.3">
      <c r="A581" t="s">
        <v>2811</v>
      </c>
      <c r="B581">
        <v>4</v>
      </c>
      <c r="C581">
        <v>0.90639999999999998</v>
      </c>
    </row>
    <row r="582" spans="1:3" x14ac:dyDescent="0.3">
      <c r="A582" t="s">
        <v>2840</v>
      </c>
      <c r="B582">
        <v>0.33300000000000002</v>
      </c>
      <c r="C582">
        <v>0.75380000000000003</v>
      </c>
    </row>
    <row r="583" spans="1:3" x14ac:dyDescent="0.3">
      <c r="A583" t="s">
        <v>2846</v>
      </c>
      <c r="B583">
        <v>4.16</v>
      </c>
      <c r="C583">
        <v>1.0660000000000001</v>
      </c>
    </row>
    <row r="584" spans="1:3" x14ac:dyDescent="0.3">
      <c r="A584" t="s">
        <v>2847</v>
      </c>
      <c r="B584">
        <v>1.406E-2</v>
      </c>
      <c r="C584">
        <v>0.18110000000000001</v>
      </c>
    </row>
    <row r="585" spans="1:3" x14ac:dyDescent="0.3">
      <c r="A585" t="s">
        <v>2848</v>
      </c>
      <c r="B585">
        <v>1.7049999999999999E-2</v>
      </c>
      <c r="C585">
        <v>0.18290000000000001</v>
      </c>
    </row>
    <row r="586" spans="1:3" x14ac:dyDescent="0.3">
      <c r="A586" t="s">
        <v>2851</v>
      </c>
      <c r="B586">
        <v>4.5999999999999996</v>
      </c>
      <c r="C586">
        <v>0.88859999999999995</v>
      </c>
    </row>
    <row r="587" spans="1:3" x14ac:dyDescent="0.3">
      <c r="A587" t="s">
        <v>2855</v>
      </c>
      <c r="B587">
        <v>1.0997E-2</v>
      </c>
      <c r="C587">
        <v>0.23080000000000001</v>
      </c>
    </row>
    <row r="588" spans="1:3" x14ac:dyDescent="0.3">
      <c r="A588" t="s">
        <v>2943</v>
      </c>
      <c r="B588">
        <v>1.8370000000000001E-2</v>
      </c>
      <c r="C588">
        <v>0.312</v>
      </c>
    </row>
    <row r="589" spans="1:3" x14ac:dyDescent="0.3">
      <c r="A589" t="s">
        <v>2944</v>
      </c>
      <c r="B589">
        <v>4.6249999999999999E-2</v>
      </c>
      <c r="C589">
        <v>0.77900000000000003</v>
      </c>
    </row>
    <row r="590" spans="1:3" x14ac:dyDescent="0.3">
      <c r="A590" t="s">
        <v>2970</v>
      </c>
      <c r="B590">
        <v>2.4500000000000002</v>
      </c>
      <c r="C590">
        <v>1.31</v>
      </c>
    </row>
    <row r="591" spans="1:3" x14ac:dyDescent="0.3">
      <c r="A591" t="s">
        <v>3070</v>
      </c>
      <c r="B591">
        <v>7.6E-3</v>
      </c>
      <c r="C591">
        <v>7.6100000000000001E-2</v>
      </c>
    </row>
    <row r="592" spans="1:3" x14ac:dyDescent="0.3">
      <c r="A592" t="s">
        <v>3101</v>
      </c>
      <c r="B592">
        <v>2.1999999999999999E-2</v>
      </c>
      <c r="C592">
        <v>0.17799999999999999</v>
      </c>
    </row>
    <row r="593" spans="1:3" x14ac:dyDescent="0.3">
      <c r="A593" t="s">
        <v>3102</v>
      </c>
      <c r="B593">
        <v>5.3999999999999999E-2</v>
      </c>
      <c r="C593">
        <v>0.49</v>
      </c>
    </row>
    <row r="594" spans="1:3" x14ac:dyDescent="0.3">
      <c r="A594" t="s">
        <v>3103</v>
      </c>
      <c r="B594">
        <v>5.1999999999999998E-2</v>
      </c>
      <c r="C594">
        <v>0.623</v>
      </c>
    </row>
    <row r="595" spans="1:3" x14ac:dyDescent="0.3">
      <c r="A595" t="s">
        <v>3194</v>
      </c>
      <c r="B595">
        <v>1.07E-3</v>
      </c>
      <c r="C595">
        <v>4.5499999999999999E-2</v>
      </c>
    </row>
    <row r="596" spans="1:3" x14ac:dyDescent="0.3">
      <c r="A596" t="s">
        <v>3195</v>
      </c>
      <c r="B596">
        <v>6.3600000000000002E-3</v>
      </c>
      <c r="C596">
        <v>7.1550000000000002E-2</v>
      </c>
    </row>
    <row r="597" spans="1:3" x14ac:dyDescent="0.3">
      <c r="A597" t="s">
        <v>3196</v>
      </c>
      <c r="B597">
        <v>6.6400000000000001E-3</v>
      </c>
      <c r="C597">
        <v>7.7439999999999995E-2</v>
      </c>
    </row>
    <row r="598" spans="1:3" x14ac:dyDescent="0.3">
      <c r="A598" t="s">
        <v>3197</v>
      </c>
      <c r="B598">
        <v>5.4399999999999997E-2</v>
      </c>
      <c r="C598">
        <v>0.38400000000000001</v>
      </c>
    </row>
    <row r="599" spans="1:3" x14ac:dyDescent="0.3">
      <c r="A599" t="s">
        <v>3206</v>
      </c>
      <c r="B599">
        <v>1.7000000000000001E-2</v>
      </c>
      <c r="C599">
        <v>0.11669</v>
      </c>
    </row>
    <row r="600" spans="1:3" x14ac:dyDescent="0.3">
      <c r="A600" t="s">
        <v>3240</v>
      </c>
      <c r="B600">
        <v>2.6429999999999999E-2</v>
      </c>
      <c r="C600">
        <v>0.19800000000000001</v>
      </c>
    </row>
    <row r="601" spans="1:3" x14ac:dyDescent="0.3">
      <c r="A601" t="s">
        <v>3273</v>
      </c>
      <c r="B601">
        <v>2.9963E-2</v>
      </c>
      <c r="C601">
        <v>0.17904999999999999</v>
      </c>
    </row>
    <row r="602" spans="1:3" x14ac:dyDescent="0.3">
      <c r="A602" t="s">
        <v>3274</v>
      </c>
      <c r="B602">
        <v>3.49E-2</v>
      </c>
      <c r="C602">
        <v>0.25690000000000002</v>
      </c>
    </row>
    <row r="603" spans="1:3" x14ac:dyDescent="0.3">
      <c r="A603" t="s">
        <v>3275</v>
      </c>
      <c r="B603">
        <v>4.0732999999999998E-2</v>
      </c>
      <c r="C603">
        <v>0.22231999999999999</v>
      </c>
    </row>
    <row r="604" spans="1:3" x14ac:dyDescent="0.3">
      <c r="A604" t="s">
        <v>3276</v>
      </c>
      <c r="B604">
        <v>9.7000000000000003E-3</v>
      </c>
      <c r="C604">
        <v>6.9940000000000002E-2</v>
      </c>
    </row>
    <row r="605" spans="1:3" x14ac:dyDescent="0.3">
      <c r="A605" t="s">
        <v>3277</v>
      </c>
      <c r="B605">
        <v>4.4999999999999998E-2</v>
      </c>
      <c r="C605">
        <v>8.4040000000000004E-2</v>
      </c>
    </row>
    <row r="606" spans="1:3" x14ac:dyDescent="0.3">
      <c r="A606" t="s">
        <v>3304</v>
      </c>
      <c r="B606">
        <v>2.102E-2</v>
      </c>
      <c r="C606">
        <v>0.1472</v>
      </c>
    </row>
    <row r="607" spans="1:3" x14ac:dyDescent="0.3">
      <c r="A607" t="s">
        <v>3316</v>
      </c>
      <c r="B607">
        <v>2.3279999999999999E-2</v>
      </c>
      <c r="C607">
        <v>0.26700000000000002</v>
      </c>
    </row>
    <row r="608" spans="1:3" x14ac:dyDescent="0.3">
      <c r="A608" t="s">
        <v>3317</v>
      </c>
      <c r="B608">
        <v>1.6049999999999998E-2</v>
      </c>
      <c r="C608">
        <v>0.307</v>
      </c>
    </row>
    <row r="609" spans="1:3" x14ac:dyDescent="0.3">
      <c r="A609" t="s">
        <v>3318</v>
      </c>
      <c r="B609">
        <v>2.5170000000000001E-2</v>
      </c>
      <c r="C609">
        <v>0.46700000000000003</v>
      </c>
    </row>
    <row r="610" spans="1:3" x14ac:dyDescent="0.3">
      <c r="A610" t="s">
        <v>3319</v>
      </c>
      <c r="B610">
        <v>1.5100000000000001E-2</v>
      </c>
      <c r="C610">
        <v>0.41</v>
      </c>
    </row>
    <row r="611" spans="1:3" x14ac:dyDescent="0.3">
      <c r="A611" t="s">
        <v>3337</v>
      </c>
      <c r="B611">
        <v>2.86E-2</v>
      </c>
      <c r="C611">
        <v>0.187</v>
      </c>
    </row>
    <row r="612" spans="1:3" x14ac:dyDescent="0.3">
      <c r="A612" t="s">
        <v>3359</v>
      </c>
      <c r="B612">
        <v>0.53400000000000003</v>
      </c>
      <c r="C612">
        <v>0.5</v>
      </c>
    </row>
    <row r="613" spans="1:3" x14ac:dyDescent="0.3">
      <c r="A613" t="s">
        <v>3360</v>
      </c>
      <c r="B613">
        <v>4.2000000000000003E-2</v>
      </c>
      <c r="C613">
        <v>0.17799999999999999</v>
      </c>
    </row>
    <row r="614" spans="1:3" x14ac:dyDescent="0.3">
      <c r="A614" t="s">
        <v>3363</v>
      </c>
      <c r="B614">
        <v>0.8</v>
      </c>
      <c r="C614">
        <v>0.17</v>
      </c>
    </row>
    <row r="615" spans="1:3" x14ac:dyDescent="0.3">
      <c r="A615" t="s">
        <v>3364</v>
      </c>
      <c r="B615">
        <v>2.7</v>
      </c>
      <c r="C615">
        <v>0.28499999999999998</v>
      </c>
    </row>
    <row r="616" spans="1:3" x14ac:dyDescent="0.3">
      <c r="A616" t="s">
        <v>3365</v>
      </c>
      <c r="B616">
        <v>5.5E-2</v>
      </c>
      <c r="C616">
        <v>0.19600000000000001</v>
      </c>
    </row>
    <row r="617" spans="1:3" x14ac:dyDescent="0.3">
      <c r="A617" t="s">
        <v>3391</v>
      </c>
      <c r="B617">
        <v>1.6</v>
      </c>
      <c r="C617">
        <v>0.214</v>
      </c>
    </row>
    <row r="618" spans="1:3" x14ac:dyDescent="0.3">
      <c r="A618" t="s">
        <v>3392</v>
      </c>
      <c r="B618">
        <v>1.6</v>
      </c>
      <c r="C618">
        <v>0.25</v>
      </c>
    </row>
    <row r="619" spans="1:3" x14ac:dyDescent="0.3">
      <c r="A619" t="s">
        <v>3424</v>
      </c>
      <c r="B619">
        <v>3.4013000000000002E-2</v>
      </c>
      <c r="C619">
        <v>0.24124000000000001</v>
      </c>
    </row>
    <row r="620" spans="1:3" x14ac:dyDescent="0.3">
      <c r="A620" t="s">
        <v>3425</v>
      </c>
      <c r="B620">
        <v>7.5804999999999997E-2</v>
      </c>
      <c r="C620">
        <v>0.4128</v>
      </c>
    </row>
    <row r="621" spans="1:3" x14ac:dyDescent="0.3">
      <c r="A621" t="s">
        <v>3450</v>
      </c>
      <c r="B621">
        <v>1.6109999999999999E-2</v>
      </c>
      <c r="C621">
        <v>0.248</v>
      </c>
    </row>
    <row r="622" spans="1:3" x14ac:dyDescent="0.3">
      <c r="A622" t="s">
        <v>3451</v>
      </c>
      <c r="B622">
        <v>1.951E-2</v>
      </c>
      <c r="C622">
        <v>0.24299999999999999</v>
      </c>
    </row>
    <row r="623" spans="1:3" x14ac:dyDescent="0.3">
      <c r="A623" t="s">
        <v>3470</v>
      </c>
      <c r="B623">
        <v>5.1999999999999998E-2</v>
      </c>
      <c r="C623">
        <v>0.25900000000000001</v>
      </c>
    </row>
    <row r="624" spans="1:3" x14ac:dyDescent="0.3">
      <c r="A624" t="s">
        <v>3471</v>
      </c>
      <c r="B624">
        <v>5.0999999999999997E-2</v>
      </c>
      <c r="C624">
        <v>0.25</v>
      </c>
    </row>
    <row r="625" spans="1:3" x14ac:dyDescent="0.3">
      <c r="A625" t="s">
        <v>3472</v>
      </c>
      <c r="B625">
        <v>0.27500000000000002</v>
      </c>
      <c r="C625">
        <v>0.26100000000000001</v>
      </c>
    </row>
    <row r="626" spans="1:3" x14ac:dyDescent="0.3">
      <c r="A626" t="s">
        <v>3473</v>
      </c>
      <c r="B626">
        <v>0.20200000000000001</v>
      </c>
      <c r="C626">
        <v>0.3</v>
      </c>
    </row>
    <row r="627" spans="1:3" x14ac:dyDescent="0.3">
      <c r="A627" t="s">
        <v>3474</v>
      </c>
      <c r="B627">
        <v>0.17599999999999999</v>
      </c>
      <c r="C627">
        <v>0.36299999999999999</v>
      </c>
    </row>
    <row r="628" spans="1:3" x14ac:dyDescent="0.3">
      <c r="A628" t="s">
        <v>3475</v>
      </c>
      <c r="B628">
        <v>0.10979999999999999</v>
      </c>
      <c r="C628">
        <v>0.32</v>
      </c>
    </row>
    <row r="629" spans="1:3" x14ac:dyDescent="0.3">
      <c r="A629" t="s">
        <v>3477</v>
      </c>
      <c r="B629">
        <v>0.155</v>
      </c>
      <c r="C629">
        <v>0.38400000000000001</v>
      </c>
    </row>
    <row r="630" spans="1:3" x14ac:dyDescent="0.3">
      <c r="A630" t="s">
        <v>3478</v>
      </c>
      <c r="B630">
        <v>0.11799999999999999</v>
      </c>
      <c r="C630">
        <v>0.27700000000000002</v>
      </c>
    </row>
    <row r="631" spans="1:3" x14ac:dyDescent="0.3">
      <c r="A631" t="s">
        <v>3480</v>
      </c>
      <c r="B631">
        <v>0.13200000000000001</v>
      </c>
      <c r="C631">
        <v>0.35699999999999998</v>
      </c>
    </row>
    <row r="632" spans="1:3" x14ac:dyDescent="0.3">
      <c r="A632" t="s">
        <v>3481</v>
      </c>
      <c r="B632">
        <v>6.7000000000000004E-2</v>
      </c>
      <c r="C632">
        <v>0.437</v>
      </c>
    </row>
    <row r="633" spans="1:3" x14ac:dyDescent="0.3">
      <c r="A633" t="s">
        <v>3482</v>
      </c>
      <c r="B633">
        <v>2.5000000000000001E-2</v>
      </c>
      <c r="C633">
        <v>0.45</v>
      </c>
    </row>
    <row r="634" spans="1:3" x14ac:dyDescent="0.3">
      <c r="A634" t="s">
        <v>3490</v>
      </c>
      <c r="B634">
        <v>0.192</v>
      </c>
      <c r="C634">
        <v>0.219</v>
      </c>
    </row>
    <row r="635" spans="1:3" x14ac:dyDescent="0.3">
      <c r="A635" t="s">
        <v>3491</v>
      </c>
      <c r="B635">
        <v>0.17699999999999999</v>
      </c>
      <c r="C635">
        <v>0.27700000000000002</v>
      </c>
    </row>
    <row r="636" spans="1:3" x14ac:dyDescent="0.3">
      <c r="A636" t="s">
        <v>3507</v>
      </c>
      <c r="B636">
        <v>2.3E-2</v>
      </c>
      <c r="C636">
        <v>0.192</v>
      </c>
    </row>
    <row r="637" spans="1:3" x14ac:dyDescent="0.3">
      <c r="A637" t="s">
        <v>3508</v>
      </c>
      <c r="B637">
        <v>0.42</v>
      </c>
      <c r="C637">
        <v>1.034</v>
      </c>
    </row>
    <row r="638" spans="1:3" x14ac:dyDescent="0.3">
      <c r="A638" t="s">
        <v>3509</v>
      </c>
      <c r="B638">
        <v>1.2999999999999999E-2</v>
      </c>
      <c r="C638">
        <v>0.23899999999999999</v>
      </c>
    </row>
    <row r="639" spans="1:3" x14ac:dyDescent="0.3">
      <c r="A639" t="s">
        <v>3511</v>
      </c>
      <c r="B639">
        <v>1.51</v>
      </c>
      <c r="C639">
        <v>0.32100000000000001</v>
      </c>
    </row>
    <row r="640" spans="1:3" x14ac:dyDescent="0.3">
      <c r="A640" t="s">
        <v>3512</v>
      </c>
      <c r="B640">
        <v>1.36</v>
      </c>
      <c r="C640">
        <v>0.30299999999999999</v>
      </c>
    </row>
    <row r="641" spans="1:3" x14ac:dyDescent="0.3">
      <c r="A641" t="s">
        <v>3543</v>
      </c>
      <c r="B641">
        <v>1.5730000000000001E-2</v>
      </c>
      <c r="C641">
        <v>0.22700000000000001</v>
      </c>
    </row>
    <row r="642" spans="1:3" x14ac:dyDescent="0.3">
      <c r="A642" t="s">
        <v>3544</v>
      </c>
      <c r="B642">
        <v>1.4160000000000001E-2</v>
      </c>
      <c r="C642">
        <v>0.20899999999999999</v>
      </c>
    </row>
    <row r="643" spans="1:3" x14ac:dyDescent="0.3">
      <c r="A643" t="s">
        <v>3558</v>
      </c>
      <c r="B643">
        <v>3.3000000000000002E-2</v>
      </c>
      <c r="C643">
        <v>0.32100000000000001</v>
      </c>
    </row>
    <row r="644" spans="1:3" x14ac:dyDescent="0.3">
      <c r="A644" t="s">
        <v>3559</v>
      </c>
      <c r="B644">
        <v>1.9E-2</v>
      </c>
      <c r="C644">
        <v>0.29399999999999998</v>
      </c>
    </row>
    <row r="645" spans="1:3" x14ac:dyDescent="0.3">
      <c r="A645" t="s">
        <v>3566</v>
      </c>
      <c r="B645">
        <v>2.341E-2</v>
      </c>
      <c r="C645">
        <v>0.217</v>
      </c>
    </row>
    <row r="646" spans="1:3" x14ac:dyDescent="0.3">
      <c r="A646" t="s">
        <v>3567</v>
      </c>
      <c r="B646">
        <v>1.145E-2</v>
      </c>
      <c r="C646">
        <v>0.19600000000000001</v>
      </c>
    </row>
    <row r="647" spans="1:3" x14ac:dyDescent="0.3">
      <c r="A647" t="s">
        <v>3572</v>
      </c>
      <c r="B647">
        <v>3.5999999999999997E-2</v>
      </c>
      <c r="C647">
        <v>0.34799999999999998</v>
      </c>
    </row>
    <row r="648" spans="1:3" x14ac:dyDescent="0.3">
      <c r="A648" t="s">
        <v>3573</v>
      </c>
      <c r="B648">
        <v>2.0099999999999998</v>
      </c>
      <c r="C648">
        <v>1.097</v>
      </c>
    </row>
    <row r="649" spans="1:3" x14ac:dyDescent="0.3">
      <c r="A649" t="s">
        <v>3574</v>
      </c>
      <c r="B649">
        <v>7.2999999999999995E-2</v>
      </c>
      <c r="C649">
        <v>0.78500000000000003</v>
      </c>
    </row>
    <row r="650" spans="1:3" x14ac:dyDescent="0.3">
      <c r="A650" t="s">
        <v>3598</v>
      </c>
      <c r="B650">
        <v>4.7</v>
      </c>
      <c r="C650">
        <v>0.47299999999999998</v>
      </c>
    </row>
    <row r="651" spans="1:3" x14ac:dyDescent="0.3">
      <c r="A651" t="s">
        <v>3599</v>
      </c>
      <c r="B651">
        <v>6.8</v>
      </c>
      <c r="C651">
        <v>0.34799999999999998</v>
      </c>
    </row>
    <row r="652" spans="1:3" x14ac:dyDescent="0.3">
      <c r="A652" t="s">
        <v>3610</v>
      </c>
      <c r="B652">
        <v>7.0200000000000002E-3</v>
      </c>
      <c r="C652">
        <v>0.1008</v>
      </c>
    </row>
    <row r="653" spans="1:3" x14ac:dyDescent="0.3">
      <c r="A653" t="s">
        <v>3621</v>
      </c>
      <c r="B653">
        <v>0.09</v>
      </c>
      <c r="C653">
        <v>0.20499999999999999</v>
      </c>
    </row>
    <row r="654" spans="1:3" x14ac:dyDescent="0.3">
      <c r="A654" t="s">
        <v>3622</v>
      </c>
      <c r="B654">
        <v>0.124</v>
      </c>
      <c r="C654">
        <v>0.48199999999999998</v>
      </c>
    </row>
    <row r="655" spans="1:3" x14ac:dyDescent="0.3">
      <c r="A655" t="s">
        <v>3625</v>
      </c>
      <c r="B655">
        <v>4.0999999999999996</v>
      </c>
      <c r="C655">
        <v>0.19600000000000001</v>
      </c>
    </row>
    <row r="656" spans="1:3" x14ac:dyDescent="0.3">
      <c r="A656" t="s">
        <v>3626</v>
      </c>
      <c r="B656">
        <v>0.5</v>
      </c>
      <c r="C656">
        <v>0.17799999999999999</v>
      </c>
    </row>
    <row r="657" spans="1:3" x14ac:dyDescent="0.3">
      <c r="A657" t="s">
        <v>3650</v>
      </c>
      <c r="B657">
        <v>9.6299999999999997E-2</v>
      </c>
      <c r="C657">
        <v>0.218</v>
      </c>
    </row>
    <row r="658" spans="1:3" x14ac:dyDescent="0.3">
      <c r="A658" t="s">
        <v>3653</v>
      </c>
      <c r="B658">
        <v>2.7E-2</v>
      </c>
      <c r="C658">
        <v>0.13900000000000001</v>
      </c>
    </row>
    <row r="659" spans="1:3" x14ac:dyDescent="0.3">
      <c r="A659" t="s">
        <v>3686</v>
      </c>
      <c r="B659">
        <v>0.22</v>
      </c>
      <c r="C659">
        <v>0.76370000000000005</v>
      </c>
    </row>
    <row r="660" spans="1:3" x14ac:dyDescent="0.3">
      <c r="A660" t="s">
        <v>3688</v>
      </c>
      <c r="B660">
        <v>1.9E-2</v>
      </c>
      <c r="C660">
        <v>0.27700000000000002</v>
      </c>
    </row>
    <row r="661" spans="1:3" x14ac:dyDescent="0.3">
      <c r="A661" t="s">
        <v>3689</v>
      </c>
      <c r="B661">
        <v>4.7E-2</v>
      </c>
      <c r="C661">
        <v>0.25</v>
      </c>
    </row>
    <row r="662" spans="1:3" x14ac:dyDescent="0.3">
      <c r="A662" t="s">
        <v>3713</v>
      </c>
      <c r="B662">
        <v>0.1268</v>
      </c>
      <c r="C662">
        <v>0.72799999999999998</v>
      </c>
    </row>
    <row r="663" spans="1:3" x14ac:dyDescent="0.3">
      <c r="A663" t="s">
        <v>3735</v>
      </c>
      <c r="B663">
        <v>1.205E-2</v>
      </c>
      <c r="C663">
        <v>0.13400000000000001</v>
      </c>
    </row>
    <row r="664" spans="1:3" x14ac:dyDescent="0.3">
      <c r="A664" t="s">
        <v>3736</v>
      </c>
      <c r="B664">
        <v>2.2429999999999999E-2</v>
      </c>
      <c r="C664">
        <v>0.32800000000000001</v>
      </c>
    </row>
    <row r="665" spans="1:3" x14ac:dyDescent="0.3">
      <c r="A665" t="s">
        <v>3759</v>
      </c>
      <c r="B665">
        <v>0.01</v>
      </c>
      <c r="C665">
        <v>2.5999999999999999E-2</v>
      </c>
    </row>
    <row r="666" spans="1:3" x14ac:dyDescent="0.3">
      <c r="A666" t="s">
        <v>3760</v>
      </c>
      <c r="B666">
        <v>3.7760000000000002E-2</v>
      </c>
      <c r="C666">
        <v>6.7000000000000004E-2</v>
      </c>
    </row>
    <row r="667" spans="1:3" x14ac:dyDescent="0.3">
      <c r="A667" t="s">
        <v>3761</v>
      </c>
      <c r="B667">
        <v>1.7000000000000001E-2</v>
      </c>
      <c r="C667">
        <v>0.17299999999999999</v>
      </c>
    </row>
    <row r="668" spans="1:3" x14ac:dyDescent="0.3">
      <c r="A668" t="s">
        <v>3785</v>
      </c>
      <c r="B668">
        <v>0.38</v>
      </c>
      <c r="C668">
        <v>0.39</v>
      </c>
    </row>
    <row r="669" spans="1:3" x14ac:dyDescent="0.3">
      <c r="A669" t="s">
        <v>3789</v>
      </c>
      <c r="B669">
        <v>1.4159999999999999</v>
      </c>
      <c r="C669">
        <v>0.316</v>
      </c>
    </row>
    <row r="670" spans="1:3" x14ac:dyDescent="0.3">
      <c r="A670" t="s">
        <v>3799</v>
      </c>
      <c r="B670">
        <v>0.23799999999999999</v>
      </c>
      <c r="C670">
        <v>0.312</v>
      </c>
    </row>
    <row r="671" spans="1:3" x14ac:dyDescent="0.3">
      <c r="A671" t="s">
        <v>3800</v>
      </c>
      <c r="B671">
        <v>5.6000000000000001E-2</v>
      </c>
      <c r="C671">
        <v>0.47299999999999998</v>
      </c>
    </row>
    <row r="672" spans="1:3" x14ac:dyDescent="0.3">
      <c r="A672" t="s">
        <v>3825</v>
      </c>
      <c r="B672">
        <v>0.02</v>
      </c>
      <c r="C672">
        <v>0.128</v>
      </c>
    </row>
    <row r="673" spans="1:3" x14ac:dyDescent="0.3">
      <c r="A673" t="s">
        <v>3826</v>
      </c>
      <c r="B673">
        <v>8.9999999999999993E-3</v>
      </c>
      <c r="C673">
        <v>7.5999999999999998E-2</v>
      </c>
    </row>
    <row r="674" spans="1:3" x14ac:dyDescent="0.3">
      <c r="A674" t="s">
        <v>3827</v>
      </c>
      <c r="B674">
        <v>5.2509999999999996E-3</v>
      </c>
      <c r="C674">
        <v>0.10358000000000001</v>
      </c>
    </row>
    <row r="675" spans="1:3" x14ac:dyDescent="0.3">
      <c r="A675" t="s">
        <v>3829</v>
      </c>
      <c r="B675">
        <v>1.5730000000000001E-2</v>
      </c>
      <c r="C675">
        <v>7.2999999999999995E-2</v>
      </c>
    </row>
    <row r="676" spans="1:3" x14ac:dyDescent="0.3">
      <c r="A676" t="s">
        <v>3830</v>
      </c>
      <c r="B676">
        <v>6.9220000000000004E-2</v>
      </c>
      <c r="C676">
        <v>0.106</v>
      </c>
    </row>
    <row r="677" spans="1:3" x14ac:dyDescent="0.3">
      <c r="A677" t="s">
        <v>3831</v>
      </c>
      <c r="B677">
        <v>2.2000000000000002</v>
      </c>
      <c r="C677">
        <v>1.17</v>
      </c>
    </row>
    <row r="678" spans="1:3" x14ac:dyDescent="0.3">
      <c r="A678" t="s">
        <v>3833</v>
      </c>
      <c r="B678">
        <v>8.0500000000000002E-2</v>
      </c>
      <c r="C678">
        <v>0.16647000000000001</v>
      </c>
    </row>
    <row r="679" spans="1:3" x14ac:dyDescent="0.3">
      <c r="A679" t="s">
        <v>3834</v>
      </c>
      <c r="B679">
        <v>8.3099999999999993E-2</v>
      </c>
      <c r="C679">
        <v>0.28888000000000003</v>
      </c>
    </row>
    <row r="680" spans="1:3" x14ac:dyDescent="0.3">
      <c r="A680" t="s">
        <v>3835</v>
      </c>
      <c r="B680">
        <v>4.7820000000000001E-2</v>
      </c>
      <c r="C680">
        <v>0.30119000000000001</v>
      </c>
    </row>
    <row r="681" spans="1:3" x14ac:dyDescent="0.3">
      <c r="A681" t="s">
        <v>3837</v>
      </c>
      <c r="B681">
        <v>0.94099999999999995</v>
      </c>
      <c r="C681">
        <v>1.341</v>
      </c>
    </row>
    <row r="682" spans="1:3" x14ac:dyDescent="0.3">
      <c r="A682" t="s">
        <v>3838</v>
      </c>
      <c r="B682">
        <v>0.21099999999999999</v>
      </c>
      <c r="C682">
        <v>0.3881</v>
      </c>
    </row>
    <row r="683" spans="1:3" x14ac:dyDescent="0.3">
      <c r="A683" t="s">
        <v>3839</v>
      </c>
      <c r="B683">
        <v>1.0999999999999999E-2</v>
      </c>
      <c r="C683">
        <v>0.153</v>
      </c>
    </row>
    <row r="684" spans="1:3" x14ac:dyDescent="0.3">
      <c r="A684" t="s">
        <v>3840</v>
      </c>
      <c r="B684">
        <v>9.4E-2</v>
      </c>
      <c r="C684">
        <v>0.26900000000000002</v>
      </c>
    </row>
    <row r="685" spans="1:3" x14ac:dyDescent="0.3">
      <c r="A685" t="s">
        <v>3841</v>
      </c>
      <c r="B685">
        <v>0.377</v>
      </c>
      <c r="C685">
        <v>0.108</v>
      </c>
    </row>
    <row r="686" spans="1:3" x14ac:dyDescent="0.3">
      <c r="A686" t="s">
        <v>3843</v>
      </c>
      <c r="B686">
        <v>0.183</v>
      </c>
      <c r="C686">
        <v>0.221</v>
      </c>
    </row>
    <row r="687" spans="1:3" x14ac:dyDescent="0.3">
      <c r="A687" t="s">
        <v>3845</v>
      </c>
      <c r="B687">
        <v>3.5000000000000003E-2</v>
      </c>
      <c r="C687">
        <v>0.20599999999999999</v>
      </c>
    </row>
    <row r="688" spans="1:3" x14ac:dyDescent="0.3">
      <c r="A688" t="s">
        <v>3847</v>
      </c>
      <c r="B688">
        <v>1.1000000000000001</v>
      </c>
      <c r="C688">
        <v>1.2</v>
      </c>
    </row>
    <row r="689" spans="1:3" x14ac:dyDescent="0.3">
      <c r="A689" t="s">
        <v>3849</v>
      </c>
      <c r="B689">
        <v>2.5</v>
      </c>
      <c r="C689">
        <v>0.96</v>
      </c>
    </row>
    <row r="690" spans="1:3" x14ac:dyDescent="0.3">
      <c r="A690" t="s">
        <v>3851</v>
      </c>
      <c r="B690">
        <v>0.56000000000000005</v>
      </c>
      <c r="C690">
        <v>1.29</v>
      </c>
    </row>
    <row r="691" spans="1:3" x14ac:dyDescent="0.3">
      <c r="A691" t="s">
        <v>3852</v>
      </c>
      <c r="B691">
        <v>1.45</v>
      </c>
      <c r="C691">
        <v>0.94</v>
      </c>
    </row>
    <row r="692" spans="1:3" x14ac:dyDescent="0.3">
      <c r="A692" t="s">
        <v>3854</v>
      </c>
      <c r="B692">
        <v>0.43</v>
      </c>
      <c r="C692">
        <v>1.1499999999999999</v>
      </c>
    </row>
    <row r="693" spans="1:3" x14ac:dyDescent="0.3">
      <c r="A693" t="s">
        <v>3855</v>
      </c>
      <c r="B693">
        <v>0.59499999999999997</v>
      </c>
      <c r="C693">
        <v>1.1919999999999999</v>
      </c>
    </row>
    <row r="694" spans="1:3" x14ac:dyDescent="0.3">
      <c r="A694" t="s">
        <v>3856</v>
      </c>
      <c r="B694">
        <v>1.03</v>
      </c>
      <c r="C694">
        <v>0.89</v>
      </c>
    </row>
    <row r="695" spans="1:3" x14ac:dyDescent="0.3">
      <c r="A695" t="s">
        <v>3858</v>
      </c>
      <c r="B695">
        <v>0.25</v>
      </c>
      <c r="C695">
        <v>0.97799999999999998</v>
      </c>
    </row>
    <row r="696" spans="1:3" x14ac:dyDescent="0.3">
      <c r="A696" t="s">
        <v>3859</v>
      </c>
      <c r="B696">
        <v>0.34</v>
      </c>
      <c r="C696">
        <v>1.0900000000000001</v>
      </c>
    </row>
    <row r="697" spans="1:3" x14ac:dyDescent="0.3">
      <c r="A697" t="s">
        <v>3860</v>
      </c>
      <c r="B697">
        <v>0.28999999999999998</v>
      </c>
      <c r="C697">
        <v>1.23</v>
      </c>
    </row>
    <row r="698" spans="1:3" x14ac:dyDescent="0.3">
      <c r="A698" t="s">
        <v>3861</v>
      </c>
      <c r="B698">
        <v>1.27</v>
      </c>
      <c r="C698">
        <v>1.08</v>
      </c>
    </row>
    <row r="699" spans="1:3" x14ac:dyDescent="0.3">
      <c r="A699" t="s">
        <v>3862</v>
      </c>
      <c r="B699">
        <v>8.9999999999999993E-3</v>
      </c>
      <c r="C699">
        <v>7.0000000000000007E-2</v>
      </c>
    </row>
    <row r="700" spans="1:3" x14ac:dyDescent="0.3">
      <c r="A700" t="s">
        <v>3863</v>
      </c>
      <c r="B700">
        <v>6.0000000000000001E-3</v>
      </c>
      <c r="C700">
        <v>6.5000000000000002E-2</v>
      </c>
    </row>
    <row r="701" spans="1:3" x14ac:dyDescent="0.3">
      <c r="A701" t="s">
        <v>3864</v>
      </c>
      <c r="B701">
        <v>3.0000000000000001E-3</v>
      </c>
      <c r="C701">
        <v>5.0999999999999997E-2</v>
      </c>
    </row>
    <row r="702" spans="1:3" x14ac:dyDescent="0.3">
      <c r="A702" t="s">
        <v>3870</v>
      </c>
      <c r="B702">
        <v>5.41</v>
      </c>
      <c r="C702">
        <v>1.145</v>
      </c>
    </row>
    <row r="703" spans="1:3" x14ac:dyDescent="0.3">
      <c r="A703" t="s">
        <v>3872</v>
      </c>
      <c r="B703">
        <v>2.82</v>
      </c>
      <c r="C703">
        <v>1.45</v>
      </c>
    </row>
    <row r="704" spans="1:3" x14ac:dyDescent="0.3">
      <c r="A704" t="s">
        <v>3873</v>
      </c>
      <c r="B704">
        <v>2.86</v>
      </c>
      <c r="C704">
        <v>1.1299999999999999</v>
      </c>
    </row>
    <row r="705" spans="1:3" x14ac:dyDescent="0.3">
      <c r="A705" t="s">
        <v>3874</v>
      </c>
      <c r="B705">
        <v>0.84</v>
      </c>
      <c r="C705">
        <v>1.99</v>
      </c>
    </row>
    <row r="706" spans="1:3" x14ac:dyDescent="0.3">
      <c r="A706" t="s">
        <v>3880</v>
      </c>
      <c r="B706">
        <v>3.23</v>
      </c>
      <c r="C706">
        <v>1.2190000000000001</v>
      </c>
    </row>
    <row r="707" spans="1:3" x14ac:dyDescent="0.3">
      <c r="A707" t="s">
        <v>3890</v>
      </c>
      <c r="B707">
        <v>0.02</v>
      </c>
      <c r="C707">
        <v>0.14000000000000001</v>
      </c>
    </row>
    <row r="708" spans="1:3" x14ac:dyDescent="0.3">
      <c r="A708" t="s">
        <v>3891</v>
      </c>
      <c r="B708">
        <v>2.7E-2</v>
      </c>
      <c r="C708">
        <v>0.22</v>
      </c>
    </row>
    <row r="709" spans="1:3" x14ac:dyDescent="0.3">
      <c r="A709" t="s">
        <v>3892</v>
      </c>
      <c r="B709">
        <v>1.0999999999999999E-2</v>
      </c>
      <c r="C709">
        <v>0.11</v>
      </c>
    </row>
    <row r="710" spans="1:3" x14ac:dyDescent="0.3">
      <c r="A710" t="s">
        <v>3893</v>
      </c>
      <c r="B710">
        <v>1.4E-2</v>
      </c>
      <c r="C710">
        <v>0.13</v>
      </c>
    </row>
    <row r="711" spans="1:3" x14ac:dyDescent="0.3">
      <c r="A711" t="s">
        <v>3894</v>
      </c>
      <c r="B711">
        <v>8.9999999999999993E-3</v>
      </c>
      <c r="C711">
        <v>0.1</v>
      </c>
    </row>
    <row r="712" spans="1:3" x14ac:dyDescent="0.3">
      <c r="A712" t="s">
        <v>3895</v>
      </c>
      <c r="B712">
        <v>0.01</v>
      </c>
      <c r="C712">
        <v>0.12</v>
      </c>
    </row>
    <row r="713" spans="1:3" x14ac:dyDescent="0.3">
      <c r="A713" t="s">
        <v>3896</v>
      </c>
      <c r="B713">
        <v>1.37</v>
      </c>
      <c r="C713">
        <v>1.65</v>
      </c>
    </row>
    <row r="714" spans="1:3" x14ac:dyDescent="0.3">
      <c r="A714" t="s">
        <v>3897</v>
      </c>
      <c r="B714">
        <v>1.1000000000000001</v>
      </c>
      <c r="C714">
        <v>1.23</v>
      </c>
    </row>
    <row r="715" spans="1:3" x14ac:dyDescent="0.3">
      <c r="A715" t="s">
        <v>3900</v>
      </c>
      <c r="B715">
        <v>1</v>
      </c>
      <c r="C715">
        <v>1.0900000000000001</v>
      </c>
    </row>
    <row r="716" spans="1:3" x14ac:dyDescent="0.3">
      <c r="A716" t="s">
        <v>3908</v>
      </c>
      <c r="B716">
        <v>0.03</v>
      </c>
      <c r="C716">
        <v>0.55000000000000004</v>
      </c>
    </row>
    <row r="717" spans="1:3" x14ac:dyDescent="0.3">
      <c r="A717" t="s">
        <v>3909</v>
      </c>
      <c r="B717">
        <v>1.7000000000000001E-2</v>
      </c>
      <c r="C717">
        <v>0.2114</v>
      </c>
    </row>
    <row r="718" spans="1:3" x14ac:dyDescent="0.3">
      <c r="A718" t="s">
        <v>3919</v>
      </c>
      <c r="B718">
        <v>0.505</v>
      </c>
      <c r="C718">
        <v>0.96</v>
      </c>
    </row>
    <row r="719" spans="1:3" x14ac:dyDescent="0.3">
      <c r="A719" t="s">
        <v>3923</v>
      </c>
      <c r="B719">
        <v>0.16958999999999999</v>
      </c>
      <c r="C719">
        <v>0.26800000000000002</v>
      </c>
    </row>
    <row r="720" spans="1:3" x14ac:dyDescent="0.3">
      <c r="A720" t="s">
        <v>3924</v>
      </c>
      <c r="B720">
        <v>1.8880000000000001E-2</v>
      </c>
      <c r="C720">
        <v>0.35699999999999998</v>
      </c>
    </row>
    <row r="721" spans="1:3" x14ac:dyDescent="0.3">
      <c r="A721" t="s">
        <v>3933</v>
      </c>
      <c r="B721">
        <v>6</v>
      </c>
      <c r="C721">
        <v>0.80800000000000005</v>
      </c>
    </row>
    <row r="722" spans="1:3" x14ac:dyDescent="0.3">
      <c r="A722" t="s">
        <v>3947</v>
      </c>
      <c r="B722">
        <v>5.9839999999999997E-2</v>
      </c>
      <c r="C722">
        <v>0.62809999999999999</v>
      </c>
    </row>
    <row r="723" spans="1:3" x14ac:dyDescent="0.3">
      <c r="A723" t="s">
        <v>3958</v>
      </c>
      <c r="B723">
        <v>1.24E-2</v>
      </c>
      <c r="C723">
        <v>0.16800000000000001</v>
      </c>
    </row>
    <row r="724" spans="1:3" x14ac:dyDescent="0.3">
      <c r="A724" t="s">
        <v>3959</v>
      </c>
      <c r="B724">
        <v>4.5969999999999997E-2</v>
      </c>
      <c r="C724">
        <v>0.24199999999999999</v>
      </c>
    </row>
    <row r="725" spans="1:3" x14ac:dyDescent="0.3">
      <c r="A725" t="s">
        <v>3960</v>
      </c>
      <c r="B725">
        <v>2.5000000000000001E-2</v>
      </c>
      <c r="C725">
        <v>0.182</v>
      </c>
    </row>
    <row r="726" spans="1:3" x14ac:dyDescent="0.3">
      <c r="A726" t="s">
        <v>3973</v>
      </c>
      <c r="B726">
        <v>0.98</v>
      </c>
      <c r="C726">
        <v>0.24299999999999999</v>
      </c>
    </row>
    <row r="727" spans="1:3" x14ac:dyDescent="0.3">
      <c r="A727" t="s">
        <v>3974</v>
      </c>
      <c r="B727">
        <v>0.72</v>
      </c>
      <c r="C727">
        <v>0.22700000000000001</v>
      </c>
    </row>
    <row r="728" spans="1:3" x14ac:dyDescent="0.3">
      <c r="A728" t="s">
        <v>3977</v>
      </c>
      <c r="B728">
        <v>7.6999999999999999E-2</v>
      </c>
      <c r="C728">
        <v>0.35699999999999998</v>
      </c>
    </row>
    <row r="729" spans="1:3" x14ac:dyDescent="0.3">
      <c r="A729" t="s">
        <v>3988</v>
      </c>
      <c r="B729">
        <v>0.1</v>
      </c>
      <c r="C729">
        <v>0.153</v>
      </c>
    </row>
    <row r="730" spans="1:3" x14ac:dyDescent="0.3">
      <c r="A730" t="s">
        <v>3989</v>
      </c>
      <c r="B730">
        <v>0.11</v>
      </c>
      <c r="C730">
        <v>0.19400000000000001</v>
      </c>
    </row>
    <row r="731" spans="1:3" x14ac:dyDescent="0.3">
      <c r="A731" t="s">
        <v>4001</v>
      </c>
      <c r="B731">
        <v>7.0000000000000001E-3</v>
      </c>
      <c r="C731">
        <v>0.63300000000000001</v>
      </c>
    </row>
    <row r="732" spans="1:3" x14ac:dyDescent="0.3">
      <c r="A732" t="s">
        <v>4002</v>
      </c>
      <c r="B732">
        <v>1.2999999999999999E-2</v>
      </c>
      <c r="C732">
        <v>0.80300000000000005</v>
      </c>
    </row>
    <row r="733" spans="1:3" x14ac:dyDescent="0.3">
      <c r="A733" t="s">
        <v>4003</v>
      </c>
      <c r="B733">
        <v>2.4E-2</v>
      </c>
      <c r="C733">
        <v>0.86499999999999999</v>
      </c>
    </row>
    <row r="734" spans="1:3" x14ac:dyDescent="0.3">
      <c r="A734" t="s">
        <v>4019</v>
      </c>
      <c r="B734">
        <v>0.25</v>
      </c>
      <c r="C734">
        <v>0.187</v>
      </c>
    </row>
    <row r="735" spans="1:3" x14ac:dyDescent="0.3">
      <c r="A735" t="s">
        <v>4020</v>
      </c>
      <c r="B735">
        <v>0.19800000000000001</v>
      </c>
      <c r="C735">
        <v>0.16400000000000001</v>
      </c>
    </row>
    <row r="736" spans="1:3" x14ac:dyDescent="0.3">
      <c r="A736" t="s">
        <v>4031</v>
      </c>
      <c r="B736">
        <v>3.3349999999999998E-2</v>
      </c>
      <c r="C736">
        <v>0.19800000000000001</v>
      </c>
    </row>
    <row r="737" spans="1:3" x14ac:dyDescent="0.3">
      <c r="A737" t="s">
        <v>4033</v>
      </c>
      <c r="B737">
        <v>0.97</v>
      </c>
      <c r="C737">
        <v>0.747</v>
      </c>
    </row>
    <row r="738" spans="1:3" x14ac:dyDescent="0.3">
      <c r="A738" t="s">
        <v>4035</v>
      </c>
      <c r="B738">
        <v>0.11</v>
      </c>
      <c r="C738">
        <v>0.28299999999999997</v>
      </c>
    </row>
    <row r="739" spans="1:3" x14ac:dyDescent="0.3">
      <c r="A739" t="s">
        <v>4049</v>
      </c>
      <c r="B739">
        <v>0.92</v>
      </c>
      <c r="C739">
        <v>0.187</v>
      </c>
    </row>
    <row r="740" spans="1:3" x14ac:dyDescent="0.3">
      <c r="A740" t="s">
        <v>4050</v>
      </c>
      <c r="B740">
        <v>0.37</v>
      </c>
      <c r="C740">
        <v>0.11</v>
      </c>
    </row>
    <row r="741" spans="1:3" x14ac:dyDescent="0.3">
      <c r="A741" t="s">
        <v>4063</v>
      </c>
      <c r="B741">
        <v>0.1353</v>
      </c>
      <c r="C741">
        <v>0.17</v>
      </c>
    </row>
    <row r="742" spans="1:3" x14ac:dyDescent="0.3">
      <c r="A742" t="s">
        <v>4064</v>
      </c>
      <c r="B742">
        <v>0.21959999999999999</v>
      </c>
      <c r="C742">
        <v>0.16500000000000001</v>
      </c>
    </row>
    <row r="743" spans="1:3" x14ac:dyDescent="0.3">
      <c r="A743" t="s">
        <v>4079</v>
      </c>
      <c r="B743">
        <v>7.0000000000000007E-2</v>
      </c>
      <c r="C743">
        <v>0.58099999999999996</v>
      </c>
    </row>
    <row r="744" spans="1:3" x14ac:dyDescent="0.3">
      <c r="A744" t="s">
        <v>4080</v>
      </c>
      <c r="B744">
        <v>0.56999999999999995</v>
      </c>
      <c r="C744">
        <v>0.874</v>
      </c>
    </row>
    <row r="745" spans="1:3" x14ac:dyDescent="0.3">
      <c r="A745" t="s">
        <v>4092</v>
      </c>
      <c r="B745">
        <v>0.372</v>
      </c>
      <c r="C745">
        <v>0.21</v>
      </c>
    </row>
    <row r="746" spans="1:3" x14ac:dyDescent="0.3">
      <c r="A746" t="s">
        <v>4093</v>
      </c>
      <c r="B746">
        <v>2.3300000000000001E-2</v>
      </c>
      <c r="C746">
        <v>0.15</v>
      </c>
    </row>
    <row r="747" spans="1:3" x14ac:dyDescent="0.3">
      <c r="A747" t="s">
        <v>4105</v>
      </c>
      <c r="B747">
        <v>1.39</v>
      </c>
      <c r="C747">
        <v>0.248</v>
      </c>
    </row>
    <row r="748" spans="1:3" x14ac:dyDescent="0.3">
      <c r="A748" t="s">
        <v>4106</v>
      </c>
      <c r="B748">
        <v>2.19</v>
      </c>
      <c r="C748">
        <v>0.255</v>
      </c>
    </row>
    <row r="749" spans="1:3" x14ac:dyDescent="0.3">
      <c r="A749" t="s">
        <v>4113</v>
      </c>
      <c r="B749">
        <v>5.475E-2</v>
      </c>
      <c r="C749">
        <v>0.33100000000000002</v>
      </c>
    </row>
    <row r="750" spans="1:3" x14ac:dyDescent="0.3">
      <c r="A750" t="s">
        <v>4114</v>
      </c>
      <c r="B750">
        <v>1.038E-2</v>
      </c>
      <c r="C750">
        <v>0.09</v>
      </c>
    </row>
    <row r="751" spans="1:3" x14ac:dyDescent="0.3">
      <c r="A751" t="s">
        <v>4120</v>
      </c>
      <c r="B751">
        <v>2.0499999999999998</v>
      </c>
      <c r="C751">
        <v>9.8000000000000004E-2</v>
      </c>
    </row>
    <row r="752" spans="1:3" x14ac:dyDescent="0.3">
      <c r="A752" t="s">
        <v>4121</v>
      </c>
      <c r="B752">
        <v>1.37</v>
      </c>
      <c r="C752">
        <v>0.17699999999999999</v>
      </c>
    </row>
    <row r="753" spans="1:3" x14ac:dyDescent="0.3">
      <c r="A753" t="s">
        <v>4122</v>
      </c>
      <c r="B753">
        <v>2.1110000000000002</v>
      </c>
      <c r="C753">
        <v>1.4259999999999999</v>
      </c>
    </row>
    <row r="754" spans="1:3" x14ac:dyDescent="0.3">
      <c r="A754" t="s">
        <v>4137</v>
      </c>
      <c r="B754">
        <v>1.3180000000000001E-2</v>
      </c>
      <c r="C754">
        <v>0.153</v>
      </c>
    </row>
    <row r="755" spans="1:3" x14ac:dyDescent="0.3">
      <c r="A755" t="s">
        <v>4138</v>
      </c>
      <c r="B755">
        <v>1.2109999999999999E-2</v>
      </c>
      <c r="C755">
        <v>0.17</v>
      </c>
    </row>
    <row r="756" spans="1:3" x14ac:dyDescent="0.3">
      <c r="A756" t="s">
        <v>4139</v>
      </c>
      <c r="B756">
        <v>1.3089999999999999E-2</v>
      </c>
      <c r="C756">
        <v>0.17799999999999999</v>
      </c>
    </row>
    <row r="757" spans="1:3" x14ac:dyDescent="0.3">
      <c r="A757" t="s">
        <v>4165</v>
      </c>
      <c r="B757">
        <v>0.03</v>
      </c>
      <c r="C757">
        <v>0.11700000000000001</v>
      </c>
    </row>
    <row r="758" spans="1:3" x14ac:dyDescent="0.3">
      <c r="A758" t="s">
        <v>4166</v>
      </c>
      <c r="B758">
        <v>1.2999999999999999E-2</v>
      </c>
      <c r="C758">
        <v>4.8000000000000001E-2</v>
      </c>
    </row>
    <row r="759" spans="1:3" x14ac:dyDescent="0.3">
      <c r="A759" t="s">
        <v>4167</v>
      </c>
      <c r="B759">
        <v>4.3999999999999997E-2</v>
      </c>
      <c r="C759">
        <v>0.17399999999999999</v>
      </c>
    </row>
    <row r="760" spans="1:3" x14ac:dyDescent="0.3">
      <c r="A760" t="s">
        <v>4168</v>
      </c>
      <c r="B760">
        <v>0.113</v>
      </c>
      <c r="C760">
        <v>0.14399999999999999</v>
      </c>
    </row>
    <row r="761" spans="1:3" x14ac:dyDescent="0.3">
      <c r="A761" t="s">
        <v>4169</v>
      </c>
      <c r="B761">
        <v>0.11</v>
      </c>
      <c r="C761">
        <v>0.126</v>
      </c>
    </row>
    <row r="762" spans="1:3" x14ac:dyDescent="0.3">
      <c r="A762" t="s">
        <v>4181</v>
      </c>
      <c r="B762">
        <v>0.378</v>
      </c>
      <c r="C762">
        <v>0.54500000000000004</v>
      </c>
    </row>
    <row r="763" spans="1:3" x14ac:dyDescent="0.3">
      <c r="A763" t="s">
        <v>4193</v>
      </c>
      <c r="B763">
        <v>0.53</v>
      </c>
      <c r="C763">
        <v>0.55300000000000005</v>
      </c>
    </row>
    <row r="764" spans="1:3" x14ac:dyDescent="0.3">
      <c r="A764" t="s">
        <v>4207</v>
      </c>
      <c r="B764">
        <v>3.4000000000000002E-2</v>
      </c>
      <c r="C764">
        <v>0.13600000000000001</v>
      </c>
    </row>
    <row r="765" spans="1:3" x14ac:dyDescent="0.3">
      <c r="A765" t="s">
        <v>4219</v>
      </c>
      <c r="B765">
        <v>4.7E-2</v>
      </c>
      <c r="C765">
        <v>0.25</v>
      </c>
    </row>
    <row r="766" spans="1:3" x14ac:dyDescent="0.3">
      <c r="A766" t="s">
        <v>4230</v>
      </c>
      <c r="B766">
        <v>4.7E-2</v>
      </c>
      <c r="C766">
        <v>0.26200000000000001</v>
      </c>
    </row>
    <row r="767" spans="1:3" x14ac:dyDescent="0.3">
      <c r="A767" t="s">
        <v>4241</v>
      </c>
      <c r="B767">
        <v>2.4070000000000001E-2</v>
      </c>
      <c r="C767">
        <v>0.20599999999999999</v>
      </c>
    </row>
    <row r="768" spans="1:3" x14ac:dyDescent="0.3">
      <c r="A768" t="s">
        <v>4242</v>
      </c>
      <c r="B768">
        <v>6.4200000000000004E-3</v>
      </c>
      <c r="C768">
        <v>8.2699999999999996E-2</v>
      </c>
    </row>
    <row r="769" spans="1:3" x14ac:dyDescent="0.3">
      <c r="A769" t="s">
        <v>4256</v>
      </c>
      <c r="B769">
        <v>0.66800000000000004</v>
      </c>
      <c r="C769">
        <v>1.304</v>
      </c>
    </row>
    <row r="770" spans="1:3" x14ac:dyDescent="0.3">
      <c r="A770" t="s">
        <v>4266</v>
      </c>
      <c r="B770">
        <v>1.4E-3</v>
      </c>
      <c r="C770">
        <v>6.8000000000000005E-2</v>
      </c>
    </row>
    <row r="771" spans="1:3" x14ac:dyDescent="0.3">
      <c r="A771" t="s">
        <v>4267</v>
      </c>
      <c r="B771">
        <v>2.0999999999999999E-3</v>
      </c>
      <c r="C771">
        <v>7.6999999999999999E-2</v>
      </c>
    </row>
    <row r="772" spans="1:3" x14ac:dyDescent="0.3">
      <c r="A772" t="s">
        <v>4314</v>
      </c>
      <c r="B772">
        <v>0.63</v>
      </c>
      <c r="C772">
        <v>0.96</v>
      </c>
    </row>
    <row r="773" spans="1:3" x14ac:dyDescent="0.3">
      <c r="A773" t="s">
        <v>4330</v>
      </c>
      <c r="B773">
        <v>10.1</v>
      </c>
      <c r="C773">
        <v>1.05</v>
      </c>
    </row>
    <row r="774" spans="1:3" x14ac:dyDescent="0.3">
      <c r="A774" t="s">
        <v>4343</v>
      </c>
      <c r="B774">
        <v>2.0099999999999998</v>
      </c>
      <c r="C774">
        <v>1.36</v>
      </c>
    </row>
    <row r="775" spans="1:3" x14ac:dyDescent="0.3">
      <c r="A775" t="s">
        <v>4356</v>
      </c>
      <c r="B775">
        <v>0.43</v>
      </c>
      <c r="C775">
        <v>0.96</v>
      </c>
    </row>
    <row r="776" spans="1:3" x14ac:dyDescent="0.3">
      <c r="A776" t="s">
        <v>4368</v>
      </c>
      <c r="B776">
        <v>6.1900000000000002E-3</v>
      </c>
      <c r="C776">
        <v>0.1</v>
      </c>
    </row>
    <row r="777" spans="1:3" x14ac:dyDescent="0.3">
      <c r="A777" t="s">
        <v>4380</v>
      </c>
      <c r="B777">
        <v>3.4299999999999997E-2</v>
      </c>
      <c r="C777">
        <v>0.31</v>
      </c>
    </row>
    <row r="778" spans="1:3" x14ac:dyDescent="0.3">
      <c r="A778" t="s">
        <v>4381</v>
      </c>
      <c r="B778">
        <v>1.9E-2</v>
      </c>
      <c r="C778">
        <v>0.33200000000000002</v>
      </c>
    </row>
    <row r="779" spans="1:3" x14ac:dyDescent="0.3">
      <c r="A779" t="s">
        <v>4382</v>
      </c>
      <c r="B779">
        <v>1.9E-2</v>
      </c>
      <c r="C779">
        <v>0.63900000000000001</v>
      </c>
    </row>
    <row r="780" spans="1:3" x14ac:dyDescent="0.3">
      <c r="A780" t="s">
        <v>4383</v>
      </c>
      <c r="B780">
        <v>1.2999999999999999E-2</v>
      </c>
      <c r="C780">
        <v>0.311</v>
      </c>
    </row>
    <row r="781" spans="1:3" x14ac:dyDescent="0.3">
      <c r="A781" t="s">
        <v>4384</v>
      </c>
      <c r="B781">
        <v>0.441</v>
      </c>
      <c r="C781">
        <v>1.6220000000000001</v>
      </c>
    </row>
    <row r="782" spans="1:3" x14ac:dyDescent="0.3">
      <c r="A782" t="s">
        <v>4395</v>
      </c>
      <c r="B782">
        <v>2.18E-2</v>
      </c>
      <c r="C782">
        <v>0.23799999999999999</v>
      </c>
    </row>
    <row r="783" spans="1:3" x14ac:dyDescent="0.3">
      <c r="A783" t="s">
        <v>4396</v>
      </c>
      <c r="B783">
        <v>2.121E-2</v>
      </c>
      <c r="C783">
        <v>0.24399999999999999</v>
      </c>
    </row>
    <row r="784" spans="1:3" x14ac:dyDescent="0.3">
      <c r="A784" t="s">
        <v>4397</v>
      </c>
      <c r="B784">
        <v>2.1239999999999998E-2</v>
      </c>
      <c r="C784">
        <v>0.13600000000000001</v>
      </c>
    </row>
    <row r="785" spans="1:3" x14ac:dyDescent="0.3">
      <c r="A785" t="s">
        <v>4398</v>
      </c>
      <c r="B785">
        <v>1.299E-2</v>
      </c>
      <c r="C785">
        <v>0.14299999999999999</v>
      </c>
    </row>
    <row r="786" spans="1:3" x14ac:dyDescent="0.3">
      <c r="A786" t="s">
        <v>4425</v>
      </c>
      <c r="B786">
        <v>3.823E-2</v>
      </c>
      <c r="C786">
        <v>0.36299999999999999</v>
      </c>
    </row>
    <row r="787" spans="1:3" x14ac:dyDescent="0.3">
      <c r="A787" t="s">
        <v>4426</v>
      </c>
      <c r="B787">
        <v>4.3729999999999998E-2</v>
      </c>
      <c r="C787">
        <v>0.47599999999999998</v>
      </c>
    </row>
    <row r="788" spans="1:3" x14ac:dyDescent="0.3">
      <c r="A788" t="s">
        <v>4453</v>
      </c>
      <c r="B788">
        <v>6.3600000000000004E-2</v>
      </c>
      <c r="C788">
        <v>0.28100000000000003</v>
      </c>
    </row>
    <row r="789" spans="1:3" x14ac:dyDescent="0.3">
      <c r="A789" t="s">
        <v>4466</v>
      </c>
      <c r="B789">
        <v>4.65E-2</v>
      </c>
      <c r="C789">
        <v>0.17599999999999999</v>
      </c>
    </row>
    <row r="790" spans="1:3" x14ac:dyDescent="0.3">
      <c r="A790" t="s">
        <v>4467</v>
      </c>
      <c r="B790">
        <v>5.8999999999999997E-2</v>
      </c>
      <c r="C790">
        <v>0.19400000000000001</v>
      </c>
    </row>
    <row r="791" spans="1:3" x14ac:dyDescent="0.3">
      <c r="A791" t="s">
        <v>4480</v>
      </c>
      <c r="B791">
        <v>0.34234999999999999</v>
      </c>
      <c r="C791">
        <v>0.84660000000000002</v>
      </c>
    </row>
    <row r="792" spans="1:3" x14ac:dyDescent="0.3">
      <c r="A792" t="s">
        <v>4491</v>
      </c>
      <c r="B792">
        <v>1.02</v>
      </c>
      <c r="C792">
        <v>1.204</v>
      </c>
    </row>
    <row r="793" spans="1:3" x14ac:dyDescent="0.3">
      <c r="A793" t="s">
        <v>4492</v>
      </c>
      <c r="B793">
        <v>0.02</v>
      </c>
      <c r="C793">
        <v>0.54800000000000004</v>
      </c>
    </row>
    <row r="794" spans="1:3" x14ac:dyDescent="0.3">
      <c r="A794" t="s">
        <v>4504</v>
      </c>
      <c r="B794">
        <v>0.03</v>
      </c>
      <c r="C794">
        <v>0.307</v>
      </c>
    </row>
    <row r="795" spans="1:3" x14ac:dyDescent="0.3">
      <c r="A795" t="s">
        <v>4517</v>
      </c>
      <c r="B795">
        <v>1.8114999999999999E-2</v>
      </c>
      <c r="C795">
        <v>0.14613000000000001</v>
      </c>
    </row>
    <row r="796" spans="1:3" x14ac:dyDescent="0.3">
      <c r="A796" t="s">
        <v>4518</v>
      </c>
      <c r="B796">
        <v>1.9528E-2</v>
      </c>
      <c r="C796">
        <v>0.34472999999999998</v>
      </c>
    </row>
    <row r="797" spans="1:3" x14ac:dyDescent="0.3">
      <c r="A797" t="s">
        <v>4519</v>
      </c>
      <c r="B797">
        <v>0.25045610000000001</v>
      </c>
      <c r="C797">
        <v>0.91988999999999999</v>
      </c>
    </row>
    <row r="798" spans="1:3" x14ac:dyDescent="0.3">
      <c r="A798" t="s">
        <v>4520</v>
      </c>
      <c r="B798">
        <v>2.5466200000000001E-2</v>
      </c>
      <c r="C798">
        <v>0.54564000000000001</v>
      </c>
    </row>
    <row r="799" spans="1:3" x14ac:dyDescent="0.3">
      <c r="A799" t="s">
        <v>4521</v>
      </c>
      <c r="B799">
        <v>0.59</v>
      </c>
      <c r="C799">
        <v>1.4159999999999999</v>
      </c>
    </row>
    <row r="800" spans="1:3" x14ac:dyDescent="0.3">
      <c r="A800" t="s">
        <v>4552</v>
      </c>
      <c r="B800">
        <v>0.81</v>
      </c>
      <c r="C800">
        <v>1.367</v>
      </c>
    </row>
    <row r="801" spans="1:3" x14ac:dyDescent="0.3">
      <c r="A801" t="s">
        <v>4564</v>
      </c>
      <c r="B801">
        <v>0.20200000000000001</v>
      </c>
      <c r="C801">
        <v>0.313</v>
      </c>
    </row>
    <row r="802" spans="1:3" x14ac:dyDescent="0.3">
      <c r="A802" t="s">
        <v>4565</v>
      </c>
      <c r="B802">
        <v>1.9E-2</v>
      </c>
      <c r="C802">
        <v>0.23200000000000001</v>
      </c>
    </row>
    <row r="803" spans="1:3" x14ac:dyDescent="0.3">
      <c r="A803" t="s">
        <v>4578</v>
      </c>
      <c r="B803">
        <v>1.43E-2</v>
      </c>
      <c r="C803">
        <v>0.14000000000000001</v>
      </c>
    </row>
    <row r="804" spans="1:3" x14ac:dyDescent="0.3">
      <c r="A804" t="s">
        <v>4590</v>
      </c>
      <c r="B804">
        <v>3.4000000000000002E-2</v>
      </c>
      <c r="C804">
        <v>0.313</v>
      </c>
    </row>
    <row r="805" spans="1:3" x14ac:dyDescent="0.3">
      <c r="A805" t="s">
        <v>4603</v>
      </c>
      <c r="B805">
        <v>4.1000000000000002E-2</v>
      </c>
      <c r="C805">
        <v>0.30499999999999999</v>
      </c>
    </row>
    <row r="806" spans="1:3" x14ac:dyDescent="0.3">
      <c r="A806" t="s">
        <v>4619</v>
      </c>
      <c r="B806">
        <v>2.7E-2</v>
      </c>
      <c r="C806">
        <v>0.23799999999999999</v>
      </c>
    </row>
    <row r="807" spans="1:3" x14ac:dyDescent="0.3">
      <c r="A807" t="s">
        <v>4631</v>
      </c>
      <c r="B807">
        <v>1.0999999999999999E-2</v>
      </c>
      <c r="C807">
        <v>0.13200000000000001</v>
      </c>
    </row>
    <row r="808" spans="1:3" x14ac:dyDescent="0.3">
      <c r="A808" t="s">
        <v>4643</v>
      </c>
      <c r="B808">
        <v>1.0999999999999999E-2</v>
      </c>
      <c r="C808">
        <v>0.17799999999999999</v>
      </c>
    </row>
    <row r="809" spans="1:3" x14ac:dyDescent="0.3">
      <c r="A809" t="s">
        <v>4655</v>
      </c>
      <c r="B809">
        <v>1.19971E-2</v>
      </c>
      <c r="C809">
        <v>0.16166</v>
      </c>
    </row>
    <row r="810" spans="1:3" x14ac:dyDescent="0.3">
      <c r="A810" t="s">
        <v>4656</v>
      </c>
      <c r="B810">
        <v>0.13655</v>
      </c>
      <c r="C810">
        <v>0.74</v>
      </c>
    </row>
    <row r="811" spans="1:3" x14ac:dyDescent="0.3">
      <c r="A811" t="s">
        <v>4657</v>
      </c>
      <c r="B811">
        <v>9.4079999999999997E-2</v>
      </c>
      <c r="C811">
        <v>0.72099999999999997</v>
      </c>
    </row>
    <row r="812" spans="1:3" x14ac:dyDescent="0.3">
      <c r="A812" t="s">
        <v>4658</v>
      </c>
      <c r="B812">
        <v>1.6518264000000001E-2</v>
      </c>
      <c r="C812">
        <v>0.14599999999999999</v>
      </c>
    </row>
    <row r="813" spans="1:3" x14ac:dyDescent="0.3">
      <c r="A813" t="s">
        <v>4782</v>
      </c>
      <c r="B813">
        <v>2.7100000000000002E-3</v>
      </c>
      <c r="C813">
        <v>9.4600000000000004E-2</v>
      </c>
    </row>
    <row r="814" spans="1:3" x14ac:dyDescent="0.3">
      <c r="A814" t="s">
        <v>4816</v>
      </c>
      <c r="B814">
        <v>1.0900000000000001</v>
      </c>
      <c r="C814">
        <v>1.03</v>
      </c>
    </row>
    <row r="815" spans="1:3" x14ac:dyDescent="0.3">
      <c r="A815" t="s">
        <v>4818</v>
      </c>
      <c r="B815">
        <v>1.265E-2</v>
      </c>
      <c r="C815">
        <v>0.13919999999999999</v>
      </c>
    </row>
    <row r="816" spans="1:3" x14ac:dyDescent="0.3">
      <c r="A816" t="s">
        <v>4820</v>
      </c>
      <c r="B816">
        <v>1.2999999999999999E-3</v>
      </c>
      <c r="C816">
        <v>7.5800000000000006E-2</v>
      </c>
    </row>
    <row r="817" spans="1:3" x14ac:dyDescent="0.3">
      <c r="A817" t="s">
        <v>4821</v>
      </c>
      <c r="B817">
        <v>6.9800000000000001E-3</v>
      </c>
      <c r="C817">
        <v>0.12356</v>
      </c>
    </row>
    <row r="818" spans="1:3" x14ac:dyDescent="0.3">
      <c r="A818" t="s">
        <v>4822</v>
      </c>
      <c r="B818">
        <v>6.1000000000000004E-3</v>
      </c>
      <c r="C818">
        <v>0.13569999999999999</v>
      </c>
    </row>
    <row r="819" spans="1:3" x14ac:dyDescent="0.3">
      <c r="A819" t="s">
        <v>4829</v>
      </c>
      <c r="B819">
        <v>2.196E-2</v>
      </c>
      <c r="C819">
        <v>0.15407000000000001</v>
      </c>
    </row>
    <row r="820" spans="1:3" x14ac:dyDescent="0.3">
      <c r="A820" t="s">
        <v>4830</v>
      </c>
      <c r="B820">
        <v>5.6899999999999997E-3</v>
      </c>
      <c r="C820">
        <v>0.11437</v>
      </c>
    </row>
    <row r="821" spans="1:3" x14ac:dyDescent="0.3">
      <c r="A821" t="s">
        <v>4831</v>
      </c>
      <c r="B821">
        <v>7.3299999999999997E-3</v>
      </c>
      <c r="C821">
        <v>0.1106</v>
      </c>
    </row>
    <row r="822" spans="1:3" x14ac:dyDescent="0.3">
      <c r="A822" t="s">
        <v>4832</v>
      </c>
      <c r="B822">
        <v>1.9000000000000001E-4</v>
      </c>
      <c r="C822">
        <v>6.1109999999999998E-2</v>
      </c>
    </row>
    <row r="823" spans="1:3" x14ac:dyDescent="0.3">
      <c r="A823" t="s">
        <v>4833</v>
      </c>
      <c r="B823">
        <v>1.23E-3</v>
      </c>
      <c r="C823">
        <v>8.3949999999999997E-2</v>
      </c>
    </row>
    <row r="824" spans="1:3" x14ac:dyDescent="0.3">
      <c r="A824" t="s">
        <v>4834</v>
      </c>
      <c r="B824">
        <v>2.8900000000000002E-3</v>
      </c>
      <c r="C824">
        <v>8.7520000000000001E-2</v>
      </c>
    </row>
    <row r="825" spans="1:3" x14ac:dyDescent="0.3">
      <c r="A825" t="s">
        <v>4835</v>
      </c>
      <c r="B825">
        <v>1.32E-2</v>
      </c>
      <c r="C825">
        <v>9.7070000000000004E-2</v>
      </c>
    </row>
    <row r="826" spans="1:3" x14ac:dyDescent="0.3">
      <c r="A826" t="s">
        <v>4838</v>
      </c>
      <c r="B826">
        <v>3.0799999999999998E-3</v>
      </c>
      <c r="C826">
        <v>8.8300000000000003E-2</v>
      </c>
    </row>
    <row r="827" spans="1:3" x14ac:dyDescent="0.3">
      <c r="A827" t="s">
        <v>4839</v>
      </c>
      <c r="B827">
        <v>9.69E-2</v>
      </c>
      <c r="C827">
        <v>0.41899999999999998</v>
      </c>
    </row>
    <row r="828" spans="1:3" x14ac:dyDescent="0.3">
      <c r="A828" t="s">
        <v>4841</v>
      </c>
      <c r="B828">
        <v>2.23E-2</v>
      </c>
      <c r="C828">
        <v>0.20610000000000001</v>
      </c>
    </row>
    <row r="829" spans="1:3" x14ac:dyDescent="0.3">
      <c r="A829" t="s">
        <v>4842</v>
      </c>
      <c r="B829">
        <v>2.8E-3</v>
      </c>
      <c r="C829">
        <v>9.1899999999999996E-2</v>
      </c>
    </row>
    <row r="830" spans="1:3" x14ac:dyDescent="0.3">
      <c r="A830" t="s">
        <v>4843</v>
      </c>
      <c r="B830">
        <v>4.1500000000000002E-2</v>
      </c>
      <c r="C830">
        <v>0.1178</v>
      </c>
    </row>
    <row r="831" spans="1:3" x14ac:dyDescent="0.3">
      <c r="A831" t="s">
        <v>4844</v>
      </c>
      <c r="B831">
        <v>7.9600000000000004E-2</v>
      </c>
      <c r="C831">
        <v>0.12196</v>
      </c>
    </row>
    <row r="832" spans="1:3" x14ac:dyDescent="0.3">
      <c r="A832" t="s">
        <v>4847</v>
      </c>
      <c r="B832">
        <v>8.9999999999999993E-3</v>
      </c>
      <c r="C832">
        <v>0.11600000000000001</v>
      </c>
    </row>
    <row r="833" spans="1:3" x14ac:dyDescent="0.3">
      <c r="A833" t="s">
        <v>4848</v>
      </c>
      <c r="B833">
        <v>4.8500000000000001E-3</v>
      </c>
      <c r="C833">
        <v>0.10233</v>
      </c>
    </row>
    <row r="834" spans="1:3" x14ac:dyDescent="0.3">
      <c r="A834" t="s">
        <v>4850</v>
      </c>
      <c r="B834">
        <v>9.2249999999999999E-2</v>
      </c>
      <c r="C834">
        <v>0.42109999999999997</v>
      </c>
    </row>
    <row r="835" spans="1:3" x14ac:dyDescent="0.3">
      <c r="A835" t="s">
        <v>4851</v>
      </c>
      <c r="B835">
        <v>0.81</v>
      </c>
      <c r="C835">
        <v>0.89</v>
      </c>
    </row>
    <row r="836" spans="1:3" x14ac:dyDescent="0.3">
      <c r="A836" t="s">
        <v>4857</v>
      </c>
      <c r="B836">
        <v>3.7</v>
      </c>
      <c r="C836">
        <v>1.5</v>
      </c>
    </row>
    <row r="837" spans="1:3" x14ac:dyDescent="0.3">
      <c r="A837" t="s">
        <v>4858</v>
      </c>
      <c r="B837">
        <v>5.18</v>
      </c>
      <c r="C837">
        <v>1.272</v>
      </c>
    </row>
    <row r="838" spans="1:3" x14ac:dyDescent="0.3">
      <c r="A838" t="s">
        <v>4859</v>
      </c>
      <c r="B838">
        <v>1.675</v>
      </c>
      <c r="C838">
        <v>1.53</v>
      </c>
    </row>
    <row r="839" spans="1:3" x14ac:dyDescent="0.3">
      <c r="A839" t="s">
        <v>4905</v>
      </c>
      <c r="B839">
        <v>2.1619999999999999</v>
      </c>
      <c r="C839">
        <v>1.2050000000000001</v>
      </c>
    </row>
    <row r="840" spans="1:3" x14ac:dyDescent="0.3">
      <c r="A840" t="s">
        <v>4906</v>
      </c>
      <c r="B840">
        <v>0.37</v>
      </c>
      <c r="C840">
        <v>0.82299999999999995</v>
      </c>
    </row>
    <row r="841" spans="1:3" x14ac:dyDescent="0.3">
      <c r="A841" t="s">
        <v>4908</v>
      </c>
      <c r="B841">
        <v>0.20799999999999999</v>
      </c>
      <c r="C841">
        <v>1.048</v>
      </c>
    </row>
    <row r="842" spans="1:3" x14ac:dyDescent="0.3">
      <c r="A842" t="s">
        <v>4909</v>
      </c>
      <c r="B842">
        <v>4.84</v>
      </c>
      <c r="C842">
        <v>1.1419999999999999</v>
      </c>
    </row>
    <row r="843" spans="1:3" x14ac:dyDescent="0.3">
      <c r="A843" t="s">
        <v>4910</v>
      </c>
      <c r="B843">
        <v>9.1999999999999998E-2</v>
      </c>
      <c r="C843">
        <v>0.44</v>
      </c>
    </row>
    <row r="844" spans="1:3" x14ac:dyDescent="0.3">
      <c r="A844" t="s">
        <v>4911</v>
      </c>
      <c r="B844">
        <v>0.751</v>
      </c>
      <c r="C844">
        <v>1.1000000000000001</v>
      </c>
    </row>
    <row r="845" spans="1:3" x14ac:dyDescent="0.3">
      <c r="A845" t="s">
        <v>4912</v>
      </c>
      <c r="B845">
        <v>0.66700000000000004</v>
      </c>
      <c r="C845">
        <v>1.3</v>
      </c>
    </row>
    <row r="846" spans="1:3" x14ac:dyDescent="0.3">
      <c r="A846" t="s">
        <v>4913</v>
      </c>
      <c r="B846">
        <v>0.76400000000000001</v>
      </c>
      <c r="C846">
        <v>1.24</v>
      </c>
    </row>
    <row r="847" spans="1:3" x14ac:dyDescent="0.3">
      <c r="A847" t="s">
        <v>4914</v>
      </c>
      <c r="B847">
        <v>0.40899999999999997</v>
      </c>
      <c r="C847">
        <v>1.21</v>
      </c>
    </row>
    <row r="848" spans="1:3" x14ac:dyDescent="0.3">
      <c r="A848" t="s">
        <v>4915</v>
      </c>
      <c r="B848">
        <v>0.81200000000000006</v>
      </c>
      <c r="C848">
        <v>1.33</v>
      </c>
    </row>
    <row r="849" spans="1:3" x14ac:dyDescent="0.3">
      <c r="A849" t="s">
        <v>4916</v>
      </c>
      <c r="B849">
        <v>2.98</v>
      </c>
      <c r="C849">
        <v>1.07</v>
      </c>
    </row>
    <row r="850" spans="1:3" x14ac:dyDescent="0.3">
      <c r="A850" t="s">
        <v>4917</v>
      </c>
      <c r="B850">
        <v>2.36</v>
      </c>
      <c r="C850">
        <v>1.33</v>
      </c>
    </row>
    <row r="851" spans="1:3" x14ac:dyDescent="0.3">
      <c r="A851" t="s">
        <v>4918</v>
      </c>
      <c r="B851">
        <v>0.61299999999999999</v>
      </c>
      <c r="C851">
        <v>1.2669999999999999</v>
      </c>
    </row>
    <row r="852" spans="1:3" x14ac:dyDescent="0.3">
      <c r="A852" t="s">
        <v>4919</v>
      </c>
      <c r="B852">
        <v>0.52</v>
      </c>
      <c r="C852">
        <v>1.214</v>
      </c>
    </row>
    <row r="853" spans="1:3" x14ac:dyDescent="0.3">
      <c r="A853" t="s">
        <v>4920</v>
      </c>
      <c r="B853">
        <v>0.63900000000000001</v>
      </c>
      <c r="C853">
        <v>1.0229999999999999</v>
      </c>
    </row>
    <row r="854" spans="1:3" x14ac:dyDescent="0.3">
      <c r="A854" t="s">
        <v>4921</v>
      </c>
      <c r="B854">
        <v>0.28999999999999998</v>
      </c>
      <c r="C854">
        <v>1.33</v>
      </c>
    </row>
    <row r="855" spans="1:3" x14ac:dyDescent="0.3">
      <c r="A855" t="s">
        <v>4922</v>
      </c>
      <c r="B855">
        <v>0.59299999999999997</v>
      </c>
      <c r="C855">
        <v>1.3959999999999999</v>
      </c>
    </row>
    <row r="856" spans="1:3" x14ac:dyDescent="0.3">
      <c r="A856" t="s">
        <v>4923</v>
      </c>
      <c r="B856">
        <v>0.39</v>
      </c>
      <c r="C856">
        <v>0.85699999999999998</v>
      </c>
    </row>
    <row r="857" spans="1:3" x14ac:dyDescent="0.3">
      <c r="A857" t="s">
        <v>4924</v>
      </c>
      <c r="B857">
        <v>0.67</v>
      </c>
      <c r="C857">
        <v>1.536</v>
      </c>
    </row>
    <row r="858" spans="1:3" x14ac:dyDescent="0.3">
      <c r="A858" t="s">
        <v>4925</v>
      </c>
      <c r="B858">
        <v>0.96</v>
      </c>
      <c r="C858">
        <v>0.93</v>
      </c>
    </row>
    <row r="859" spans="1:3" x14ac:dyDescent="0.3">
      <c r="A859" t="s">
        <v>4926</v>
      </c>
      <c r="B859">
        <v>1.1200000000000001</v>
      </c>
      <c r="C859">
        <v>1.61</v>
      </c>
    </row>
    <row r="860" spans="1:3" x14ac:dyDescent="0.3">
      <c r="A860" t="s">
        <v>4927</v>
      </c>
      <c r="B860">
        <v>0.56999999999999995</v>
      </c>
      <c r="C860">
        <v>1.42</v>
      </c>
    </row>
    <row r="861" spans="1:3" x14ac:dyDescent="0.3">
      <c r="A861" t="s">
        <v>4928</v>
      </c>
      <c r="B861">
        <v>3.63</v>
      </c>
      <c r="C861">
        <v>1.64</v>
      </c>
    </row>
    <row r="862" spans="1:3" x14ac:dyDescent="0.3">
      <c r="A862" t="s">
        <v>4929</v>
      </c>
      <c r="B862">
        <v>2.38</v>
      </c>
      <c r="C862">
        <v>1.48</v>
      </c>
    </row>
    <row r="863" spans="1:3" x14ac:dyDescent="0.3">
      <c r="A863" t="s">
        <v>4930</v>
      </c>
      <c r="B863">
        <v>6.4799999999999996E-2</v>
      </c>
      <c r="C863">
        <v>0.28370000000000001</v>
      </c>
    </row>
    <row r="864" spans="1:3" x14ac:dyDescent="0.3">
      <c r="A864" t="s">
        <v>4931</v>
      </c>
      <c r="B864">
        <v>0.22900000000000001</v>
      </c>
      <c r="C864">
        <v>1.1359999999999999</v>
      </c>
    </row>
    <row r="865" spans="1:3" x14ac:dyDescent="0.3">
      <c r="A865" t="s">
        <v>4932</v>
      </c>
      <c r="B865">
        <v>1.33</v>
      </c>
      <c r="C865">
        <v>1.2709999999999999</v>
      </c>
    </row>
    <row r="866" spans="1:3" x14ac:dyDescent="0.3">
      <c r="A866" t="s">
        <v>4933</v>
      </c>
      <c r="B866">
        <v>0.93</v>
      </c>
      <c r="C866">
        <v>1.0900000000000001</v>
      </c>
    </row>
    <row r="867" spans="1:3" x14ac:dyDescent="0.3">
      <c r="A867" t="s">
        <v>4934</v>
      </c>
      <c r="B867">
        <v>2.9</v>
      </c>
      <c r="C867">
        <v>1.07</v>
      </c>
    </row>
    <row r="868" spans="1:3" x14ac:dyDescent="0.3">
      <c r="A868" t="s">
        <v>4943</v>
      </c>
      <c r="B868">
        <v>1.472E-2</v>
      </c>
      <c r="C868">
        <v>0.14657999999999999</v>
      </c>
    </row>
    <row r="869" spans="1:3" x14ac:dyDescent="0.3">
      <c r="A869" t="s">
        <v>4944</v>
      </c>
      <c r="B869">
        <v>3.5299999999999998E-2</v>
      </c>
      <c r="C869">
        <v>0.25489000000000001</v>
      </c>
    </row>
    <row r="870" spans="1:3" x14ac:dyDescent="0.3">
      <c r="A870" t="s">
        <v>4945</v>
      </c>
      <c r="B870">
        <v>2.725E-2</v>
      </c>
      <c r="C870">
        <v>0.22366</v>
      </c>
    </row>
    <row r="871" spans="1:3" x14ac:dyDescent="0.3">
      <c r="A871" t="s">
        <v>5056</v>
      </c>
      <c r="B871">
        <v>4.34</v>
      </c>
      <c r="C871">
        <v>1.6140000000000001</v>
      </c>
    </row>
    <row r="872" spans="1:3" x14ac:dyDescent="0.3">
      <c r="A872" t="s">
        <v>5058</v>
      </c>
      <c r="B872">
        <v>0.68</v>
      </c>
      <c r="C872">
        <v>1.72</v>
      </c>
    </row>
    <row r="873" spans="1:3" x14ac:dyDescent="0.3">
      <c r="A873" t="s">
        <v>5059</v>
      </c>
      <c r="B873">
        <v>0.54</v>
      </c>
      <c r="C873">
        <v>1.077</v>
      </c>
    </row>
    <row r="874" spans="1:3" x14ac:dyDescent="0.3">
      <c r="A874" t="s">
        <v>5060</v>
      </c>
      <c r="B874">
        <v>1.24</v>
      </c>
      <c r="C874">
        <v>1.1100000000000001</v>
      </c>
    </row>
    <row r="875" spans="1:3" x14ac:dyDescent="0.3">
      <c r="A875" t="s">
        <v>5061</v>
      </c>
      <c r="B875">
        <v>1.17</v>
      </c>
      <c r="C875">
        <v>1.23</v>
      </c>
    </row>
    <row r="876" spans="1:3" x14ac:dyDescent="0.3">
      <c r="A876" t="s">
        <v>5062</v>
      </c>
      <c r="B876">
        <v>1.06</v>
      </c>
      <c r="C876">
        <v>1.47</v>
      </c>
    </row>
    <row r="877" spans="1:3" x14ac:dyDescent="0.3">
      <c r="A877" t="s">
        <v>5063</v>
      </c>
      <c r="B877">
        <v>0.75</v>
      </c>
      <c r="C877">
        <v>1.26</v>
      </c>
    </row>
    <row r="878" spans="1:3" x14ac:dyDescent="0.3">
      <c r="A878" t="s">
        <v>5064</v>
      </c>
      <c r="B878">
        <v>1.3</v>
      </c>
      <c r="C878">
        <v>1.2</v>
      </c>
    </row>
    <row r="879" spans="1:3" x14ac:dyDescent="0.3">
      <c r="A879" t="s">
        <v>5074</v>
      </c>
      <c r="B879">
        <v>1.142E-2</v>
      </c>
      <c r="C879">
        <v>0.16719000000000001</v>
      </c>
    </row>
    <row r="880" spans="1:3" x14ac:dyDescent="0.3">
      <c r="A880" t="s">
        <v>5078</v>
      </c>
      <c r="B880">
        <v>2.31</v>
      </c>
      <c r="C880">
        <v>0.94099999999999995</v>
      </c>
    </row>
    <row r="881" spans="1:3" x14ac:dyDescent="0.3">
      <c r="A881" t="s">
        <v>5086</v>
      </c>
      <c r="B881">
        <v>1</v>
      </c>
      <c r="C881">
        <v>0.4</v>
      </c>
    </row>
    <row r="882" spans="1:3" x14ac:dyDescent="0.3">
      <c r="A882" t="s">
        <v>5095</v>
      </c>
      <c r="B882">
        <v>8.5</v>
      </c>
      <c r="C882">
        <v>0.74</v>
      </c>
    </row>
    <row r="883" spans="1:3" x14ac:dyDescent="0.3">
      <c r="A883" t="s">
        <v>5106</v>
      </c>
      <c r="B883">
        <v>0.73599999999999999</v>
      </c>
      <c r="C883">
        <v>1.534</v>
      </c>
    </row>
    <row r="884" spans="1:3" x14ac:dyDescent="0.3">
      <c r="A884" t="s">
        <v>5107</v>
      </c>
      <c r="B884">
        <v>1.294</v>
      </c>
      <c r="C884">
        <v>1.143</v>
      </c>
    </row>
    <row r="885" spans="1:3" x14ac:dyDescent="0.3">
      <c r="A885" t="s">
        <v>5108</v>
      </c>
      <c r="B885">
        <v>2.4940000000000002</v>
      </c>
      <c r="C885">
        <v>1.254</v>
      </c>
    </row>
    <row r="886" spans="1:3" x14ac:dyDescent="0.3">
      <c r="A886" t="s">
        <v>5109</v>
      </c>
      <c r="B886">
        <v>4.3099999999999996</v>
      </c>
      <c r="C886">
        <v>1.0960000000000001</v>
      </c>
    </row>
    <row r="887" spans="1:3" x14ac:dyDescent="0.3">
      <c r="A887" t="s">
        <v>5110</v>
      </c>
      <c r="B887">
        <v>5.85</v>
      </c>
      <c r="C887">
        <v>1.552</v>
      </c>
    </row>
    <row r="888" spans="1:3" x14ac:dyDescent="0.3">
      <c r="A888" t="s">
        <v>5111</v>
      </c>
      <c r="B888">
        <v>4.32</v>
      </c>
      <c r="C888">
        <v>1.107</v>
      </c>
    </row>
    <row r="889" spans="1:3" x14ac:dyDescent="0.3">
      <c r="A889" t="s">
        <v>5112</v>
      </c>
      <c r="B889">
        <v>0.66800000000000004</v>
      </c>
      <c r="C889">
        <v>1.0620000000000001</v>
      </c>
    </row>
    <row r="890" spans="1:3" x14ac:dyDescent="0.3">
      <c r="A890" t="s">
        <v>5113</v>
      </c>
      <c r="B890">
        <v>1.88</v>
      </c>
      <c r="C890">
        <v>1.7</v>
      </c>
    </row>
    <row r="891" spans="1:3" x14ac:dyDescent="0.3">
      <c r="A891" t="s">
        <v>5114</v>
      </c>
      <c r="B891">
        <v>0.371</v>
      </c>
      <c r="C891">
        <v>1.2849999999999999</v>
      </c>
    </row>
    <row r="892" spans="1:3" x14ac:dyDescent="0.3">
      <c r="A892" t="s">
        <v>5115</v>
      </c>
      <c r="B892">
        <v>1.19</v>
      </c>
      <c r="C892">
        <v>1.0089999999999999</v>
      </c>
    </row>
    <row r="893" spans="1:3" x14ac:dyDescent="0.3">
      <c r="A893" t="s">
        <v>5123</v>
      </c>
      <c r="B893">
        <v>11.3</v>
      </c>
      <c r="C893">
        <v>1.07</v>
      </c>
    </row>
    <row r="894" spans="1:3" x14ac:dyDescent="0.3">
      <c r="A894" t="s">
        <v>5125</v>
      </c>
      <c r="B894">
        <v>9</v>
      </c>
      <c r="C894">
        <v>2.5</v>
      </c>
    </row>
    <row r="895" spans="1:3" x14ac:dyDescent="0.3">
      <c r="A895" t="s">
        <v>5137</v>
      </c>
      <c r="B895">
        <v>3.8</v>
      </c>
      <c r="C895">
        <v>0.81</v>
      </c>
    </row>
    <row r="896" spans="1:3" x14ac:dyDescent="0.3">
      <c r="A896" t="s">
        <v>5138</v>
      </c>
      <c r="B896">
        <v>9.6999999999999993</v>
      </c>
      <c r="C896">
        <v>1.1299999999999999</v>
      </c>
    </row>
    <row r="897" spans="1:3" x14ac:dyDescent="0.3">
      <c r="A897" t="s">
        <v>5142</v>
      </c>
      <c r="B897">
        <v>5.78</v>
      </c>
      <c r="C897">
        <v>1.06</v>
      </c>
    </row>
    <row r="898" spans="1:3" x14ac:dyDescent="0.3">
      <c r="A898" t="s">
        <v>5152</v>
      </c>
      <c r="B898">
        <v>0.46300000000000002</v>
      </c>
      <c r="C898">
        <v>0.64500000000000002</v>
      </c>
    </row>
    <row r="899" spans="1:3" x14ac:dyDescent="0.3">
      <c r="A899" t="s">
        <v>5156</v>
      </c>
      <c r="B899">
        <v>2.84</v>
      </c>
      <c r="C899">
        <v>0.98760000000000003</v>
      </c>
    </row>
    <row r="900" spans="1:3" x14ac:dyDescent="0.3">
      <c r="A900" t="s">
        <v>5159</v>
      </c>
      <c r="B900">
        <v>1.9419999999999999</v>
      </c>
      <c r="C900">
        <v>1.117</v>
      </c>
    </row>
    <row r="901" spans="1:3" x14ac:dyDescent="0.3">
      <c r="A901" t="s">
        <v>5160</v>
      </c>
      <c r="B901">
        <v>4.9800000000000004</v>
      </c>
      <c r="C901">
        <v>1.19</v>
      </c>
    </row>
    <row r="902" spans="1:3" x14ac:dyDescent="0.3">
      <c r="A902" t="s">
        <v>5164</v>
      </c>
      <c r="B902">
        <v>6.14</v>
      </c>
      <c r="C902">
        <v>1</v>
      </c>
    </row>
    <row r="903" spans="1:3" x14ac:dyDescent="0.3">
      <c r="A903" t="s">
        <v>5169</v>
      </c>
      <c r="B903">
        <v>6.0400000000000002E-2</v>
      </c>
      <c r="C903">
        <v>0.55400000000000005</v>
      </c>
    </row>
    <row r="904" spans="1:3" x14ac:dyDescent="0.3">
      <c r="A904" t="s">
        <v>5170</v>
      </c>
      <c r="B904">
        <v>2.0799999999999999E-2</v>
      </c>
      <c r="C904">
        <v>0.31309999999999999</v>
      </c>
    </row>
    <row r="905" spans="1:3" x14ac:dyDescent="0.3">
      <c r="A905" t="s">
        <v>5171</v>
      </c>
      <c r="B905">
        <v>2.2700000000000001E-2</v>
      </c>
      <c r="C905">
        <v>0.50229999999999997</v>
      </c>
    </row>
    <row r="906" spans="1:3" x14ac:dyDescent="0.3">
      <c r="A906" t="s">
        <v>5172</v>
      </c>
      <c r="B906">
        <v>3.2</v>
      </c>
      <c r="C906">
        <v>1.1879999999999999</v>
      </c>
    </row>
    <row r="907" spans="1:3" x14ac:dyDescent="0.3">
      <c r="A907" t="s">
        <v>5173</v>
      </c>
      <c r="B907">
        <v>12.74</v>
      </c>
      <c r="C907">
        <v>1.026</v>
      </c>
    </row>
    <row r="908" spans="1:3" x14ac:dyDescent="0.3">
      <c r="A908" t="s">
        <v>5175</v>
      </c>
      <c r="B908">
        <v>1.2710000000000001E-2</v>
      </c>
      <c r="C908">
        <v>0.12939999999999999</v>
      </c>
    </row>
    <row r="909" spans="1:3" x14ac:dyDescent="0.3">
      <c r="A909" t="s">
        <v>5176</v>
      </c>
      <c r="B909">
        <v>5.3199999999999997E-2</v>
      </c>
      <c r="C909">
        <v>0.25600000000000001</v>
      </c>
    </row>
    <row r="910" spans="1:3" x14ac:dyDescent="0.3">
      <c r="A910" t="s">
        <v>5177</v>
      </c>
      <c r="B910">
        <v>3.2000000000000001E-2</v>
      </c>
      <c r="C910">
        <v>0.20197999999999999</v>
      </c>
    </row>
    <row r="911" spans="1:3" x14ac:dyDescent="0.3">
      <c r="A911" t="s">
        <v>5179</v>
      </c>
      <c r="B911">
        <v>4.2500000000000003E-2</v>
      </c>
      <c r="C911">
        <v>0.23080000000000001</v>
      </c>
    </row>
    <row r="912" spans="1:3" x14ac:dyDescent="0.3">
      <c r="A912" t="s">
        <v>5180</v>
      </c>
      <c r="B912">
        <v>7.9000000000000008E-3</v>
      </c>
      <c r="C912">
        <v>0.23651</v>
      </c>
    </row>
    <row r="913" spans="1:3" x14ac:dyDescent="0.3">
      <c r="A913" t="s">
        <v>5181</v>
      </c>
      <c r="B913">
        <v>3.1309999999999998E-2</v>
      </c>
      <c r="C913">
        <v>0.15978000000000001</v>
      </c>
    </row>
    <row r="914" spans="1:3" x14ac:dyDescent="0.3">
      <c r="A914" t="s">
        <v>5185</v>
      </c>
      <c r="B914">
        <v>3.35</v>
      </c>
      <c r="C914">
        <v>1.3</v>
      </c>
    </row>
    <row r="915" spans="1:3" x14ac:dyDescent="0.3">
      <c r="A915" t="s">
        <v>5186</v>
      </c>
      <c r="B915">
        <v>2.8000000000000001E-2</v>
      </c>
      <c r="C915">
        <v>0.2195</v>
      </c>
    </row>
    <row r="916" spans="1:3" x14ac:dyDescent="0.3">
      <c r="A916" t="s">
        <v>5189</v>
      </c>
      <c r="B916">
        <v>6.2300000000000001E-2</v>
      </c>
      <c r="C916">
        <v>0.32650000000000001</v>
      </c>
    </row>
    <row r="917" spans="1:3" x14ac:dyDescent="0.3">
      <c r="A917" t="s">
        <v>5190</v>
      </c>
      <c r="B917">
        <v>1.0569999999999999</v>
      </c>
      <c r="C917">
        <v>1.1599999999999999</v>
      </c>
    </row>
    <row r="918" spans="1:3" x14ac:dyDescent="0.3">
      <c r="A918" t="s">
        <v>5191</v>
      </c>
      <c r="B918">
        <v>6.4280000000000004E-2</v>
      </c>
      <c r="C918">
        <v>0.8</v>
      </c>
    </row>
    <row r="919" spans="1:3" x14ac:dyDescent="0.3">
      <c r="A919" t="s">
        <v>5192</v>
      </c>
      <c r="B919">
        <v>1.0999999999999999E-2</v>
      </c>
      <c r="C919">
        <v>0.17</v>
      </c>
    </row>
    <row r="920" spans="1:3" x14ac:dyDescent="0.3">
      <c r="A920" t="s">
        <v>5193</v>
      </c>
      <c r="B920">
        <v>1.9879999999999998E-2</v>
      </c>
      <c r="C920">
        <v>0.25685000000000002</v>
      </c>
    </row>
    <row r="921" spans="1:3" x14ac:dyDescent="0.3">
      <c r="A921" t="s">
        <v>5194</v>
      </c>
      <c r="B921">
        <v>2.6270000000000002E-2</v>
      </c>
      <c r="C921">
        <v>0.4128</v>
      </c>
    </row>
    <row r="922" spans="1:3" x14ac:dyDescent="0.3">
      <c r="A922" t="s">
        <v>5195</v>
      </c>
      <c r="B922">
        <v>1.9099999999999999E-2</v>
      </c>
      <c r="C922">
        <v>0.23544000000000001</v>
      </c>
    </row>
    <row r="923" spans="1:3" x14ac:dyDescent="0.3">
      <c r="A923" t="s">
        <v>5196</v>
      </c>
      <c r="B923">
        <v>2.5860000000000001E-2</v>
      </c>
      <c r="C923">
        <v>0.34620000000000001</v>
      </c>
    </row>
    <row r="924" spans="1:3" x14ac:dyDescent="0.3">
      <c r="A924" t="s">
        <v>5197</v>
      </c>
      <c r="B924">
        <v>3.7999999999999999E-2</v>
      </c>
      <c r="C924">
        <v>0.22570000000000001</v>
      </c>
    </row>
    <row r="925" spans="1:3" x14ac:dyDescent="0.3">
      <c r="A925" t="s">
        <v>5198</v>
      </c>
      <c r="B925">
        <v>8.2100000000000006E-2</v>
      </c>
      <c r="C925">
        <v>0.72299999999999998</v>
      </c>
    </row>
    <row r="926" spans="1:3" x14ac:dyDescent="0.3">
      <c r="A926" t="s">
        <v>5199</v>
      </c>
      <c r="B926">
        <v>0.10100000000000001</v>
      </c>
      <c r="C926">
        <v>0.21049999999999999</v>
      </c>
    </row>
    <row r="927" spans="1:3" x14ac:dyDescent="0.3">
      <c r="A927" t="s">
        <v>5201</v>
      </c>
      <c r="B927">
        <v>1.18</v>
      </c>
      <c r="C927">
        <v>1.3</v>
      </c>
    </row>
    <row r="928" spans="1:3" x14ac:dyDescent="0.3">
      <c r="A928" t="s">
        <v>5202</v>
      </c>
      <c r="B928">
        <v>2.1399999999999999E-2</v>
      </c>
      <c r="C928">
        <v>0.215</v>
      </c>
    </row>
    <row r="929" spans="1:3" x14ac:dyDescent="0.3">
      <c r="A929" t="s">
        <v>5203</v>
      </c>
      <c r="B929">
        <v>0.45600000000000002</v>
      </c>
      <c r="C929">
        <v>0.76700000000000002</v>
      </c>
    </row>
    <row r="930" spans="1:3" x14ac:dyDescent="0.3">
      <c r="A930" t="s">
        <v>5204</v>
      </c>
      <c r="B930">
        <v>0.23899999999999999</v>
      </c>
      <c r="C930">
        <v>0.93799999999999994</v>
      </c>
    </row>
    <row r="931" spans="1:3" x14ac:dyDescent="0.3">
      <c r="A931" t="s">
        <v>5205</v>
      </c>
      <c r="B931">
        <v>1.976E-2</v>
      </c>
      <c r="C931">
        <v>0.21545</v>
      </c>
    </row>
    <row r="932" spans="1:3" x14ac:dyDescent="0.3">
      <c r="A932" t="s">
        <v>5206</v>
      </c>
      <c r="B932">
        <v>3.5</v>
      </c>
      <c r="C932">
        <v>0.2596</v>
      </c>
    </row>
    <row r="933" spans="1:3" x14ac:dyDescent="0.3">
      <c r="A933" t="s">
        <v>5210</v>
      </c>
      <c r="B933">
        <v>2.7699999999999999E-2</v>
      </c>
      <c r="C933">
        <v>0.2427</v>
      </c>
    </row>
    <row r="934" spans="1:3" x14ac:dyDescent="0.3">
      <c r="A934" t="s">
        <v>5211</v>
      </c>
      <c r="B934">
        <v>4.8500000000000001E-2</v>
      </c>
      <c r="C934">
        <v>0.3256</v>
      </c>
    </row>
    <row r="935" spans="1:3" x14ac:dyDescent="0.3">
      <c r="A935" t="s">
        <v>5212</v>
      </c>
      <c r="B935">
        <v>1.8599999999999998E-2</v>
      </c>
      <c r="C935">
        <v>0.15112999999999999</v>
      </c>
    </row>
    <row r="936" spans="1:3" x14ac:dyDescent="0.3">
      <c r="A936" t="s">
        <v>5213</v>
      </c>
      <c r="B936">
        <v>1.183E-2</v>
      </c>
      <c r="C936">
        <v>0.1079</v>
      </c>
    </row>
    <row r="937" spans="1:3" x14ac:dyDescent="0.3">
      <c r="A937" t="s">
        <v>5214</v>
      </c>
      <c r="B937">
        <v>2.6179999999999998E-2</v>
      </c>
      <c r="C937">
        <v>0.18820000000000001</v>
      </c>
    </row>
    <row r="938" spans="1:3" x14ac:dyDescent="0.3">
      <c r="A938" t="s">
        <v>5215</v>
      </c>
      <c r="B938">
        <v>2.0799999999999999E-2</v>
      </c>
      <c r="C938">
        <v>0.20250000000000001</v>
      </c>
    </row>
    <row r="939" spans="1:3" x14ac:dyDescent="0.3">
      <c r="A939" t="s">
        <v>5216</v>
      </c>
      <c r="B939">
        <v>2.5499999999999998E-2</v>
      </c>
      <c r="C939">
        <v>0.26850000000000002</v>
      </c>
    </row>
    <row r="940" spans="1:3" x14ac:dyDescent="0.3">
      <c r="A940" t="s">
        <v>5217</v>
      </c>
      <c r="B940">
        <v>2.7699999999999999E-2</v>
      </c>
      <c r="C940">
        <v>0.22389999999999999</v>
      </c>
    </row>
    <row r="941" spans="1:3" x14ac:dyDescent="0.3">
      <c r="A941" t="s">
        <v>5218</v>
      </c>
      <c r="B941">
        <v>1.67E-2</v>
      </c>
      <c r="C941">
        <v>0.31309999999999999</v>
      </c>
    </row>
    <row r="942" spans="1:3" x14ac:dyDescent="0.3">
      <c r="A942" t="s">
        <v>5219</v>
      </c>
      <c r="B942">
        <v>4.6600000000000003E-2</v>
      </c>
      <c r="C942">
        <v>0.3372</v>
      </c>
    </row>
    <row r="943" spans="1:3" x14ac:dyDescent="0.3">
      <c r="A943" t="s">
        <v>5220</v>
      </c>
      <c r="B943">
        <v>1.7899999999999999E-2</v>
      </c>
      <c r="C943">
        <v>0.22389999999999999</v>
      </c>
    </row>
    <row r="944" spans="1:3" x14ac:dyDescent="0.3">
      <c r="A944" t="s">
        <v>5221</v>
      </c>
      <c r="B944">
        <v>8.6199999999999999E-2</v>
      </c>
      <c r="C944">
        <v>0.60699999999999998</v>
      </c>
    </row>
    <row r="945" spans="1:3" x14ac:dyDescent="0.3">
      <c r="A945" t="s">
        <v>5222</v>
      </c>
      <c r="B945">
        <v>3.7400000000000003E-2</v>
      </c>
      <c r="C945">
        <v>0.28989999999999999</v>
      </c>
    </row>
    <row r="946" spans="1:3" x14ac:dyDescent="0.3">
      <c r="A946" t="s">
        <v>5223</v>
      </c>
      <c r="B946">
        <v>0.441</v>
      </c>
      <c r="C946">
        <v>1.022</v>
      </c>
    </row>
    <row r="947" spans="1:3" x14ac:dyDescent="0.3">
      <c r="A947" t="s">
        <v>5224</v>
      </c>
      <c r="B947">
        <v>2.9899999999999999E-2</v>
      </c>
      <c r="C947">
        <v>0.2432</v>
      </c>
    </row>
    <row r="948" spans="1:3" x14ac:dyDescent="0.3">
      <c r="A948" t="s">
        <v>5225</v>
      </c>
      <c r="B948">
        <v>2.086E-2</v>
      </c>
      <c r="C948">
        <v>0.24614</v>
      </c>
    </row>
    <row r="949" spans="1:3" x14ac:dyDescent="0.3">
      <c r="A949" t="s">
        <v>5226</v>
      </c>
      <c r="B949">
        <v>4.2799999999999998E-2</v>
      </c>
      <c r="C949">
        <v>0.26140000000000002</v>
      </c>
    </row>
    <row r="950" spans="1:3" x14ac:dyDescent="0.3">
      <c r="A950" t="s">
        <v>5227</v>
      </c>
      <c r="B950">
        <v>2.6929999999999999E-2</v>
      </c>
      <c r="C950">
        <v>0.215</v>
      </c>
    </row>
    <row r="951" spans="1:3" x14ac:dyDescent="0.3">
      <c r="A951" t="s">
        <v>5228</v>
      </c>
      <c r="B951">
        <v>4.1500000000000002E-2</v>
      </c>
      <c r="C951">
        <v>0.2462</v>
      </c>
    </row>
    <row r="952" spans="1:3" x14ac:dyDescent="0.3">
      <c r="A952" t="s">
        <v>5229</v>
      </c>
      <c r="B952">
        <v>3.7249999999999998E-2</v>
      </c>
      <c r="C952">
        <v>0.27829999999999999</v>
      </c>
    </row>
    <row r="953" spans="1:3" x14ac:dyDescent="0.3">
      <c r="A953" t="s">
        <v>5230</v>
      </c>
      <c r="B953">
        <v>1.3809999999999999E-2</v>
      </c>
      <c r="C953">
        <v>0.23369999999999999</v>
      </c>
    </row>
    <row r="954" spans="1:3" x14ac:dyDescent="0.3">
      <c r="A954" t="s">
        <v>5231</v>
      </c>
      <c r="B954">
        <v>9.3399999999999993E-3</v>
      </c>
      <c r="C954">
        <v>0.19</v>
      </c>
    </row>
    <row r="955" spans="1:3" x14ac:dyDescent="0.3">
      <c r="A955" t="s">
        <v>5233</v>
      </c>
      <c r="B955">
        <v>0.28999999999999998</v>
      </c>
      <c r="C955">
        <v>0.82</v>
      </c>
    </row>
    <row r="956" spans="1:3" x14ac:dyDescent="0.3">
      <c r="A956" t="s">
        <v>5234</v>
      </c>
      <c r="B956">
        <v>2.01E-2</v>
      </c>
      <c r="C956">
        <v>0.20250000000000001</v>
      </c>
    </row>
    <row r="957" spans="1:3" x14ac:dyDescent="0.3">
      <c r="A957" t="s">
        <v>5235</v>
      </c>
      <c r="B957">
        <v>7.7399999999999997E-2</v>
      </c>
      <c r="C957">
        <v>0.36930000000000002</v>
      </c>
    </row>
    <row r="958" spans="1:3" x14ac:dyDescent="0.3">
      <c r="A958" t="s">
        <v>5237</v>
      </c>
      <c r="B958">
        <v>0.222</v>
      </c>
      <c r="C958">
        <v>0.99</v>
      </c>
    </row>
    <row r="959" spans="1:3" x14ac:dyDescent="0.3">
      <c r="A959" t="s">
        <v>5238</v>
      </c>
      <c r="B959">
        <v>3.3399999999999999E-2</v>
      </c>
      <c r="C959">
        <v>0.23730000000000001</v>
      </c>
    </row>
    <row r="960" spans="1:3" x14ac:dyDescent="0.3">
      <c r="A960" t="s">
        <v>5239</v>
      </c>
      <c r="B960">
        <v>0.13200000000000001</v>
      </c>
      <c r="C960">
        <v>0.46750000000000003</v>
      </c>
    </row>
    <row r="961" spans="1:3" x14ac:dyDescent="0.3">
      <c r="A961" t="s">
        <v>5242</v>
      </c>
      <c r="B961">
        <v>0.19570000000000001</v>
      </c>
      <c r="C961">
        <v>0.81989999999999996</v>
      </c>
    </row>
    <row r="962" spans="1:3" x14ac:dyDescent="0.3">
      <c r="A962" t="s">
        <v>5244</v>
      </c>
      <c r="B962">
        <v>1.42</v>
      </c>
      <c r="C962">
        <v>1.4</v>
      </c>
    </row>
    <row r="963" spans="1:3" x14ac:dyDescent="0.3">
      <c r="A963" t="s">
        <v>5246</v>
      </c>
      <c r="B963">
        <v>0.35599999999999998</v>
      </c>
      <c r="C963">
        <v>0.84099999999999997</v>
      </c>
    </row>
    <row r="964" spans="1:3" x14ac:dyDescent="0.3">
      <c r="A964" t="s">
        <v>5247</v>
      </c>
      <c r="B964">
        <v>7.0499999999999993E-2</v>
      </c>
      <c r="C964">
        <v>0.30509999999999998</v>
      </c>
    </row>
    <row r="965" spans="1:3" x14ac:dyDescent="0.3">
      <c r="A965" t="s">
        <v>5248</v>
      </c>
      <c r="B965">
        <v>2.37</v>
      </c>
      <c r="C965">
        <v>1.3959999999999999</v>
      </c>
    </row>
    <row r="966" spans="1:3" x14ac:dyDescent="0.3">
      <c r="A966" t="s">
        <v>5249</v>
      </c>
      <c r="B966">
        <v>6.9000000000000006E-2</v>
      </c>
      <c r="C966">
        <v>0.59860000000000002</v>
      </c>
    </row>
    <row r="967" spans="1:3" x14ac:dyDescent="0.3">
      <c r="A967" t="s">
        <v>5251</v>
      </c>
      <c r="B967">
        <v>3.8399999999999997E-2</v>
      </c>
      <c r="C967">
        <v>0.161</v>
      </c>
    </row>
    <row r="968" spans="1:3" x14ac:dyDescent="0.3">
      <c r="A968" t="s">
        <v>5252</v>
      </c>
      <c r="B968">
        <v>8.8000000000000005E-3</v>
      </c>
      <c r="C968">
        <v>0.14299999999999999</v>
      </c>
    </row>
    <row r="969" spans="1:3" x14ac:dyDescent="0.3">
      <c r="A969" t="s">
        <v>5253</v>
      </c>
      <c r="B969">
        <v>0.14799999999999999</v>
      </c>
      <c r="C969">
        <v>0.54</v>
      </c>
    </row>
    <row r="970" spans="1:3" x14ac:dyDescent="0.3">
      <c r="A970" t="s">
        <v>5255</v>
      </c>
      <c r="B970">
        <v>6.6119000000000003</v>
      </c>
      <c r="C970">
        <v>0.21920000000000001</v>
      </c>
    </row>
    <row r="971" spans="1:3" x14ac:dyDescent="0.3">
      <c r="A971" t="s">
        <v>5256</v>
      </c>
      <c r="B971">
        <v>1.69</v>
      </c>
      <c r="C971">
        <v>1.5</v>
      </c>
    </row>
    <row r="972" spans="1:3" x14ac:dyDescent="0.3">
      <c r="A972" t="s">
        <v>5257</v>
      </c>
      <c r="B972">
        <v>2.3900000000000001E-2</v>
      </c>
      <c r="C972">
        <v>0.1981</v>
      </c>
    </row>
    <row r="973" spans="1:3" x14ac:dyDescent="0.3">
      <c r="A973" t="s">
        <v>5258</v>
      </c>
      <c r="B973">
        <v>3.338E-2</v>
      </c>
      <c r="C973">
        <v>0.28935899999999998</v>
      </c>
    </row>
    <row r="974" spans="1:3" x14ac:dyDescent="0.3">
      <c r="A974" t="s">
        <v>5260</v>
      </c>
      <c r="B974">
        <v>6.3E-3</v>
      </c>
      <c r="C974">
        <v>0.12130000000000001</v>
      </c>
    </row>
    <row r="975" spans="1:3" x14ac:dyDescent="0.3">
      <c r="A975" t="s">
        <v>5261</v>
      </c>
      <c r="B975">
        <v>1.095E-2</v>
      </c>
      <c r="C975">
        <v>0.14449999999999999</v>
      </c>
    </row>
    <row r="976" spans="1:3" x14ac:dyDescent="0.3">
      <c r="A976" t="s">
        <v>5263</v>
      </c>
      <c r="B976">
        <v>7.9000000000000001E-2</v>
      </c>
      <c r="C976">
        <v>1.0608</v>
      </c>
    </row>
    <row r="977" spans="1:3" x14ac:dyDescent="0.3">
      <c r="A977" t="s">
        <v>5264</v>
      </c>
      <c r="B977">
        <v>2.8000000000000001E-2</v>
      </c>
      <c r="C977">
        <v>0.3533</v>
      </c>
    </row>
    <row r="978" spans="1:3" x14ac:dyDescent="0.3">
      <c r="A978" t="s">
        <v>5266</v>
      </c>
      <c r="B978">
        <v>1.306E-2</v>
      </c>
      <c r="C978">
        <v>0.17660000000000001</v>
      </c>
    </row>
    <row r="979" spans="1:3" x14ac:dyDescent="0.3">
      <c r="A979" t="s">
        <v>5267</v>
      </c>
      <c r="B979">
        <v>3.14</v>
      </c>
      <c r="C979">
        <v>1.508</v>
      </c>
    </row>
    <row r="980" spans="1:3" x14ac:dyDescent="0.3">
      <c r="A980" t="s">
        <v>5268</v>
      </c>
      <c r="B980">
        <v>3.0200000000000001E-2</v>
      </c>
      <c r="C980">
        <v>0.19980000000000001</v>
      </c>
    </row>
    <row r="981" spans="1:3" x14ac:dyDescent="0.3">
      <c r="A981" t="s">
        <v>5269</v>
      </c>
      <c r="B981">
        <v>0.1211</v>
      </c>
      <c r="C981">
        <v>0.3256</v>
      </c>
    </row>
    <row r="982" spans="1:3" x14ac:dyDescent="0.3">
      <c r="A982" t="s">
        <v>5270</v>
      </c>
      <c r="B982">
        <v>5.0000000000000001E-3</v>
      </c>
      <c r="C982">
        <v>0.10440000000000001</v>
      </c>
    </row>
    <row r="983" spans="1:3" x14ac:dyDescent="0.3">
      <c r="A983" t="s">
        <v>5271</v>
      </c>
      <c r="B983">
        <v>9.4E-2</v>
      </c>
      <c r="C983">
        <v>0.19600000000000001</v>
      </c>
    </row>
    <row r="984" spans="1:3" x14ac:dyDescent="0.3">
      <c r="A984" t="s">
        <v>5272</v>
      </c>
      <c r="B984">
        <v>1.218E-2</v>
      </c>
      <c r="C984">
        <v>0.12463</v>
      </c>
    </row>
    <row r="985" spans="1:3" x14ac:dyDescent="0.3">
      <c r="A985" t="s">
        <v>5274</v>
      </c>
      <c r="B985">
        <v>6.1400000000000003E-2</v>
      </c>
      <c r="C985">
        <v>0.24529999999999999</v>
      </c>
    </row>
    <row r="986" spans="1:3" x14ac:dyDescent="0.3">
      <c r="A986" t="s">
        <v>5275</v>
      </c>
      <c r="B986">
        <v>3.96E-3</v>
      </c>
      <c r="C986">
        <v>0.1008</v>
      </c>
    </row>
    <row r="987" spans="1:3" x14ac:dyDescent="0.3">
      <c r="A987" t="s">
        <v>5277</v>
      </c>
      <c r="B987">
        <v>4.7800000000000002E-2</v>
      </c>
      <c r="C987">
        <v>0.2329</v>
      </c>
    </row>
    <row r="988" spans="1:3" x14ac:dyDescent="0.3">
      <c r="A988" t="s">
        <v>5278</v>
      </c>
      <c r="B988">
        <v>1.5169999999999999E-2</v>
      </c>
      <c r="C988">
        <v>0.14917</v>
      </c>
    </row>
    <row r="989" spans="1:3" x14ac:dyDescent="0.3">
      <c r="A989" t="s">
        <v>5279</v>
      </c>
      <c r="B989">
        <v>3.8999999999999998E-3</v>
      </c>
      <c r="C989">
        <v>0.10440000000000001</v>
      </c>
    </row>
    <row r="990" spans="1:3" x14ac:dyDescent="0.3">
      <c r="A990" t="s">
        <v>5280</v>
      </c>
      <c r="B990">
        <v>9.2800000000000001E-3</v>
      </c>
      <c r="C990">
        <v>0.1981</v>
      </c>
    </row>
    <row r="991" spans="1:3" x14ac:dyDescent="0.3">
      <c r="A991" t="s">
        <v>5281</v>
      </c>
      <c r="B991">
        <v>2.8000000000000001E-2</v>
      </c>
      <c r="C991">
        <v>0.1633</v>
      </c>
    </row>
    <row r="992" spans="1:3" x14ac:dyDescent="0.3">
      <c r="A992" t="s">
        <v>5282</v>
      </c>
      <c r="B992">
        <v>1.01E-2</v>
      </c>
      <c r="C992">
        <v>0.1142</v>
      </c>
    </row>
    <row r="993" spans="1:3" x14ac:dyDescent="0.3">
      <c r="A993" t="s">
        <v>5283</v>
      </c>
      <c r="B993">
        <v>2.0889999999999999E-2</v>
      </c>
      <c r="C993">
        <v>0.18414</v>
      </c>
    </row>
    <row r="994" spans="1:3" x14ac:dyDescent="0.3">
      <c r="A994" t="s">
        <v>5284</v>
      </c>
      <c r="B994">
        <v>2.3029999999999998E-2</v>
      </c>
      <c r="C994">
        <v>0.19450000000000001</v>
      </c>
    </row>
    <row r="995" spans="1:3" x14ac:dyDescent="0.3">
      <c r="A995" t="s">
        <v>5285</v>
      </c>
      <c r="B995">
        <v>2.2780000000000002E-2</v>
      </c>
      <c r="C995">
        <v>0.22040000000000001</v>
      </c>
    </row>
    <row r="996" spans="1:3" x14ac:dyDescent="0.3">
      <c r="A996" t="s">
        <v>5286</v>
      </c>
      <c r="B996">
        <v>3.1E-2</v>
      </c>
      <c r="C996">
        <v>0.34799999999999998</v>
      </c>
    </row>
    <row r="997" spans="1:3" x14ac:dyDescent="0.3">
      <c r="A997" t="s">
        <v>5287</v>
      </c>
      <c r="B997">
        <v>5.7599999999999998E-2</v>
      </c>
      <c r="C997">
        <v>0.29824000000000001</v>
      </c>
    </row>
    <row r="998" spans="1:3" x14ac:dyDescent="0.3">
      <c r="A998" t="s">
        <v>5288</v>
      </c>
      <c r="B998">
        <v>5.1900000000000002E-2</v>
      </c>
      <c r="C998">
        <v>0.37109999999999999</v>
      </c>
    </row>
    <row r="999" spans="1:3" x14ac:dyDescent="0.3">
      <c r="A999" t="s">
        <v>5289</v>
      </c>
      <c r="B999">
        <v>3.4000000000000002E-2</v>
      </c>
      <c r="C999">
        <v>0.21859999999999999</v>
      </c>
    </row>
    <row r="1000" spans="1:3" x14ac:dyDescent="0.3">
      <c r="A1000" t="s">
        <v>5290</v>
      </c>
      <c r="B1000">
        <v>0.84699999999999998</v>
      </c>
      <c r="C1000">
        <v>1.06</v>
      </c>
    </row>
    <row r="1001" spans="1:3" x14ac:dyDescent="0.3">
      <c r="A1001" t="s">
        <v>5291</v>
      </c>
      <c r="B1001">
        <v>2.5099999999999998</v>
      </c>
      <c r="C1001">
        <v>1.2549999999999999</v>
      </c>
    </row>
    <row r="1002" spans="1:3" x14ac:dyDescent="0.3">
      <c r="A1002" t="s">
        <v>5292</v>
      </c>
      <c r="B1002">
        <v>3.16</v>
      </c>
      <c r="C1002">
        <v>1.36</v>
      </c>
    </row>
    <row r="1003" spans="1:3" x14ac:dyDescent="0.3">
      <c r="A1003" t="s">
        <v>5293</v>
      </c>
      <c r="B1003">
        <v>1.83</v>
      </c>
      <c r="C1003">
        <v>1.8779999999999999</v>
      </c>
    </row>
    <row r="1004" spans="1:3" x14ac:dyDescent="0.3">
      <c r="A1004" t="s">
        <v>5294</v>
      </c>
      <c r="B1004">
        <v>1.18</v>
      </c>
      <c r="C1004">
        <v>1.286</v>
      </c>
    </row>
    <row r="1005" spans="1:3" x14ac:dyDescent="0.3">
      <c r="A1005" t="s">
        <v>5295</v>
      </c>
      <c r="B1005">
        <v>0.99</v>
      </c>
      <c r="C1005">
        <v>1.2390000000000001</v>
      </c>
    </row>
    <row r="1006" spans="1:3" x14ac:dyDescent="0.3">
      <c r="A1006" t="s">
        <v>5296</v>
      </c>
      <c r="B1006">
        <v>0.69630000000000003</v>
      </c>
      <c r="C1006">
        <v>0.92249999999999999</v>
      </c>
    </row>
    <row r="1007" spans="1:3" x14ac:dyDescent="0.3">
      <c r="A1007" t="s">
        <v>5297</v>
      </c>
      <c r="B1007">
        <v>1.545E-2</v>
      </c>
      <c r="C1007">
        <v>0.15970000000000001</v>
      </c>
    </row>
    <row r="1008" spans="1:3" x14ac:dyDescent="0.3">
      <c r="A1008" t="s">
        <v>5298</v>
      </c>
      <c r="B1008">
        <v>1.22</v>
      </c>
      <c r="C1008">
        <v>1.4890000000000001</v>
      </c>
    </row>
    <row r="1009" spans="1:3" x14ac:dyDescent="0.3">
      <c r="A1009" t="s">
        <v>5299</v>
      </c>
      <c r="B1009">
        <v>1.32E-2</v>
      </c>
      <c r="C1009">
        <v>0.214</v>
      </c>
    </row>
    <row r="1010" spans="1:3" x14ac:dyDescent="0.3">
      <c r="A1010" t="s">
        <v>5301</v>
      </c>
      <c r="B1010">
        <v>4.3400000000000001E-2</v>
      </c>
      <c r="C1010">
        <v>0.18379999999999999</v>
      </c>
    </row>
    <row r="1011" spans="1:3" x14ac:dyDescent="0.3">
      <c r="A1011" t="s">
        <v>5302</v>
      </c>
      <c r="B1011">
        <v>0.57999999999999996</v>
      </c>
      <c r="C1011">
        <v>0.97</v>
      </c>
    </row>
    <row r="1012" spans="1:3" x14ac:dyDescent="0.3">
      <c r="A1012" t="s">
        <v>5303</v>
      </c>
      <c r="B1012">
        <v>1.001E-2</v>
      </c>
      <c r="C1012">
        <v>0.13078999999999999</v>
      </c>
    </row>
    <row r="1013" spans="1:3" x14ac:dyDescent="0.3">
      <c r="A1013" t="s">
        <v>5304</v>
      </c>
      <c r="B1013">
        <v>2.5000000000000001E-2</v>
      </c>
      <c r="C1013">
        <v>0.23200000000000001</v>
      </c>
    </row>
    <row r="1014" spans="1:3" x14ac:dyDescent="0.3">
      <c r="A1014" t="s">
        <v>5305</v>
      </c>
      <c r="B1014">
        <v>9.6600000000000002E-3</v>
      </c>
      <c r="C1014">
        <v>0.12670000000000001</v>
      </c>
    </row>
    <row r="1015" spans="1:3" x14ac:dyDescent="0.3">
      <c r="A1015" t="s">
        <v>5306</v>
      </c>
      <c r="B1015">
        <v>4.5900000000000003E-2</v>
      </c>
      <c r="C1015">
        <v>0.26140000000000002</v>
      </c>
    </row>
    <row r="1016" spans="1:3" x14ac:dyDescent="0.3">
      <c r="A1016" t="s">
        <v>5307</v>
      </c>
      <c r="B1016">
        <v>8.8000000000000005E-3</v>
      </c>
      <c r="C1016">
        <v>0.1258</v>
      </c>
    </row>
    <row r="1017" spans="1:3" x14ac:dyDescent="0.3">
      <c r="A1017" t="s">
        <v>5308</v>
      </c>
      <c r="B1017">
        <v>8.09E-2</v>
      </c>
      <c r="C1017">
        <v>0.48702000000000001</v>
      </c>
    </row>
    <row r="1018" spans="1:3" x14ac:dyDescent="0.3">
      <c r="A1018" t="s">
        <v>5310</v>
      </c>
      <c r="B1018">
        <v>1.8200000000000001E-2</v>
      </c>
      <c r="C1018">
        <v>0.17</v>
      </c>
    </row>
    <row r="1019" spans="1:3" x14ac:dyDescent="0.3">
      <c r="A1019" t="s">
        <v>5311</v>
      </c>
      <c r="B1019">
        <v>0.1787</v>
      </c>
      <c r="C1019">
        <v>0.28910000000000002</v>
      </c>
    </row>
    <row r="1020" spans="1:3" x14ac:dyDescent="0.3">
      <c r="A1020" t="s">
        <v>5312</v>
      </c>
      <c r="B1020">
        <v>0.79100000000000004</v>
      </c>
      <c r="C1020">
        <v>1.0860000000000001</v>
      </c>
    </row>
    <row r="1021" spans="1:3" x14ac:dyDescent="0.3">
      <c r="A1021" t="s">
        <v>5313</v>
      </c>
      <c r="B1021">
        <v>5.79E-2</v>
      </c>
      <c r="C1021">
        <v>0.45950000000000002</v>
      </c>
    </row>
    <row r="1022" spans="1:3" x14ac:dyDescent="0.3">
      <c r="A1022" t="s">
        <v>5314</v>
      </c>
      <c r="B1022">
        <v>1.5100000000000001E-2</v>
      </c>
      <c r="C1022">
        <v>0.24709999999999999</v>
      </c>
    </row>
    <row r="1023" spans="1:3" x14ac:dyDescent="0.3">
      <c r="A1023" t="s">
        <v>5315</v>
      </c>
      <c r="B1023">
        <v>3.27E-2</v>
      </c>
      <c r="C1023">
        <v>0.27</v>
      </c>
    </row>
    <row r="1024" spans="1:3" x14ac:dyDescent="0.3">
      <c r="A1024" t="s">
        <v>5316</v>
      </c>
      <c r="B1024">
        <v>8.4260000000000002E-2</v>
      </c>
      <c r="C1024">
        <v>0.45050000000000001</v>
      </c>
    </row>
    <row r="1025" spans="1:3" x14ac:dyDescent="0.3">
      <c r="A1025" t="s">
        <v>5317</v>
      </c>
      <c r="B1025">
        <v>5.41</v>
      </c>
      <c r="C1025">
        <v>0.96499999999999997</v>
      </c>
    </row>
    <row r="1026" spans="1:3" x14ac:dyDescent="0.3">
      <c r="A1026" t="s">
        <v>5318</v>
      </c>
      <c r="B1026">
        <v>3.7400000000000003E-2</v>
      </c>
      <c r="C1026">
        <v>0.27210000000000001</v>
      </c>
    </row>
    <row r="1027" spans="1:3" x14ac:dyDescent="0.3">
      <c r="A1027" t="s">
        <v>5320</v>
      </c>
      <c r="B1027">
        <v>1.2999999999999999E-2</v>
      </c>
      <c r="C1027">
        <v>0.15121999999999999</v>
      </c>
    </row>
    <row r="1028" spans="1:3" x14ac:dyDescent="0.3">
      <c r="A1028" t="s">
        <v>5321</v>
      </c>
      <c r="B1028">
        <v>3.0499999999999999E-2</v>
      </c>
      <c r="C1028">
        <v>0.2114</v>
      </c>
    </row>
    <row r="1029" spans="1:3" x14ac:dyDescent="0.3">
      <c r="A1029" t="s">
        <v>5322</v>
      </c>
      <c r="B1029">
        <v>0.06</v>
      </c>
      <c r="C1029">
        <v>0.124</v>
      </c>
    </row>
    <row r="1030" spans="1:3" x14ac:dyDescent="0.3">
      <c r="A1030" t="s">
        <v>5323</v>
      </c>
      <c r="B1030">
        <v>6.6E-3</v>
      </c>
      <c r="C1030">
        <v>0.18909999999999999</v>
      </c>
    </row>
    <row r="1031" spans="1:3" x14ac:dyDescent="0.3">
      <c r="A1031" t="s">
        <v>5324</v>
      </c>
      <c r="B1031">
        <v>1.35E-2</v>
      </c>
      <c r="C1031">
        <v>0.2248</v>
      </c>
    </row>
    <row r="1032" spans="1:3" x14ac:dyDescent="0.3">
      <c r="A1032" t="s">
        <v>5325</v>
      </c>
      <c r="B1032">
        <v>5.3800000000000001E-2</v>
      </c>
      <c r="C1032">
        <v>0.24890000000000001</v>
      </c>
    </row>
    <row r="1033" spans="1:3" x14ac:dyDescent="0.3">
      <c r="A1033" t="s">
        <v>5326</v>
      </c>
      <c r="B1033">
        <v>5.2200000000000003E-2</v>
      </c>
      <c r="C1033">
        <v>0.20880000000000001</v>
      </c>
    </row>
    <row r="1034" spans="1:3" x14ac:dyDescent="0.3">
      <c r="A1034" t="s">
        <v>5327</v>
      </c>
      <c r="B1034">
        <v>2.1700000000000001E-2</v>
      </c>
      <c r="C1034">
        <v>0.30299999999999999</v>
      </c>
    </row>
    <row r="1035" spans="1:3" x14ac:dyDescent="0.3">
      <c r="A1035" t="s">
        <v>5328</v>
      </c>
      <c r="B1035">
        <v>2.1399999999999999E-2</v>
      </c>
      <c r="C1035">
        <v>0.27300000000000002</v>
      </c>
    </row>
    <row r="1036" spans="1:3" x14ac:dyDescent="0.3">
      <c r="A1036" t="s">
        <v>5329</v>
      </c>
      <c r="B1036">
        <v>0.30199999999999999</v>
      </c>
      <c r="C1036">
        <v>0.77600000000000002</v>
      </c>
    </row>
    <row r="1037" spans="1:3" x14ac:dyDescent="0.3">
      <c r="A1037" t="s">
        <v>5330</v>
      </c>
      <c r="B1037">
        <v>4.4000000000000003E-3</v>
      </c>
      <c r="C1037">
        <v>0.125</v>
      </c>
    </row>
    <row r="1038" spans="1:3" x14ac:dyDescent="0.3">
      <c r="A1038" t="s">
        <v>5331</v>
      </c>
      <c r="B1038">
        <v>2.6370000000000001E-2</v>
      </c>
      <c r="C1038">
        <v>0.24132999999999999</v>
      </c>
    </row>
    <row r="1039" spans="1:3" x14ac:dyDescent="0.3">
      <c r="A1039" t="s">
        <v>5332</v>
      </c>
      <c r="B1039">
        <v>0.7</v>
      </c>
      <c r="C1039">
        <v>1.4</v>
      </c>
    </row>
    <row r="1040" spans="1:3" x14ac:dyDescent="0.3">
      <c r="A1040" t="s">
        <v>5333</v>
      </c>
      <c r="B1040">
        <v>4.7200000000000002E-3</v>
      </c>
      <c r="C1040">
        <v>0.10278</v>
      </c>
    </row>
    <row r="1041" spans="1:3" x14ac:dyDescent="0.3">
      <c r="A1041" t="s">
        <v>5334</v>
      </c>
      <c r="B1041">
        <v>1.5010000000000001E-2</v>
      </c>
      <c r="C1041">
        <v>0.1489</v>
      </c>
    </row>
    <row r="1042" spans="1:3" x14ac:dyDescent="0.3">
      <c r="A1042" t="s">
        <v>5335</v>
      </c>
      <c r="B1042">
        <v>9.4699999999999993E-3</v>
      </c>
      <c r="C1042">
        <v>0.22946</v>
      </c>
    </row>
    <row r="1043" spans="1:3" x14ac:dyDescent="0.3">
      <c r="A1043" t="s">
        <v>5336</v>
      </c>
      <c r="B1043">
        <v>1.214E-2</v>
      </c>
      <c r="C1043">
        <v>0.19689999999999999</v>
      </c>
    </row>
    <row r="1044" spans="1:3" x14ac:dyDescent="0.3">
      <c r="A1044" t="s">
        <v>5337</v>
      </c>
      <c r="B1044">
        <v>2.4289999999999999E-2</v>
      </c>
      <c r="C1044">
        <v>0.20402999999999999</v>
      </c>
    </row>
    <row r="1045" spans="1:3" x14ac:dyDescent="0.3">
      <c r="A1045" t="s">
        <v>5338</v>
      </c>
      <c r="B1045">
        <v>1.24E-2</v>
      </c>
      <c r="C1045">
        <v>0.25600000000000001</v>
      </c>
    </row>
    <row r="1046" spans="1:3" x14ac:dyDescent="0.3">
      <c r="A1046" t="s">
        <v>5339</v>
      </c>
      <c r="B1046">
        <v>2.7400000000000001E-2</v>
      </c>
      <c r="C1046">
        <v>0.27</v>
      </c>
    </row>
    <row r="1047" spans="1:3" x14ac:dyDescent="0.3">
      <c r="A1047" t="s">
        <v>5340</v>
      </c>
      <c r="B1047">
        <v>2.0500000000000001E-2</v>
      </c>
      <c r="C1047">
        <v>0.2462</v>
      </c>
    </row>
    <row r="1048" spans="1:3" x14ac:dyDescent="0.3">
      <c r="A1048" t="s">
        <v>5341</v>
      </c>
      <c r="B1048">
        <v>1.7600000000000001E-2</v>
      </c>
      <c r="C1048">
        <v>0.125</v>
      </c>
    </row>
    <row r="1049" spans="1:3" x14ac:dyDescent="0.3">
      <c r="A1049" t="s">
        <v>5342</v>
      </c>
      <c r="B1049">
        <v>1.2999999999999999E-2</v>
      </c>
      <c r="C1049">
        <v>0.14449999999999999</v>
      </c>
    </row>
    <row r="1050" spans="1:3" x14ac:dyDescent="0.3">
      <c r="A1050" t="s">
        <v>5343</v>
      </c>
      <c r="B1050">
        <v>7.5800000000000006E-2</v>
      </c>
      <c r="C1050">
        <v>0.24360000000000001</v>
      </c>
    </row>
    <row r="1051" spans="1:3" x14ac:dyDescent="0.3">
      <c r="A1051" t="s">
        <v>5344</v>
      </c>
      <c r="B1051">
        <v>1.8214000000000001E-2</v>
      </c>
      <c r="C1051">
        <v>0.1865</v>
      </c>
    </row>
    <row r="1052" spans="1:3" x14ac:dyDescent="0.3">
      <c r="A1052" t="s">
        <v>5345</v>
      </c>
      <c r="B1052">
        <v>3.2399999999999998E-2</v>
      </c>
      <c r="C1052">
        <v>0.26679999999999998</v>
      </c>
    </row>
    <row r="1053" spans="1:3" x14ac:dyDescent="0.3">
      <c r="A1053" t="s">
        <v>5346</v>
      </c>
      <c r="B1053">
        <v>1.9E-2</v>
      </c>
      <c r="C1053">
        <v>0.38269999999999998</v>
      </c>
    </row>
    <row r="1054" spans="1:3" x14ac:dyDescent="0.3">
      <c r="A1054" t="s">
        <v>5348</v>
      </c>
      <c r="B1054">
        <v>8.09E-3</v>
      </c>
      <c r="C1054">
        <v>0.1222</v>
      </c>
    </row>
    <row r="1055" spans="1:3" x14ac:dyDescent="0.3">
      <c r="A1055" t="s">
        <v>5349</v>
      </c>
      <c r="B1055">
        <v>0.97399999999999998</v>
      </c>
      <c r="C1055">
        <v>1</v>
      </c>
    </row>
    <row r="1056" spans="1:3" x14ac:dyDescent="0.3">
      <c r="A1056" t="s">
        <v>5350</v>
      </c>
      <c r="B1056">
        <v>0.13</v>
      </c>
      <c r="C1056">
        <v>0.61829999999999996</v>
      </c>
    </row>
    <row r="1057" spans="1:3" x14ac:dyDescent="0.3">
      <c r="A1057" t="s">
        <v>5351</v>
      </c>
      <c r="B1057">
        <v>2.2999999999999998</v>
      </c>
      <c r="C1057">
        <v>1.1200000000000001</v>
      </c>
    </row>
    <row r="1058" spans="1:3" x14ac:dyDescent="0.3">
      <c r="A1058" t="s">
        <v>5352</v>
      </c>
      <c r="B1058">
        <v>0.21210000000000001</v>
      </c>
      <c r="C1058">
        <v>0.67269999999999996</v>
      </c>
    </row>
    <row r="1059" spans="1:3" x14ac:dyDescent="0.3">
      <c r="A1059" t="s">
        <v>5353</v>
      </c>
      <c r="B1059">
        <v>5.8200000000000002E-2</v>
      </c>
      <c r="C1059">
        <v>0.2346</v>
      </c>
    </row>
    <row r="1060" spans="1:3" x14ac:dyDescent="0.3">
      <c r="A1060" t="s">
        <v>5354</v>
      </c>
      <c r="B1060">
        <v>0.18410000000000001</v>
      </c>
      <c r="C1060">
        <v>0.76900000000000002</v>
      </c>
    </row>
    <row r="1061" spans="1:3" x14ac:dyDescent="0.3">
      <c r="A1061" t="s">
        <v>5355</v>
      </c>
      <c r="B1061">
        <v>9.1999999999999998E-2</v>
      </c>
      <c r="C1061">
        <v>0.78188000000000002</v>
      </c>
    </row>
    <row r="1062" spans="1:3" x14ac:dyDescent="0.3">
      <c r="A1062" t="s">
        <v>5356</v>
      </c>
      <c r="B1062">
        <v>2.5000000000000001E-2</v>
      </c>
      <c r="C1062">
        <v>0.23200000000000001</v>
      </c>
    </row>
    <row r="1063" spans="1:3" x14ac:dyDescent="0.3">
      <c r="A1063" t="s">
        <v>5357</v>
      </c>
      <c r="B1063">
        <v>0.214</v>
      </c>
      <c r="C1063">
        <v>1.04</v>
      </c>
    </row>
    <row r="1064" spans="1:3" x14ac:dyDescent="0.3">
      <c r="A1064" t="s">
        <v>5358</v>
      </c>
      <c r="B1064">
        <v>4.0571000000000003E-2</v>
      </c>
      <c r="C1064">
        <v>0.324465</v>
      </c>
    </row>
    <row r="1065" spans="1:3" x14ac:dyDescent="0.3">
      <c r="A1065" t="s">
        <v>5359</v>
      </c>
      <c r="B1065">
        <v>1.133</v>
      </c>
      <c r="C1065">
        <v>1.65</v>
      </c>
    </row>
    <row r="1066" spans="1:3" x14ac:dyDescent="0.3">
      <c r="A1066" t="s">
        <v>5361</v>
      </c>
      <c r="B1066">
        <v>6.8999999999999999E-3</v>
      </c>
      <c r="C1066">
        <v>0.1169</v>
      </c>
    </row>
    <row r="1067" spans="1:3" x14ac:dyDescent="0.3">
      <c r="A1067" t="s">
        <v>5363</v>
      </c>
      <c r="B1067">
        <v>1.6248</v>
      </c>
      <c r="C1067">
        <v>1.2186999999999999</v>
      </c>
    </row>
    <row r="1068" spans="1:3" x14ac:dyDescent="0.3">
      <c r="A1068" t="s">
        <v>5364</v>
      </c>
      <c r="B1068">
        <v>0.67</v>
      </c>
      <c r="C1068">
        <v>0.99</v>
      </c>
    </row>
    <row r="1069" spans="1:3" x14ac:dyDescent="0.3">
      <c r="A1069" t="s">
        <v>5365</v>
      </c>
      <c r="B1069">
        <v>2.0099999999999998</v>
      </c>
      <c r="C1069">
        <v>1.2470000000000001</v>
      </c>
    </row>
    <row r="1070" spans="1:3" x14ac:dyDescent="0.3">
      <c r="A1070" t="s">
        <v>5367</v>
      </c>
      <c r="B1070">
        <v>0.17</v>
      </c>
      <c r="C1070">
        <v>0.81</v>
      </c>
    </row>
    <row r="1071" spans="1:3" x14ac:dyDescent="0.3">
      <c r="A1071" t="s">
        <v>5369</v>
      </c>
      <c r="B1071">
        <v>3.2399999999999998E-2</v>
      </c>
      <c r="C1071">
        <v>0.23549999999999999</v>
      </c>
    </row>
    <row r="1072" spans="1:3" x14ac:dyDescent="0.3">
      <c r="A1072" t="s">
        <v>5370</v>
      </c>
      <c r="B1072">
        <v>0.2382</v>
      </c>
      <c r="C1072">
        <v>0.71099999999999997</v>
      </c>
    </row>
    <row r="1073" spans="1:3" x14ac:dyDescent="0.3">
      <c r="A1073" t="s">
        <v>5371</v>
      </c>
      <c r="B1073">
        <v>6.4</v>
      </c>
      <c r="C1073">
        <v>1.07</v>
      </c>
    </row>
    <row r="1074" spans="1:3" x14ac:dyDescent="0.3">
      <c r="A1074" t="s">
        <v>5372</v>
      </c>
      <c r="B1074">
        <v>1.286</v>
      </c>
      <c r="C1074">
        <v>1.054</v>
      </c>
    </row>
    <row r="1075" spans="1:3" x14ac:dyDescent="0.3">
      <c r="A1075" t="s">
        <v>5373</v>
      </c>
      <c r="B1075">
        <v>2.8899999999999999E-2</v>
      </c>
      <c r="C1075">
        <v>0.29530000000000001</v>
      </c>
    </row>
    <row r="1076" spans="1:3" x14ac:dyDescent="0.3">
      <c r="A1076" t="s">
        <v>5375</v>
      </c>
      <c r="B1076">
        <v>2.8899999999999999E-2</v>
      </c>
      <c r="C1076">
        <v>0.20250000000000001</v>
      </c>
    </row>
    <row r="1077" spans="1:3" x14ac:dyDescent="0.3">
      <c r="A1077" t="s">
        <v>5376</v>
      </c>
      <c r="B1077">
        <v>1.1299999999999999E-2</v>
      </c>
      <c r="C1077">
        <v>0.13739999999999999</v>
      </c>
    </row>
    <row r="1078" spans="1:3" x14ac:dyDescent="0.3">
      <c r="A1078" t="s">
        <v>5377</v>
      </c>
      <c r="B1078">
        <v>0.1089</v>
      </c>
      <c r="C1078">
        <v>0.505</v>
      </c>
    </row>
    <row r="1079" spans="1:3" x14ac:dyDescent="0.3">
      <c r="A1079" t="s">
        <v>5378</v>
      </c>
      <c r="B1079">
        <v>0.42</v>
      </c>
      <c r="C1079">
        <v>1</v>
      </c>
    </row>
    <row r="1080" spans="1:3" x14ac:dyDescent="0.3">
      <c r="A1080" t="s">
        <v>5379</v>
      </c>
      <c r="B1080">
        <v>4.4000000000000004</v>
      </c>
      <c r="C1080">
        <v>1.1200000000000001</v>
      </c>
    </row>
    <row r="1081" spans="1:3" x14ac:dyDescent="0.3">
      <c r="A1081" t="s">
        <v>5381</v>
      </c>
      <c r="B1081">
        <v>0.66390000000000005</v>
      </c>
      <c r="C1081">
        <v>1.1315999999999999</v>
      </c>
    </row>
    <row r="1082" spans="1:3" x14ac:dyDescent="0.3">
      <c r="A1082" t="s">
        <v>5382</v>
      </c>
      <c r="B1082">
        <v>2.2999999999999998</v>
      </c>
      <c r="C1082">
        <v>1.44</v>
      </c>
    </row>
    <row r="1083" spans="1:3" x14ac:dyDescent="0.3">
      <c r="A1083" t="s">
        <v>5384</v>
      </c>
      <c r="B1083">
        <v>1.38E-2</v>
      </c>
      <c r="C1083">
        <v>0.16239999999999999</v>
      </c>
    </row>
    <row r="1084" spans="1:3" x14ac:dyDescent="0.3">
      <c r="A1084" t="s">
        <v>5385</v>
      </c>
      <c r="B1084">
        <v>6.8999999999999999E-3</v>
      </c>
      <c r="C1084">
        <v>0.11600000000000001</v>
      </c>
    </row>
    <row r="1085" spans="1:3" x14ac:dyDescent="0.3">
      <c r="A1085" t="s">
        <v>5386</v>
      </c>
      <c r="B1085">
        <v>1.0699999999999999E-2</v>
      </c>
      <c r="C1085">
        <v>0.2266</v>
      </c>
    </row>
    <row r="1086" spans="1:3" x14ac:dyDescent="0.3">
      <c r="A1086" t="s">
        <v>5387</v>
      </c>
      <c r="B1086">
        <v>1.4500000000000001E-2</v>
      </c>
      <c r="C1086">
        <v>0.2989</v>
      </c>
    </row>
    <row r="1087" spans="1:3" x14ac:dyDescent="0.3">
      <c r="A1087" t="s">
        <v>5388</v>
      </c>
      <c r="B1087">
        <v>2.3E-2</v>
      </c>
      <c r="C1087">
        <v>0.29349999999999998</v>
      </c>
    </row>
    <row r="1088" spans="1:3" x14ac:dyDescent="0.3">
      <c r="A1088" t="s">
        <v>5390</v>
      </c>
      <c r="B1088">
        <v>1.6E-2</v>
      </c>
      <c r="C1088">
        <v>0.182</v>
      </c>
    </row>
    <row r="1089" spans="1:3" x14ac:dyDescent="0.3">
      <c r="A1089" t="s">
        <v>5391</v>
      </c>
      <c r="B1089">
        <v>2.121E-2</v>
      </c>
      <c r="C1089">
        <v>0.22040000000000001</v>
      </c>
    </row>
    <row r="1090" spans="1:3" x14ac:dyDescent="0.3">
      <c r="A1090" t="s">
        <v>5392</v>
      </c>
      <c r="B1090">
        <v>0.11600000000000001</v>
      </c>
      <c r="C1090">
        <v>0.32829999999999998</v>
      </c>
    </row>
    <row r="1091" spans="1:3" x14ac:dyDescent="0.3">
      <c r="A1091" t="s">
        <v>5393</v>
      </c>
      <c r="B1091">
        <v>1.29E-2</v>
      </c>
      <c r="C1091">
        <v>0.1115</v>
      </c>
    </row>
    <row r="1092" spans="1:3" x14ac:dyDescent="0.3">
      <c r="A1092" t="s">
        <v>5394</v>
      </c>
      <c r="B1092">
        <v>2.3300000000000001E-2</v>
      </c>
      <c r="C1092">
        <v>0.1187</v>
      </c>
    </row>
    <row r="1093" spans="1:3" x14ac:dyDescent="0.3">
      <c r="A1093" t="s">
        <v>5395</v>
      </c>
      <c r="B1093">
        <v>6.0000000000000001E-3</v>
      </c>
      <c r="C1093">
        <v>0.11089</v>
      </c>
    </row>
    <row r="1094" spans="1:3" x14ac:dyDescent="0.3">
      <c r="A1094" t="s">
        <v>5396</v>
      </c>
      <c r="B1094">
        <v>1.4500000000000001E-2</v>
      </c>
      <c r="C1094">
        <v>0.17076</v>
      </c>
    </row>
    <row r="1095" spans="1:3" x14ac:dyDescent="0.3">
      <c r="A1095" t="s">
        <v>5397</v>
      </c>
      <c r="B1095">
        <v>0.83</v>
      </c>
      <c r="C1095">
        <v>1.2110000000000001</v>
      </c>
    </row>
    <row r="1096" spans="1:3" x14ac:dyDescent="0.3">
      <c r="A1096" t="s">
        <v>5398</v>
      </c>
      <c r="B1096">
        <v>5.0199999999999996</v>
      </c>
      <c r="C1096">
        <v>1.347</v>
      </c>
    </row>
    <row r="1097" spans="1:3" x14ac:dyDescent="0.3">
      <c r="A1097" t="s">
        <v>5399</v>
      </c>
      <c r="B1097">
        <v>2.1399999999999999E-2</v>
      </c>
      <c r="C1097">
        <v>0.18931000000000001</v>
      </c>
    </row>
    <row r="1098" spans="1:3" x14ac:dyDescent="0.3">
      <c r="A1098" t="s">
        <v>5400</v>
      </c>
      <c r="B1098">
        <v>1.4200000000000001E-2</v>
      </c>
      <c r="C1098">
        <v>0.2346</v>
      </c>
    </row>
    <row r="1099" spans="1:3" x14ac:dyDescent="0.3">
      <c r="A1099" t="s">
        <v>5401</v>
      </c>
      <c r="B1099">
        <v>2.8729999999999999E-2</v>
      </c>
      <c r="C1099">
        <v>0.24</v>
      </c>
    </row>
    <row r="1100" spans="1:3" x14ac:dyDescent="0.3">
      <c r="A1100" t="s">
        <v>5402</v>
      </c>
      <c r="B1100">
        <v>0.1318</v>
      </c>
      <c r="C1100">
        <v>0.64859999999999995</v>
      </c>
    </row>
    <row r="1101" spans="1:3" x14ac:dyDescent="0.3">
      <c r="A1101" t="s">
        <v>5403</v>
      </c>
      <c r="B1101">
        <v>1.4800000000000001E-2</v>
      </c>
      <c r="C1101">
        <v>0.1865</v>
      </c>
    </row>
    <row r="1102" spans="1:3" x14ac:dyDescent="0.3">
      <c r="A1102" t="s">
        <v>5404</v>
      </c>
      <c r="B1102">
        <v>7.5999999999999998E-2</v>
      </c>
      <c r="C1102">
        <v>0.27210000000000001</v>
      </c>
    </row>
    <row r="1103" spans="1:3" x14ac:dyDescent="0.3">
      <c r="A1103" t="s">
        <v>5405</v>
      </c>
      <c r="B1103">
        <v>5.52</v>
      </c>
      <c r="C1103">
        <v>1.0980000000000001</v>
      </c>
    </row>
    <row r="1104" spans="1:3" x14ac:dyDescent="0.3">
      <c r="A1104" t="s">
        <v>5406</v>
      </c>
      <c r="B1104">
        <v>2.83</v>
      </c>
      <c r="C1104">
        <v>1.2809999999999999</v>
      </c>
    </row>
    <row r="1105" spans="1:3" x14ac:dyDescent="0.3">
      <c r="A1105" t="s">
        <v>5407</v>
      </c>
      <c r="B1105">
        <v>0.92</v>
      </c>
      <c r="C1105">
        <v>1.4530000000000001</v>
      </c>
    </row>
    <row r="1106" spans="1:3" x14ac:dyDescent="0.3">
      <c r="A1106" t="s">
        <v>5408</v>
      </c>
      <c r="B1106">
        <v>0.82</v>
      </c>
      <c r="C1106">
        <v>0.96</v>
      </c>
    </row>
    <row r="1107" spans="1:3" x14ac:dyDescent="0.3">
      <c r="A1107" t="s">
        <v>5409</v>
      </c>
      <c r="B1107">
        <v>5.5800000000000002E-2</v>
      </c>
      <c r="C1107">
        <v>0.68610000000000004</v>
      </c>
    </row>
    <row r="1108" spans="1:3" x14ac:dyDescent="0.3">
      <c r="A1108" t="s">
        <v>5410</v>
      </c>
      <c r="B1108">
        <v>0.52800000000000002</v>
      </c>
      <c r="C1108">
        <v>0.90100000000000002</v>
      </c>
    </row>
    <row r="1109" spans="1:3" x14ac:dyDescent="0.3">
      <c r="A1109" t="s">
        <v>5411</v>
      </c>
      <c r="B1109">
        <v>2.7549999999999999</v>
      </c>
      <c r="C1109">
        <v>1.01</v>
      </c>
    </row>
    <row r="1110" spans="1:3" x14ac:dyDescent="0.3">
      <c r="A1110" t="s">
        <v>5412</v>
      </c>
      <c r="B1110">
        <v>0.65</v>
      </c>
      <c r="C1110">
        <v>1.0169999999999999</v>
      </c>
    </row>
    <row r="1111" spans="1:3" x14ac:dyDescent="0.3">
      <c r="A1111" t="s">
        <v>5413</v>
      </c>
      <c r="B1111">
        <v>0.94</v>
      </c>
      <c r="C1111">
        <v>1.77</v>
      </c>
    </row>
    <row r="1112" spans="1:3" x14ac:dyDescent="0.3">
      <c r="A1112" t="s">
        <v>5414</v>
      </c>
      <c r="B1112">
        <v>1.4545600000000001E-2</v>
      </c>
      <c r="C1112">
        <v>0.17746600000000001</v>
      </c>
    </row>
    <row r="1113" spans="1:3" x14ac:dyDescent="0.3">
      <c r="A1113" t="s">
        <v>5415</v>
      </c>
      <c r="B1113">
        <v>8.2000000000000003E-2</v>
      </c>
      <c r="C1113">
        <v>0.31309999999999999</v>
      </c>
    </row>
    <row r="1114" spans="1:3" x14ac:dyDescent="0.3">
      <c r="A1114" t="s">
        <v>5416</v>
      </c>
      <c r="B1114">
        <v>0.97799999999999998</v>
      </c>
      <c r="C1114">
        <v>1</v>
      </c>
    </row>
    <row r="1115" spans="1:3" x14ac:dyDescent="0.3">
      <c r="A1115" t="s">
        <v>5418</v>
      </c>
      <c r="B1115">
        <v>0.64</v>
      </c>
      <c r="C1115">
        <v>0.995</v>
      </c>
    </row>
    <row r="1116" spans="1:3" x14ac:dyDescent="0.3">
      <c r="A1116" t="s">
        <v>5419</v>
      </c>
      <c r="B1116">
        <v>4.2799999999999998E-2</v>
      </c>
      <c r="C1116">
        <v>0.26939999999999997</v>
      </c>
    </row>
    <row r="1117" spans="1:3" x14ac:dyDescent="0.3">
      <c r="A1117" t="s">
        <v>5420</v>
      </c>
      <c r="B1117">
        <v>1.58</v>
      </c>
      <c r="C1117">
        <v>1.282</v>
      </c>
    </row>
    <row r="1118" spans="1:3" x14ac:dyDescent="0.3">
      <c r="A1118" t="s">
        <v>5421</v>
      </c>
      <c r="B1118">
        <v>1.7899999999999999E-2</v>
      </c>
      <c r="C1118">
        <v>0.19574</v>
      </c>
    </row>
    <row r="1119" spans="1:3" x14ac:dyDescent="0.3">
      <c r="A1119" t="s">
        <v>5422</v>
      </c>
      <c r="B1119">
        <v>1.0999999999999999E-2</v>
      </c>
      <c r="C1119">
        <v>0.14449999999999999</v>
      </c>
    </row>
    <row r="1120" spans="1:3" x14ac:dyDescent="0.3">
      <c r="A1120" t="s">
        <v>5425</v>
      </c>
      <c r="B1120">
        <v>6.1400000000000003E-2</v>
      </c>
      <c r="C1120">
        <v>0.1552</v>
      </c>
    </row>
    <row r="1121" spans="1:3" x14ac:dyDescent="0.3">
      <c r="A1121" t="s">
        <v>5426</v>
      </c>
      <c r="B1121">
        <v>5.0000000000000001E-3</v>
      </c>
      <c r="C1121">
        <v>0.10440000000000001</v>
      </c>
    </row>
    <row r="1122" spans="1:3" x14ac:dyDescent="0.3">
      <c r="A1122" t="s">
        <v>5427</v>
      </c>
      <c r="B1122">
        <v>0.875</v>
      </c>
      <c r="C1122">
        <v>1.47</v>
      </c>
    </row>
    <row r="1123" spans="1:3" x14ac:dyDescent="0.3">
      <c r="A1123" t="s">
        <v>5429</v>
      </c>
      <c r="B1123">
        <v>0.16</v>
      </c>
      <c r="C1123">
        <v>0.89</v>
      </c>
    </row>
    <row r="1124" spans="1:3" x14ac:dyDescent="0.3">
      <c r="A1124" t="s">
        <v>5430</v>
      </c>
      <c r="B1124">
        <v>1</v>
      </c>
      <c r="C1124">
        <v>0.9</v>
      </c>
    </row>
    <row r="1125" spans="1:3" x14ac:dyDescent="0.3">
      <c r="A1125" t="s">
        <v>5431</v>
      </c>
      <c r="B1125">
        <v>5.98</v>
      </c>
      <c r="C1125">
        <v>1</v>
      </c>
    </row>
    <row r="1126" spans="1:3" x14ac:dyDescent="0.3">
      <c r="A1126" t="s">
        <v>5432</v>
      </c>
      <c r="B1126">
        <v>0.22500000000000001</v>
      </c>
      <c r="C1126">
        <v>0.76800000000000002</v>
      </c>
    </row>
    <row r="1127" spans="1:3" x14ac:dyDescent="0.3">
      <c r="A1127" t="s">
        <v>5433</v>
      </c>
      <c r="B1127">
        <v>0.65</v>
      </c>
      <c r="C1127">
        <v>0.96699999999999997</v>
      </c>
    </row>
    <row r="1128" spans="1:3" x14ac:dyDescent="0.3">
      <c r="A1128" t="s">
        <v>5434</v>
      </c>
      <c r="B1128">
        <v>9.3000000000000007</v>
      </c>
      <c r="C1128">
        <v>0.93</v>
      </c>
    </row>
    <row r="1129" spans="1:3" x14ac:dyDescent="0.3">
      <c r="A1129" t="s">
        <v>5435</v>
      </c>
      <c r="B1129">
        <v>0.17821000000000001</v>
      </c>
      <c r="C1129">
        <v>0.60699999999999998</v>
      </c>
    </row>
    <row r="1130" spans="1:3" x14ac:dyDescent="0.3">
      <c r="A1130" t="s">
        <v>5436</v>
      </c>
      <c r="B1130">
        <v>5.76</v>
      </c>
      <c r="C1130">
        <v>1.046</v>
      </c>
    </row>
    <row r="1131" spans="1:3" x14ac:dyDescent="0.3">
      <c r="A1131" t="s">
        <v>5437</v>
      </c>
      <c r="B1131">
        <v>8.9999999999999993E-3</v>
      </c>
      <c r="C1131">
        <v>0.1285</v>
      </c>
    </row>
    <row r="1132" spans="1:3" x14ac:dyDescent="0.3">
      <c r="A1132" t="s">
        <v>5438</v>
      </c>
      <c r="B1132">
        <v>1.966</v>
      </c>
      <c r="C1132">
        <v>1.0249999999999999</v>
      </c>
    </row>
    <row r="1133" spans="1:3" x14ac:dyDescent="0.3">
      <c r="A1133" t="s">
        <v>5439</v>
      </c>
      <c r="B1133">
        <v>1.06E-2</v>
      </c>
      <c r="C1133">
        <v>0.13908999999999999</v>
      </c>
    </row>
    <row r="1134" spans="1:3" x14ac:dyDescent="0.3">
      <c r="A1134" t="s">
        <v>5440</v>
      </c>
      <c r="B1134">
        <v>2.1100000000000001E-2</v>
      </c>
      <c r="C1134">
        <v>0.19450000000000001</v>
      </c>
    </row>
    <row r="1135" spans="1:3" x14ac:dyDescent="0.3">
      <c r="A1135" t="s">
        <v>5441</v>
      </c>
      <c r="B1135">
        <v>2.86E-2</v>
      </c>
      <c r="C1135">
        <v>0.26229999999999998</v>
      </c>
    </row>
    <row r="1136" spans="1:3" x14ac:dyDescent="0.3">
      <c r="A1136" t="s">
        <v>5442</v>
      </c>
      <c r="B1136">
        <v>5.2999999999999999E-2</v>
      </c>
      <c r="C1136">
        <v>0.38009999999999999</v>
      </c>
    </row>
    <row r="1137" spans="1:3" x14ac:dyDescent="0.3">
      <c r="A1137" t="s">
        <v>5443</v>
      </c>
      <c r="B1137">
        <v>1.23E-2</v>
      </c>
      <c r="C1137">
        <v>0.14990000000000001</v>
      </c>
    </row>
    <row r="1138" spans="1:3" x14ac:dyDescent="0.3">
      <c r="A1138" t="s">
        <v>5445</v>
      </c>
      <c r="B1138">
        <v>3</v>
      </c>
      <c r="C1138">
        <v>0.88</v>
      </c>
    </row>
    <row r="1139" spans="1:3" x14ac:dyDescent="0.3">
      <c r="A1139" t="s">
        <v>5446</v>
      </c>
      <c r="B1139">
        <v>0.93</v>
      </c>
      <c r="C1139">
        <v>1.34</v>
      </c>
    </row>
    <row r="1140" spans="1:3" x14ac:dyDescent="0.3">
      <c r="A1140" t="s">
        <v>5447</v>
      </c>
      <c r="B1140">
        <v>0.33300000000000002</v>
      </c>
      <c r="C1140">
        <v>0.92500000000000004</v>
      </c>
    </row>
    <row r="1141" spans="1:3" x14ac:dyDescent="0.3">
      <c r="A1141" t="s">
        <v>5448</v>
      </c>
      <c r="B1141">
        <v>1.7899999999999999E-2</v>
      </c>
      <c r="C1141">
        <v>0.14630000000000001</v>
      </c>
    </row>
    <row r="1142" spans="1:3" x14ac:dyDescent="0.3">
      <c r="A1142" t="s">
        <v>5451</v>
      </c>
      <c r="B1142">
        <v>1.2840000000000001E-2</v>
      </c>
      <c r="C1142">
        <v>0.21049999999999999</v>
      </c>
    </row>
    <row r="1143" spans="1:3" x14ac:dyDescent="0.3">
      <c r="A1143" t="s">
        <v>5453</v>
      </c>
      <c r="B1143">
        <v>6.0000000000000001E-3</v>
      </c>
      <c r="C1143">
        <v>0.12267</v>
      </c>
    </row>
    <row r="1144" spans="1:3" x14ac:dyDescent="0.3">
      <c r="A1144" t="s">
        <v>5454</v>
      </c>
      <c r="B1144">
        <v>4.1880000000000001E-2</v>
      </c>
      <c r="C1144">
        <v>0.2525</v>
      </c>
    </row>
    <row r="1145" spans="1:3" x14ac:dyDescent="0.3">
      <c r="A1145" t="s">
        <v>5456</v>
      </c>
      <c r="B1145">
        <v>2.8469999999999999E-2</v>
      </c>
      <c r="C1145">
        <v>0.26319999999999999</v>
      </c>
    </row>
    <row r="1146" spans="1:3" x14ac:dyDescent="0.3">
      <c r="A1146" t="s">
        <v>5457</v>
      </c>
      <c r="B1146">
        <v>2.41</v>
      </c>
      <c r="C1146">
        <v>1.08</v>
      </c>
    </row>
    <row r="1147" spans="1:3" x14ac:dyDescent="0.3">
      <c r="A1147" t="s">
        <v>5458</v>
      </c>
      <c r="B1147">
        <v>5.21</v>
      </c>
      <c r="C1147">
        <v>1</v>
      </c>
    </row>
    <row r="1148" spans="1:3" x14ac:dyDescent="0.3">
      <c r="A1148" t="s">
        <v>5459</v>
      </c>
      <c r="B1148">
        <v>0.10893</v>
      </c>
      <c r="C1148">
        <v>0.54059999999999997</v>
      </c>
    </row>
    <row r="1149" spans="1:3" x14ac:dyDescent="0.3">
      <c r="A1149" t="s">
        <v>5460</v>
      </c>
      <c r="B1149">
        <v>1</v>
      </c>
      <c r="C1149">
        <v>0.24440000000000001</v>
      </c>
    </row>
    <row r="1150" spans="1:3" x14ac:dyDescent="0.3">
      <c r="A1150" t="s">
        <v>5461</v>
      </c>
      <c r="B1150">
        <v>0.64</v>
      </c>
      <c r="C1150">
        <v>1</v>
      </c>
    </row>
    <row r="1151" spans="1:3" x14ac:dyDescent="0.3">
      <c r="A1151" t="s">
        <v>5462</v>
      </c>
      <c r="B1151">
        <v>8.4000000000000005E-2</v>
      </c>
      <c r="C1151">
        <v>0.77400000000000002</v>
      </c>
    </row>
    <row r="1152" spans="1:3" x14ac:dyDescent="0.3">
      <c r="A1152" t="s">
        <v>5463</v>
      </c>
      <c r="B1152">
        <v>0.65700000000000003</v>
      </c>
      <c r="C1152">
        <v>0.90400000000000003</v>
      </c>
    </row>
    <row r="1153" spans="1:3" x14ac:dyDescent="0.3">
      <c r="A1153" t="s">
        <v>5464</v>
      </c>
      <c r="B1153">
        <v>2.34</v>
      </c>
      <c r="C1153">
        <v>1.03</v>
      </c>
    </row>
    <row r="1154" spans="1:3" x14ac:dyDescent="0.3">
      <c r="A1154" t="s">
        <v>5465</v>
      </c>
      <c r="B1154">
        <v>1.3</v>
      </c>
      <c r="C1154">
        <v>1</v>
      </c>
    </row>
    <row r="1155" spans="1:3" x14ac:dyDescent="0.3">
      <c r="A1155" t="s">
        <v>5468</v>
      </c>
      <c r="B1155">
        <v>0.20100000000000001</v>
      </c>
      <c r="C1155">
        <v>0.97499999999999998</v>
      </c>
    </row>
    <row r="1156" spans="1:3" x14ac:dyDescent="0.3">
      <c r="A1156" t="s">
        <v>5469</v>
      </c>
      <c r="B1156">
        <v>0.82</v>
      </c>
      <c r="C1156">
        <v>1.2170000000000001</v>
      </c>
    </row>
    <row r="1157" spans="1:3" x14ac:dyDescent="0.3">
      <c r="A1157" t="s">
        <v>5470</v>
      </c>
      <c r="B1157">
        <v>0.13400000000000001</v>
      </c>
      <c r="C1157">
        <v>0.626</v>
      </c>
    </row>
    <row r="1158" spans="1:3" x14ac:dyDescent="0.3">
      <c r="A1158" t="s">
        <v>5471</v>
      </c>
      <c r="B1158">
        <v>0.63</v>
      </c>
      <c r="C1158">
        <v>1.55</v>
      </c>
    </row>
    <row r="1159" spans="1:3" x14ac:dyDescent="0.3">
      <c r="A1159" t="s">
        <v>5472</v>
      </c>
      <c r="B1159">
        <v>0.25</v>
      </c>
      <c r="C1159">
        <v>1.29</v>
      </c>
    </row>
    <row r="1160" spans="1:3" x14ac:dyDescent="0.3">
      <c r="A1160" t="s">
        <v>5473</v>
      </c>
      <c r="B1160">
        <v>0.218</v>
      </c>
      <c r="C1160">
        <v>1.077</v>
      </c>
    </row>
    <row r="1161" spans="1:3" x14ac:dyDescent="0.3">
      <c r="A1161" t="s">
        <v>5474</v>
      </c>
      <c r="B1161">
        <v>3.5</v>
      </c>
      <c r="C1161">
        <v>1.08</v>
      </c>
    </row>
    <row r="1162" spans="1:3" x14ac:dyDescent="0.3">
      <c r="A1162" t="s">
        <v>5475</v>
      </c>
      <c r="B1162">
        <v>2.9610000000000001E-2</v>
      </c>
      <c r="C1162">
        <v>0.1454</v>
      </c>
    </row>
    <row r="1163" spans="1:3" x14ac:dyDescent="0.3">
      <c r="A1163" t="s">
        <v>5478</v>
      </c>
      <c r="B1163">
        <v>0.36599999999999999</v>
      </c>
      <c r="C1163">
        <v>1.615</v>
      </c>
    </row>
    <row r="1164" spans="1:3" x14ac:dyDescent="0.3">
      <c r="A1164" t="s">
        <v>5479</v>
      </c>
      <c r="B1164">
        <v>0.61</v>
      </c>
      <c r="C1164">
        <v>1.76</v>
      </c>
    </row>
    <row r="1165" spans="1:3" x14ac:dyDescent="0.3">
      <c r="A1165" t="s">
        <v>5480</v>
      </c>
      <c r="B1165">
        <v>2.8000000000000001E-2</v>
      </c>
      <c r="C1165">
        <v>0.22839999999999999</v>
      </c>
    </row>
    <row r="1166" spans="1:3" x14ac:dyDescent="0.3">
      <c r="A1166" t="s">
        <v>5481</v>
      </c>
      <c r="B1166">
        <v>3.3700000000000001E-2</v>
      </c>
      <c r="C1166">
        <v>0.2213</v>
      </c>
    </row>
    <row r="1167" spans="1:3" x14ac:dyDescent="0.3">
      <c r="A1167" t="s">
        <v>5482</v>
      </c>
      <c r="B1167">
        <v>2.7699999999999999E-2</v>
      </c>
      <c r="C1167">
        <v>0.24709999999999999</v>
      </c>
    </row>
    <row r="1168" spans="1:3" x14ac:dyDescent="0.3">
      <c r="A1168" t="s">
        <v>5483</v>
      </c>
      <c r="B1168">
        <v>4.6600000000000001E-3</v>
      </c>
      <c r="C1168">
        <v>0.11125</v>
      </c>
    </row>
    <row r="1169" spans="1:3" x14ac:dyDescent="0.3">
      <c r="A1169" t="s">
        <v>5484</v>
      </c>
      <c r="B1169">
        <v>1.95E-2</v>
      </c>
      <c r="C1169">
        <v>0.2079</v>
      </c>
    </row>
    <row r="1170" spans="1:3" x14ac:dyDescent="0.3">
      <c r="A1170" t="s">
        <v>5485</v>
      </c>
      <c r="B1170">
        <v>1.32E-2</v>
      </c>
      <c r="C1170">
        <v>0.19</v>
      </c>
    </row>
    <row r="1171" spans="1:3" x14ac:dyDescent="0.3">
      <c r="A1171" t="s">
        <v>5486</v>
      </c>
      <c r="B1171">
        <v>0.71699999999999997</v>
      </c>
      <c r="C1171">
        <v>1.224</v>
      </c>
    </row>
    <row r="1172" spans="1:3" x14ac:dyDescent="0.3">
      <c r="A1172" t="s">
        <v>5487</v>
      </c>
      <c r="B1172">
        <v>3.0800000000000001E-2</v>
      </c>
      <c r="C1172">
        <v>0.27611999999999998</v>
      </c>
    </row>
    <row r="1173" spans="1:3" x14ac:dyDescent="0.3">
      <c r="A1173" t="s">
        <v>5488</v>
      </c>
      <c r="B1173">
        <v>0.44</v>
      </c>
      <c r="C1173">
        <v>1.59</v>
      </c>
    </row>
    <row r="1174" spans="1:3" x14ac:dyDescent="0.3">
      <c r="A1174" t="s">
        <v>5489</v>
      </c>
      <c r="B1174">
        <v>0.97499999999999998</v>
      </c>
      <c r="C1174">
        <v>1.6160000000000001</v>
      </c>
    </row>
    <row r="1175" spans="1:3" x14ac:dyDescent="0.3">
      <c r="A1175" t="s">
        <v>5490</v>
      </c>
      <c r="B1175">
        <v>0.71</v>
      </c>
      <c r="C1175">
        <v>1.363</v>
      </c>
    </row>
    <row r="1176" spans="1:3" x14ac:dyDescent="0.3">
      <c r="A1176" t="s">
        <v>5491</v>
      </c>
      <c r="B1176">
        <v>0.37</v>
      </c>
      <c r="C1176">
        <v>1.1459999999999999</v>
      </c>
    </row>
    <row r="1177" spans="1:3" x14ac:dyDescent="0.3">
      <c r="A1177" t="s">
        <v>5492</v>
      </c>
      <c r="B1177">
        <v>1.4250000000000001E-2</v>
      </c>
      <c r="C1177">
        <v>0.12670000000000001</v>
      </c>
    </row>
    <row r="1178" spans="1:3" x14ac:dyDescent="0.3">
      <c r="A1178" t="s">
        <v>5493</v>
      </c>
      <c r="B1178">
        <v>1.17E-2</v>
      </c>
      <c r="C1178">
        <v>0.16769999999999999</v>
      </c>
    </row>
    <row r="1179" spans="1:3" x14ac:dyDescent="0.3">
      <c r="A1179" t="s">
        <v>5494</v>
      </c>
      <c r="B1179">
        <v>1.1599999999999999</v>
      </c>
      <c r="C1179">
        <v>1.1000000000000001</v>
      </c>
    </row>
    <row r="1180" spans="1:3" x14ac:dyDescent="0.3">
      <c r="A1180" t="s">
        <v>5495</v>
      </c>
      <c r="B1180">
        <v>1.68</v>
      </c>
      <c r="C1180">
        <v>1.1739999999999999</v>
      </c>
    </row>
    <row r="1181" spans="1:3" x14ac:dyDescent="0.3">
      <c r="A1181" t="s">
        <v>5496</v>
      </c>
      <c r="B1181">
        <v>2.0070000000000001</v>
      </c>
      <c r="C1181">
        <v>1.1950000000000001</v>
      </c>
    </row>
    <row r="1182" spans="1:3" x14ac:dyDescent="0.3">
      <c r="A1182" t="s">
        <v>5497</v>
      </c>
      <c r="B1182">
        <v>3</v>
      </c>
      <c r="C1182">
        <v>1.1200000000000001</v>
      </c>
    </row>
    <row r="1183" spans="1:3" x14ac:dyDescent="0.3">
      <c r="A1183" t="s">
        <v>5498</v>
      </c>
      <c r="B1183">
        <v>0.62</v>
      </c>
      <c r="C1183">
        <v>1.466</v>
      </c>
    </row>
    <row r="1184" spans="1:3" x14ac:dyDescent="0.3">
      <c r="A1184" t="s">
        <v>5499</v>
      </c>
      <c r="B1184">
        <v>0.21460000000000001</v>
      </c>
      <c r="C1184">
        <v>0.63880000000000003</v>
      </c>
    </row>
    <row r="1185" spans="1:3" x14ac:dyDescent="0.3">
      <c r="A1185" t="s">
        <v>5500</v>
      </c>
      <c r="B1185">
        <v>4.1048300000000003E-2</v>
      </c>
      <c r="C1185">
        <v>0.32671299999999998</v>
      </c>
    </row>
    <row r="1186" spans="1:3" x14ac:dyDescent="0.3">
      <c r="A1186" t="s">
        <v>5502</v>
      </c>
      <c r="B1186">
        <v>0.66500000000000004</v>
      </c>
      <c r="C1186">
        <v>1.0169999999999999</v>
      </c>
    </row>
    <row r="1187" spans="1:3" x14ac:dyDescent="0.3">
      <c r="A1187" t="s">
        <v>5503</v>
      </c>
      <c r="B1187">
        <v>9.5299999999999996E-2</v>
      </c>
      <c r="C1187">
        <v>0.34079999999999999</v>
      </c>
    </row>
    <row r="1188" spans="1:3" x14ac:dyDescent="0.3">
      <c r="A1188" t="s">
        <v>5504</v>
      </c>
      <c r="B1188">
        <v>0.12709999999999999</v>
      </c>
      <c r="C1188">
        <v>0.42109999999999997</v>
      </c>
    </row>
    <row r="1189" spans="1:3" x14ac:dyDescent="0.3">
      <c r="A1189" t="s">
        <v>5505</v>
      </c>
      <c r="B1189">
        <v>0.55400000000000005</v>
      </c>
      <c r="C1189">
        <v>1.39</v>
      </c>
    </row>
    <row r="1190" spans="1:3" x14ac:dyDescent="0.3">
      <c r="A1190" t="s">
        <v>5506</v>
      </c>
      <c r="B1190">
        <v>0.18</v>
      </c>
      <c r="C1190">
        <v>0.28499999999999998</v>
      </c>
    </row>
    <row r="1191" spans="1:3" x14ac:dyDescent="0.3">
      <c r="A1191" t="s">
        <v>5507</v>
      </c>
      <c r="B1191">
        <v>2.27</v>
      </c>
      <c r="C1191">
        <v>1.1579999999999999</v>
      </c>
    </row>
    <row r="1192" spans="1:3" x14ac:dyDescent="0.3">
      <c r="A1192" t="s">
        <v>5509</v>
      </c>
      <c r="B1192">
        <v>4</v>
      </c>
      <c r="C1192">
        <v>1.2</v>
      </c>
    </row>
    <row r="1193" spans="1:3" x14ac:dyDescent="0.3">
      <c r="A1193" t="s">
        <v>5510</v>
      </c>
      <c r="B1193">
        <v>1.67</v>
      </c>
      <c r="C1193">
        <v>1.091</v>
      </c>
    </row>
    <row r="1194" spans="1:3" x14ac:dyDescent="0.3">
      <c r="A1194" t="s">
        <v>5511</v>
      </c>
      <c r="B1194">
        <v>2.8219999999999999E-2</v>
      </c>
      <c r="C1194">
        <v>0.2873</v>
      </c>
    </row>
    <row r="1195" spans="1:3" x14ac:dyDescent="0.3">
      <c r="A1195" t="s">
        <v>5513</v>
      </c>
      <c r="B1195">
        <v>1.18</v>
      </c>
      <c r="C1195">
        <v>2.1</v>
      </c>
    </row>
    <row r="1196" spans="1:3" x14ac:dyDescent="0.3">
      <c r="A1196" t="s">
        <v>5514</v>
      </c>
      <c r="B1196">
        <v>8.3000000000000004E-2</v>
      </c>
      <c r="C1196">
        <v>0.47299999999999998</v>
      </c>
    </row>
    <row r="1197" spans="1:3" x14ac:dyDescent="0.3">
      <c r="A1197" t="s">
        <v>5515</v>
      </c>
      <c r="B1197">
        <v>0.26</v>
      </c>
      <c r="C1197">
        <v>0.74</v>
      </c>
    </row>
    <row r="1198" spans="1:3" x14ac:dyDescent="0.3">
      <c r="A1198" t="s">
        <v>5516</v>
      </c>
      <c r="B1198">
        <v>0.98</v>
      </c>
      <c r="C1198">
        <v>1.167</v>
      </c>
    </row>
    <row r="1199" spans="1:3" x14ac:dyDescent="0.3">
      <c r="A1199" t="s">
        <v>5517</v>
      </c>
      <c r="B1199">
        <v>1.02</v>
      </c>
      <c r="C1199">
        <v>1.1240000000000001</v>
      </c>
    </row>
    <row r="1200" spans="1:3" x14ac:dyDescent="0.3">
      <c r="A1200" t="s">
        <v>5518</v>
      </c>
      <c r="B1200">
        <v>0.68899999999999995</v>
      </c>
      <c r="C1200">
        <v>0.99399999999999999</v>
      </c>
    </row>
    <row r="1201" spans="1:3" x14ac:dyDescent="0.3">
      <c r="A1201" t="s">
        <v>5519</v>
      </c>
      <c r="B1201">
        <v>0.26840000000000003</v>
      </c>
      <c r="C1201">
        <v>1.07</v>
      </c>
    </row>
    <row r="1202" spans="1:3" x14ac:dyDescent="0.3">
      <c r="A1202" t="s">
        <v>5520</v>
      </c>
      <c r="B1202">
        <v>4.7039999999999998E-2</v>
      </c>
      <c r="C1202">
        <v>0.45860000000000001</v>
      </c>
    </row>
    <row r="1203" spans="1:3" x14ac:dyDescent="0.3">
      <c r="A1203" t="s">
        <v>5521</v>
      </c>
      <c r="B1203">
        <v>1.04</v>
      </c>
      <c r="C1203">
        <v>2</v>
      </c>
    </row>
    <row r="1204" spans="1:3" x14ac:dyDescent="0.3">
      <c r="A1204" t="s">
        <v>5522</v>
      </c>
      <c r="B1204">
        <v>1.1100000000000001</v>
      </c>
      <c r="C1204">
        <v>1.1719999999999999</v>
      </c>
    </row>
    <row r="1205" spans="1:3" x14ac:dyDescent="0.3">
      <c r="A1205" t="s">
        <v>5523</v>
      </c>
      <c r="B1205">
        <v>0.59</v>
      </c>
      <c r="C1205">
        <v>0.96</v>
      </c>
    </row>
    <row r="1206" spans="1:3" x14ac:dyDescent="0.3">
      <c r="A1206" t="s">
        <v>5524</v>
      </c>
      <c r="B1206">
        <v>5.1900000000000002E-2</v>
      </c>
      <c r="C1206">
        <v>0.56289999999999996</v>
      </c>
    </row>
    <row r="1207" spans="1:3" x14ac:dyDescent="0.3">
      <c r="A1207" t="s">
        <v>5525</v>
      </c>
      <c r="B1207">
        <v>0.85</v>
      </c>
      <c r="C1207">
        <v>1.36</v>
      </c>
    </row>
    <row r="1208" spans="1:3" x14ac:dyDescent="0.3">
      <c r="A1208" t="s">
        <v>5526</v>
      </c>
      <c r="B1208">
        <v>0.40600000000000003</v>
      </c>
      <c r="C1208">
        <v>1.274</v>
      </c>
    </row>
    <row r="1209" spans="1:3" x14ac:dyDescent="0.3">
      <c r="A1209" t="s">
        <v>5527</v>
      </c>
      <c r="B1209">
        <v>3.88</v>
      </c>
      <c r="C1209">
        <v>1.1000000000000001</v>
      </c>
    </row>
    <row r="1210" spans="1:3" x14ac:dyDescent="0.3">
      <c r="A1210" t="s">
        <v>5528</v>
      </c>
      <c r="B1210">
        <v>1.1169999999999999E-2</v>
      </c>
      <c r="C1210">
        <v>0.17799999999999999</v>
      </c>
    </row>
    <row r="1211" spans="1:3" x14ac:dyDescent="0.3">
      <c r="A1211" t="s">
        <v>5529</v>
      </c>
      <c r="B1211">
        <v>2.8E-3</v>
      </c>
      <c r="C1211">
        <v>0.17660000000000001</v>
      </c>
    </row>
    <row r="1212" spans="1:3" x14ac:dyDescent="0.3">
      <c r="A1212" t="s">
        <v>5530</v>
      </c>
      <c r="B1212">
        <v>2.23E-2</v>
      </c>
      <c r="C1212">
        <v>0.18</v>
      </c>
    </row>
    <row r="1213" spans="1:3" x14ac:dyDescent="0.3">
      <c r="A1213" t="s">
        <v>5531</v>
      </c>
      <c r="B1213">
        <v>0.17499999999999999</v>
      </c>
      <c r="C1213">
        <v>1.095</v>
      </c>
    </row>
    <row r="1214" spans="1:3" x14ac:dyDescent="0.3">
      <c r="A1214" t="s">
        <v>5532</v>
      </c>
      <c r="B1214">
        <v>0.13800000000000001</v>
      </c>
      <c r="C1214">
        <v>0.71</v>
      </c>
    </row>
    <row r="1215" spans="1:3" x14ac:dyDescent="0.3">
      <c r="A1215" t="s">
        <v>5533</v>
      </c>
      <c r="B1215">
        <v>3.5000000000000003E-2</v>
      </c>
      <c r="C1215">
        <v>0.26939999999999997</v>
      </c>
    </row>
    <row r="1216" spans="1:3" x14ac:dyDescent="0.3">
      <c r="A1216" t="s">
        <v>5534</v>
      </c>
      <c r="B1216">
        <v>6.3899999999999998E-2</v>
      </c>
      <c r="C1216">
        <v>0.52900000000000003</v>
      </c>
    </row>
    <row r="1217" spans="1:3" x14ac:dyDescent="0.3">
      <c r="A1217" t="s">
        <v>5535</v>
      </c>
      <c r="B1217">
        <v>0.12003</v>
      </c>
      <c r="C1217">
        <v>0.55130000000000001</v>
      </c>
    </row>
    <row r="1218" spans="1:3" x14ac:dyDescent="0.3">
      <c r="A1218" t="s">
        <v>5537</v>
      </c>
      <c r="B1218">
        <v>2.051E-2</v>
      </c>
      <c r="C1218">
        <v>0.15790000000000001</v>
      </c>
    </row>
    <row r="1219" spans="1:3" x14ac:dyDescent="0.3">
      <c r="A1219" t="s">
        <v>5538</v>
      </c>
      <c r="B1219">
        <v>2.1360000000000001E-2</v>
      </c>
      <c r="C1219">
        <v>0.22536</v>
      </c>
    </row>
    <row r="1220" spans="1:3" x14ac:dyDescent="0.3">
      <c r="A1220" t="s">
        <v>5539</v>
      </c>
      <c r="B1220">
        <v>6.5399999999999998E-3</v>
      </c>
      <c r="C1220">
        <v>0.1178</v>
      </c>
    </row>
    <row r="1221" spans="1:3" x14ac:dyDescent="0.3">
      <c r="A1221" t="s">
        <v>5540</v>
      </c>
      <c r="B1221">
        <v>2.0670000000000001E-2</v>
      </c>
      <c r="C1221">
        <v>0.18559999999999999</v>
      </c>
    </row>
    <row r="1222" spans="1:3" x14ac:dyDescent="0.3">
      <c r="A1222" t="s">
        <v>5541</v>
      </c>
      <c r="B1222">
        <v>0.73</v>
      </c>
      <c r="C1222">
        <v>1.1639999999999999</v>
      </c>
    </row>
    <row r="1223" spans="1:3" x14ac:dyDescent="0.3">
      <c r="A1223" t="s">
        <v>5542</v>
      </c>
      <c r="B1223">
        <v>2.2999999999999998</v>
      </c>
      <c r="C1223">
        <v>1.0960000000000001</v>
      </c>
    </row>
    <row r="1224" spans="1:3" x14ac:dyDescent="0.3">
      <c r="A1224" t="s">
        <v>5543</v>
      </c>
      <c r="B1224">
        <v>1.01</v>
      </c>
      <c r="C1224">
        <v>1.2110000000000001</v>
      </c>
    </row>
    <row r="1225" spans="1:3" x14ac:dyDescent="0.3">
      <c r="A1225" t="s">
        <v>5544</v>
      </c>
      <c r="B1225">
        <v>0.67</v>
      </c>
      <c r="C1225">
        <v>1.49</v>
      </c>
    </row>
    <row r="1226" spans="1:3" x14ac:dyDescent="0.3">
      <c r="A1226" t="s">
        <v>5545</v>
      </c>
      <c r="B1226">
        <v>0.43</v>
      </c>
      <c r="C1226">
        <v>1.1870000000000001</v>
      </c>
    </row>
    <row r="1227" spans="1:3" x14ac:dyDescent="0.3">
      <c r="A1227" t="s">
        <v>5546</v>
      </c>
      <c r="B1227">
        <v>1.1499999999999999</v>
      </c>
      <c r="C1227">
        <v>1.4379999999999999</v>
      </c>
    </row>
    <row r="1228" spans="1:3" x14ac:dyDescent="0.3">
      <c r="A1228" t="s">
        <v>5547</v>
      </c>
      <c r="B1228">
        <v>6.6</v>
      </c>
      <c r="C1228">
        <v>0.21679999999999999</v>
      </c>
    </row>
    <row r="1229" spans="1:3" x14ac:dyDescent="0.3">
      <c r="A1229" t="s">
        <v>5548</v>
      </c>
      <c r="B1229">
        <v>2.589</v>
      </c>
      <c r="C1229">
        <v>1.133</v>
      </c>
    </row>
    <row r="1230" spans="1:3" x14ac:dyDescent="0.3">
      <c r="A1230" t="s">
        <v>5549</v>
      </c>
      <c r="B1230">
        <v>4.4400000000000002E-2</v>
      </c>
      <c r="C1230">
        <v>0.4541</v>
      </c>
    </row>
    <row r="1231" spans="1:3" x14ac:dyDescent="0.3">
      <c r="A1231" t="s">
        <v>5550</v>
      </c>
      <c r="B1231">
        <v>0.8</v>
      </c>
      <c r="C1231">
        <v>0.8</v>
      </c>
    </row>
    <row r="1232" spans="1:3" x14ac:dyDescent="0.3">
      <c r="A1232" t="s">
        <v>5551</v>
      </c>
      <c r="B1232">
        <v>2.0289999999999999E-2</v>
      </c>
      <c r="C1232">
        <v>0.21590000000000001</v>
      </c>
    </row>
    <row r="1233" spans="1:3" x14ac:dyDescent="0.3">
      <c r="A1233" t="s">
        <v>5552</v>
      </c>
      <c r="B1233">
        <v>9.6600000000000002E-3</v>
      </c>
      <c r="C1233">
        <v>0.1142</v>
      </c>
    </row>
    <row r="1234" spans="1:3" x14ac:dyDescent="0.3">
      <c r="A1234" t="s">
        <v>5554</v>
      </c>
      <c r="B1234">
        <v>3.1099999999999999E-2</v>
      </c>
      <c r="C1234">
        <v>0.29349999999999998</v>
      </c>
    </row>
    <row r="1235" spans="1:3" x14ac:dyDescent="0.3">
      <c r="A1235" t="s">
        <v>5555</v>
      </c>
      <c r="B1235">
        <v>0.45</v>
      </c>
      <c r="C1235">
        <v>1.5</v>
      </c>
    </row>
    <row r="1236" spans="1:3" x14ac:dyDescent="0.3">
      <c r="A1236" t="s">
        <v>5560</v>
      </c>
      <c r="B1236">
        <v>0.95699999999999996</v>
      </c>
      <c r="C1236">
        <v>1.35</v>
      </c>
    </row>
    <row r="1237" spans="1:3" x14ac:dyDescent="0.3">
      <c r="A1237" t="s">
        <v>5561</v>
      </c>
      <c r="B1237">
        <v>1.113</v>
      </c>
      <c r="C1237">
        <v>1.4890000000000001</v>
      </c>
    </row>
    <row r="1238" spans="1:3" x14ac:dyDescent="0.3">
      <c r="A1238" t="s">
        <v>5562</v>
      </c>
      <c r="B1238">
        <v>0.3</v>
      </c>
      <c r="C1238">
        <v>1</v>
      </c>
    </row>
    <row r="1239" spans="1:3" x14ac:dyDescent="0.3">
      <c r="A1239" t="s">
        <v>5564</v>
      </c>
      <c r="B1239">
        <v>1.7000000000000001E-2</v>
      </c>
      <c r="C1239">
        <v>0.2248</v>
      </c>
    </row>
    <row r="1240" spans="1:3" x14ac:dyDescent="0.3">
      <c r="A1240" t="s">
        <v>5567</v>
      </c>
      <c r="B1240">
        <v>0.79400000000000004</v>
      </c>
      <c r="C1240">
        <v>1.1830000000000001</v>
      </c>
    </row>
    <row r="1241" spans="1:3" x14ac:dyDescent="0.3">
      <c r="A1241" t="s">
        <v>5568</v>
      </c>
      <c r="B1241">
        <v>5.9</v>
      </c>
      <c r="C1241">
        <v>1.2</v>
      </c>
    </row>
    <row r="1242" spans="1:3" x14ac:dyDescent="0.3">
      <c r="A1242" t="s">
        <v>5571</v>
      </c>
      <c r="B1242">
        <v>2.6100000000000002E-2</v>
      </c>
      <c r="C1242">
        <v>0.25159999999999999</v>
      </c>
    </row>
    <row r="1243" spans="1:3" x14ac:dyDescent="0.3">
      <c r="A1243" t="s">
        <v>5572</v>
      </c>
      <c r="B1243">
        <v>6.0000000000000001E-3</v>
      </c>
      <c r="C1243">
        <v>0.11874</v>
      </c>
    </row>
    <row r="1244" spans="1:3" x14ac:dyDescent="0.3">
      <c r="A1244" t="s">
        <v>5577</v>
      </c>
      <c r="B1244">
        <v>2</v>
      </c>
      <c r="C1244">
        <v>1.0900000000000001</v>
      </c>
    </row>
    <row r="1245" spans="1:3" x14ac:dyDescent="0.3">
      <c r="A1245" t="s">
        <v>5582</v>
      </c>
      <c r="B1245">
        <v>1.49</v>
      </c>
      <c r="C1245">
        <v>1.06</v>
      </c>
    </row>
    <row r="1246" spans="1:3" x14ac:dyDescent="0.3">
      <c r="A1246" t="s">
        <v>5583</v>
      </c>
      <c r="B1246">
        <v>8.5000000000000006E-3</v>
      </c>
      <c r="C1246">
        <v>0.12623999999999999</v>
      </c>
    </row>
    <row r="1247" spans="1:3" x14ac:dyDescent="0.3">
      <c r="A1247" t="s">
        <v>5584</v>
      </c>
      <c r="B1247">
        <v>3.29</v>
      </c>
      <c r="C1247">
        <v>1.0720000000000001</v>
      </c>
    </row>
    <row r="1248" spans="1:3" x14ac:dyDescent="0.3">
      <c r="A1248" t="s">
        <v>5586</v>
      </c>
      <c r="B1248">
        <v>0.53</v>
      </c>
      <c r="C1248">
        <v>0.94</v>
      </c>
    </row>
    <row r="1249" spans="1:3" x14ac:dyDescent="0.3">
      <c r="A1249" t="s">
        <v>5589</v>
      </c>
      <c r="B1249">
        <v>12.89</v>
      </c>
      <c r="C1249">
        <v>1.042</v>
      </c>
    </row>
    <row r="1250" spans="1:3" x14ac:dyDescent="0.3">
      <c r="A1250" t="s">
        <v>5590</v>
      </c>
      <c r="B1250">
        <v>0.15040000000000001</v>
      </c>
      <c r="C1250">
        <v>0.28499999999999998</v>
      </c>
    </row>
    <row r="1251" spans="1:3" x14ac:dyDescent="0.3">
      <c r="A1251" t="s">
        <v>5591</v>
      </c>
      <c r="B1251">
        <v>3.87</v>
      </c>
      <c r="C1251">
        <v>0.73</v>
      </c>
    </row>
    <row r="1252" spans="1:3" x14ac:dyDescent="0.3">
      <c r="A1252" t="s">
        <v>5592</v>
      </c>
      <c r="B1252">
        <v>1.8599999999999998E-2</v>
      </c>
      <c r="C1252">
        <v>0.3105</v>
      </c>
    </row>
    <row r="1253" spans="1:3" x14ac:dyDescent="0.3">
      <c r="A1253" t="s">
        <v>5593</v>
      </c>
      <c r="B1253">
        <v>1.4200000000000001E-2</v>
      </c>
      <c r="C1253">
        <v>0.14099999999999999</v>
      </c>
    </row>
    <row r="1254" spans="1:3" x14ac:dyDescent="0.3">
      <c r="A1254" t="s">
        <v>5594</v>
      </c>
      <c r="B1254">
        <v>1.6E-2</v>
      </c>
      <c r="C1254">
        <v>0.1222</v>
      </c>
    </row>
    <row r="1255" spans="1:3" x14ac:dyDescent="0.3">
      <c r="A1255" t="s">
        <v>5596</v>
      </c>
      <c r="B1255">
        <v>2.31</v>
      </c>
      <c r="C1255">
        <v>1.1100000000000001</v>
      </c>
    </row>
    <row r="1256" spans="1:3" x14ac:dyDescent="0.3">
      <c r="A1256" t="s">
        <v>5597</v>
      </c>
      <c r="B1256">
        <v>6.54E-2</v>
      </c>
      <c r="C1256">
        <v>0.24</v>
      </c>
    </row>
    <row r="1257" spans="1:3" x14ac:dyDescent="0.3">
      <c r="A1257" t="s">
        <v>5598</v>
      </c>
      <c r="B1257">
        <v>1.53</v>
      </c>
      <c r="C1257">
        <v>0.99</v>
      </c>
    </row>
    <row r="1258" spans="1:3" x14ac:dyDescent="0.3">
      <c r="A1258" t="s">
        <v>5599</v>
      </c>
      <c r="B1258">
        <v>0.67</v>
      </c>
      <c r="C1258">
        <v>0.75600000000000001</v>
      </c>
    </row>
    <row r="1259" spans="1:3" x14ac:dyDescent="0.3">
      <c r="A1259" t="s">
        <v>5600</v>
      </c>
      <c r="B1259">
        <v>0.71399999999999997</v>
      </c>
      <c r="C1259">
        <v>1.1482000000000001</v>
      </c>
    </row>
    <row r="1260" spans="1:3" x14ac:dyDescent="0.3">
      <c r="A1260" t="s">
        <v>5601</v>
      </c>
      <c r="B1260">
        <v>12.37</v>
      </c>
      <c r="C1260">
        <v>1.93</v>
      </c>
    </row>
    <row r="1261" spans="1:3" x14ac:dyDescent="0.3">
      <c r="A1261" t="s">
        <v>5602</v>
      </c>
      <c r="B1261">
        <v>0.28000000000000003</v>
      </c>
      <c r="C1261">
        <v>0.76200000000000001</v>
      </c>
    </row>
    <row r="1262" spans="1:3" x14ac:dyDescent="0.3">
      <c r="A1262" t="s">
        <v>5603</v>
      </c>
      <c r="B1262">
        <v>0.10290000000000001</v>
      </c>
      <c r="C1262">
        <v>0.55759999999999998</v>
      </c>
    </row>
    <row r="1263" spans="1:3" x14ac:dyDescent="0.3">
      <c r="A1263" t="s">
        <v>5604</v>
      </c>
      <c r="B1263">
        <v>5.0000000000000001E-3</v>
      </c>
      <c r="C1263">
        <v>0.10349999999999999</v>
      </c>
    </row>
    <row r="1264" spans="1:3" x14ac:dyDescent="0.3">
      <c r="A1264" t="s">
        <v>5608</v>
      </c>
      <c r="B1264">
        <v>2</v>
      </c>
      <c r="C1264">
        <v>0.99</v>
      </c>
    </row>
    <row r="1265" spans="1:3" x14ac:dyDescent="0.3">
      <c r="A1265" t="s">
        <v>5609</v>
      </c>
      <c r="B1265">
        <v>0.05</v>
      </c>
      <c r="C1265">
        <v>0.28499999999999998</v>
      </c>
    </row>
    <row r="1266" spans="1:3" x14ac:dyDescent="0.3">
      <c r="A1266" t="s">
        <v>5611</v>
      </c>
      <c r="B1266">
        <v>0.10100000000000001</v>
      </c>
      <c r="C1266">
        <v>0.58899999999999997</v>
      </c>
    </row>
    <row r="1267" spans="1:3" x14ac:dyDescent="0.3">
      <c r="A1267" t="s">
        <v>5612</v>
      </c>
      <c r="B1267">
        <v>2.9</v>
      </c>
      <c r="C1267">
        <v>1.069</v>
      </c>
    </row>
    <row r="1268" spans="1:3" x14ac:dyDescent="0.3">
      <c r="A1268" t="s">
        <v>5615</v>
      </c>
      <c r="B1268">
        <v>1.123E-2</v>
      </c>
      <c r="C1268">
        <v>0.13739999999999999</v>
      </c>
    </row>
    <row r="1269" spans="1:3" x14ac:dyDescent="0.3">
      <c r="A1269" t="s">
        <v>5617</v>
      </c>
      <c r="B1269">
        <v>3.26</v>
      </c>
      <c r="C1269">
        <v>1.06</v>
      </c>
    </row>
    <row r="1270" spans="1:3" x14ac:dyDescent="0.3">
      <c r="A1270" t="s">
        <v>5619</v>
      </c>
      <c r="B1270">
        <v>0.52500000000000002</v>
      </c>
      <c r="C1270">
        <v>1.0589999999999999</v>
      </c>
    </row>
    <row r="1271" spans="1:3" x14ac:dyDescent="0.3">
      <c r="A1271" t="s">
        <v>5620</v>
      </c>
      <c r="B1271">
        <v>1.08</v>
      </c>
      <c r="C1271">
        <v>0.94</v>
      </c>
    </row>
    <row r="1272" spans="1:3" x14ac:dyDescent="0.3">
      <c r="A1272" t="s">
        <v>5621</v>
      </c>
      <c r="B1272">
        <v>0.79900000000000004</v>
      </c>
      <c r="C1272">
        <v>0.879</v>
      </c>
    </row>
    <row r="1273" spans="1:3" x14ac:dyDescent="0.3">
      <c r="A1273" t="s">
        <v>5622</v>
      </c>
      <c r="B1273">
        <v>2.34</v>
      </c>
      <c r="C1273">
        <v>1.1399999999999999</v>
      </c>
    </row>
    <row r="1274" spans="1:3" x14ac:dyDescent="0.3">
      <c r="A1274" t="s">
        <v>5624</v>
      </c>
      <c r="B1274">
        <v>0.54</v>
      </c>
      <c r="C1274">
        <v>1.06</v>
      </c>
    </row>
    <row r="1275" spans="1:3" x14ac:dyDescent="0.3">
      <c r="A1275" t="s">
        <v>5625</v>
      </c>
      <c r="B1275">
        <v>0.6</v>
      </c>
      <c r="C1275">
        <v>0.88</v>
      </c>
    </row>
    <row r="1276" spans="1:3" x14ac:dyDescent="0.3">
      <c r="A1276" t="s">
        <v>5626</v>
      </c>
      <c r="B1276">
        <v>3.65</v>
      </c>
      <c r="C1276">
        <v>1.18</v>
      </c>
    </row>
    <row r="1277" spans="1:3" x14ac:dyDescent="0.3">
      <c r="A1277" t="s">
        <v>5627</v>
      </c>
      <c r="B1277">
        <v>0.4</v>
      </c>
      <c r="C1277">
        <v>0.83</v>
      </c>
    </row>
    <row r="1278" spans="1:3" x14ac:dyDescent="0.3">
      <c r="A1278" t="s">
        <v>5629</v>
      </c>
      <c r="B1278">
        <v>0.19350000000000001</v>
      </c>
      <c r="C1278">
        <v>0.51919999999999999</v>
      </c>
    </row>
    <row r="1279" spans="1:3" x14ac:dyDescent="0.3">
      <c r="A1279" t="s">
        <v>5630</v>
      </c>
      <c r="B1279">
        <v>0.42</v>
      </c>
      <c r="C1279">
        <v>0.87</v>
      </c>
    </row>
    <row r="1280" spans="1:3" x14ac:dyDescent="0.3">
      <c r="A1280" t="s">
        <v>5632</v>
      </c>
      <c r="B1280">
        <v>0.1847</v>
      </c>
      <c r="C1280">
        <v>1.008</v>
      </c>
    </row>
    <row r="1281" spans="1:3" x14ac:dyDescent="0.3">
      <c r="A1281" t="s">
        <v>5633</v>
      </c>
      <c r="B1281">
        <v>3.7100000000000001E-2</v>
      </c>
      <c r="C1281">
        <v>0.314</v>
      </c>
    </row>
    <row r="1282" spans="1:3" x14ac:dyDescent="0.3">
      <c r="A1282" t="s">
        <v>5635</v>
      </c>
      <c r="B1282">
        <v>9.0900000000000009E-3</v>
      </c>
      <c r="C1282">
        <v>0.1802</v>
      </c>
    </row>
    <row r="1283" spans="1:3" x14ac:dyDescent="0.3">
      <c r="A1283" t="s">
        <v>5637</v>
      </c>
      <c r="B1283">
        <v>1.32</v>
      </c>
      <c r="C1283">
        <v>1.0089999999999999</v>
      </c>
    </row>
    <row r="1284" spans="1:3" x14ac:dyDescent="0.3">
      <c r="A1284" t="s">
        <v>5638</v>
      </c>
      <c r="B1284">
        <v>2.7400000000000001E-2</v>
      </c>
      <c r="C1284">
        <v>0.23369999999999999</v>
      </c>
    </row>
    <row r="1285" spans="1:3" x14ac:dyDescent="0.3">
      <c r="A1285" t="s">
        <v>5639</v>
      </c>
      <c r="B1285">
        <v>1.35E-2</v>
      </c>
      <c r="C1285">
        <v>0.13400000000000001</v>
      </c>
    </row>
    <row r="1286" spans="1:3" x14ac:dyDescent="0.3">
      <c r="A1286" t="s">
        <v>5640</v>
      </c>
      <c r="B1286">
        <v>0.35</v>
      </c>
      <c r="C1286">
        <v>0.87</v>
      </c>
    </row>
    <row r="1287" spans="1:3" x14ac:dyDescent="0.3">
      <c r="A1287" t="s">
        <v>5641</v>
      </c>
      <c r="B1287">
        <v>3.61</v>
      </c>
      <c r="C1287">
        <v>1.0860000000000001</v>
      </c>
    </row>
    <row r="1288" spans="1:3" x14ac:dyDescent="0.3">
      <c r="A1288" t="s">
        <v>5642</v>
      </c>
      <c r="B1288">
        <v>6.01</v>
      </c>
      <c r="C1288">
        <v>1.091</v>
      </c>
    </row>
    <row r="1289" spans="1:3" x14ac:dyDescent="0.3">
      <c r="A1289" t="s">
        <v>5643</v>
      </c>
      <c r="B1289">
        <v>0.80200000000000005</v>
      </c>
      <c r="C1289">
        <v>0.96099999999999997</v>
      </c>
    </row>
    <row r="1290" spans="1:3" x14ac:dyDescent="0.3">
      <c r="A1290" t="s">
        <v>5644</v>
      </c>
      <c r="B1290">
        <v>6.3600000000000002E-3</v>
      </c>
      <c r="C1290">
        <v>0.12463</v>
      </c>
    </row>
    <row r="1291" spans="1:3" x14ac:dyDescent="0.3">
      <c r="A1291" t="s">
        <v>5645</v>
      </c>
      <c r="B1291">
        <v>1.866E-2</v>
      </c>
      <c r="C1291">
        <v>0.25559999999999999</v>
      </c>
    </row>
    <row r="1292" spans="1:3" x14ac:dyDescent="0.3">
      <c r="A1292" t="s">
        <v>5646</v>
      </c>
      <c r="B1292">
        <v>4.1939999999999998E-2</v>
      </c>
      <c r="C1292">
        <v>0.23330000000000001</v>
      </c>
    </row>
    <row r="1293" spans="1:3" x14ac:dyDescent="0.3">
      <c r="A1293" t="s">
        <v>5647</v>
      </c>
      <c r="B1293">
        <v>3.9E-2</v>
      </c>
      <c r="C1293">
        <v>0.22455</v>
      </c>
    </row>
    <row r="1294" spans="1:3" x14ac:dyDescent="0.3">
      <c r="A1294" t="s">
        <v>5648</v>
      </c>
      <c r="B1294">
        <v>6.0100000000000001E-2</v>
      </c>
      <c r="C1294">
        <v>0.20699999999999999</v>
      </c>
    </row>
    <row r="1295" spans="1:3" x14ac:dyDescent="0.3">
      <c r="A1295" t="s">
        <v>5649</v>
      </c>
      <c r="B1295">
        <v>0.57599999999999996</v>
      </c>
      <c r="C1295">
        <v>0.92300000000000004</v>
      </c>
    </row>
    <row r="1296" spans="1:3" x14ac:dyDescent="0.3">
      <c r="A1296" t="s">
        <v>5650</v>
      </c>
      <c r="B1296">
        <v>1.4630000000000001</v>
      </c>
      <c r="C1296">
        <v>1.02</v>
      </c>
    </row>
    <row r="1297" spans="1:3" x14ac:dyDescent="0.3">
      <c r="A1297" t="s">
        <v>5651</v>
      </c>
      <c r="B1297">
        <v>6.3E-2</v>
      </c>
      <c r="C1297">
        <v>0.438</v>
      </c>
    </row>
    <row r="1298" spans="1:3" x14ac:dyDescent="0.3">
      <c r="A1298" t="s">
        <v>5652</v>
      </c>
      <c r="B1298">
        <v>0.39</v>
      </c>
      <c r="C1298">
        <v>0.91900000000000004</v>
      </c>
    </row>
    <row r="1299" spans="1:3" x14ac:dyDescent="0.3">
      <c r="A1299" t="s">
        <v>5653</v>
      </c>
      <c r="B1299">
        <v>1.35E-2</v>
      </c>
      <c r="C1299">
        <v>0.15790000000000001</v>
      </c>
    </row>
    <row r="1300" spans="1:3" x14ac:dyDescent="0.3">
      <c r="A1300" t="s">
        <v>5654</v>
      </c>
      <c r="B1300">
        <v>4.15E-3</v>
      </c>
      <c r="C1300">
        <v>9.7199999999999995E-2</v>
      </c>
    </row>
    <row r="1301" spans="1:3" x14ac:dyDescent="0.3">
      <c r="A1301" t="s">
        <v>5655</v>
      </c>
      <c r="B1301">
        <v>0.23</v>
      </c>
      <c r="C1301">
        <v>0.77080000000000004</v>
      </c>
    </row>
    <row r="1302" spans="1:3" x14ac:dyDescent="0.3">
      <c r="A1302" t="s">
        <v>5656</v>
      </c>
      <c r="B1302">
        <v>1.1599999999999999E-2</v>
      </c>
      <c r="C1302">
        <v>0.14496999999999999</v>
      </c>
    </row>
    <row r="1303" spans="1:3" x14ac:dyDescent="0.3">
      <c r="A1303" t="s">
        <v>5657</v>
      </c>
      <c r="B1303">
        <v>3.4000000000000002E-2</v>
      </c>
      <c r="C1303">
        <v>0.23910000000000001</v>
      </c>
    </row>
    <row r="1304" spans="1:3" x14ac:dyDescent="0.3">
      <c r="A1304" t="s">
        <v>5658</v>
      </c>
      <c r="B1304">
        <v>3.3919999999999999E-2</v>
      </c>
      <c r="C1304">
        <v>0.292018</v>
      </c>
    </row>
    <row r="1305" spans="1:3" x14ac:dyDescent="0.3">
      <c r="A1305" t="s">
        <v>5659</v>
      </c>
      <c r="B1305">
        <v>3.2399999999999998E-2</v>
      </c>
      <c r="C1305">
        <v>0.27479999999999999</v>
      </c>
    </row>
    <row r="1306" spans="1:3" x14ac:dyDescent="0.3">
      <c r="A1306" t="s">
        <v>5660</v>
      </c>
      <c r="B1306">
        <v>1.2E-2</v>
      </c>
      <c r="C1306">
        <v>0.1472</v>
      </c>
    </row>
    <row r="1307" spans="1:3" x14ac:dyDescent="0.3">
      <c r="A1307" t="s">
        <v>5661</v>
      </c>
      <c r="B1307">
        <v>3.5000000000000001E-3</v>
      </c>
      <c r="C1307">
        <v>9.1899999999999996E-2</v>
      </c>
    </row>
    <row r="1308" spans="1:3" x14ac:dyDescent="0.3">
      <c r="A1308" t="s">
        <v>5662</v>
      </c>
      <c r="B1308">
        <v>1.17</v>
      </c>
      <c r="C1308">
        <v>1.22</v>
      </c>
    </row>
    <row r="1309" spans="1:3" x14ac:dyDescent="0.3">
      <c r="A1309" t="s">
        <v>5663</v>
      </c>
      <c r="B1309">
        <v>1.635</v>
      </c>
      <c r="C1309">
        <v>1.284</v>
      </c>
    </row>
    <row r="1310" spans="1:3" x14ac:dyDescent="0.3">
      <c r="A1310" t="s">
        <v>5664</v>
      </c>
      <c r="B1310">
        <v>0.79800000000000004</v>
      </c>
      <c r="C1310">
        <v>1.0629999999999999</v>
      </c>
    </row>
    <row r="1311" spans="1:3" x14ac:dyDescent="0.3">
      <c r="A1311" t="s">
        <v>5666</v>
      </c>
      <c r="B1311">
        <v>0.247</v>
      </c>
      <c r="C1311">
        <v>0.57189999999999996</v>
      </c>
    </row>
    <row r="1312" spans="1:3" x14ac:dyDescent="0.3">
      <c r="A1312" t="s">
        <v>5667</v>
      </c>
      <c r="B1312">
        <v>0.14949999999999999</v>
      </c>
      <c r="C1312">
        <v>0.70750000000000002</v>
      </c>
    </row>
    <row r="1313" spans="1:3" x14ac:dyDescent="0.3">
      <c r="A1313" t="s">
        <v>5668</v>
      </c>
      <c r="B1313">
        <v>3.9E-2</v>
      </c>
      <c r="C1313">
        <v>0.2364</v>
      </c>
    </row>
    <row r="1314" spans="1:3" x14ac:dyDescent="0.3">
      <c r="A1314" t="s">
        <v>5669</v>
      </c>
      <c r="B1314">
        <v>2.8899999999999999E-2</v>
      </c>
      <c r="C1314">
        <v>0.25</v>
      </c>
    </row>
    <row r="1315" spans="1:3" x14ac:dyDescent="0.3">
      <c r="A1315" t="s">
        <v>5670</v>
      </c>
      <c r="B1315">
        <v>5.2900000000000004E-3</v>
      </c>
      <c r="C1315">
        <v>0.1053</v>
      </c>
    </row>
    <row r="1316" spans="1:3" x14ac:dyDescent="0.3">
      <c r="A1316" t="s">
        <v>5671</v>
      </c>
      <c r="B1316">
        <v>1.05</v>
      </c>
      <c r="C1316">
        <v>1.28</v>
      </c>
    </row>
    <row r="1317" spans="1:3" x14ac:dyDescent="0.3">
      <c r="A1317" t="s">
        <v>5672</v>
      </c>
      <c r="B1317">
        <v>0.435</v>
      </c>
      <c r="C1317">
        <v>1.6930000000000001</v>
      </c>
    </row>
    <row r="1318" spans="1:3" x14ac:dyDescent="0.3">
      <c r="A1318" t="s">
        <v>5673</v>
      </c>
      <c r="B1318">
        <v>4.8500000000000001E-2</v>
      </c>
      <c r="C1318">
        <v>0.33539999999999998</v>
      </c>
    </row>
    <row r="1319" spans="1:3" x14ac:dyDescent="0.3">
      <c r="A1319" t="s">
        <v>5674</v>
      </c>
      <c r="B1319">
        <v>0.30299999999999999</v>
      </c>
      <c r="C1319">
        <v>0.82399999999999995</v>
      </c>
    </row>
    <row r="1320" spans="1:3" x14ac:dyDescent="0.3">
      <c r="A1320" t="s">
        <v>5675</v>
      </c>
      <c r="B1320">
        <v>4.5300000000000002E-3</v>
      </c>
      <c r="C1320">
        <v>9.6259999999999998E-2</v>
      </c>
    </row>
    <row r="1321" spans="1:3" x14ac:dyDescent="0.3">
      <c r="A1321" t="s">
        <v>5676</v>
      </c>
      <c r="B1321">
        <v>6.33</v>
      </c>
      <c r="C1321">
        <v>1.06</v>
      </c>
    </row>
    <row r="1322" spans="1:3" x14ac:dyDescent="0.3">
      <c r="A1322" t="s">
        <v>5677</v>
      </c>
      <c r="B1322">
        <v>7.84</v>
      </c>
      <c r="C1322">
        <v>1.03</v>
      </c>
    </row>
    <row r="1323" spans="1:3" x14ac:dyDescent="0.3">
      <c r="A1323" t="s">
        <v>5678</v>
      </c>
      <c r="B1323">
        <v>3.6800000000000001E-3</v>
      </c>
      <c r="C1323">
        <v>9.4479999999999995E-2</v>
      </c>
    </row>
    <row r="1324" spans="1:3" x14ac:dyDescent="0.3">
      <c r="A1324" t="s">
        <v>5679</v>
      </c>
      <c r="B1324">
        <v>10</v>
      </c>
      <c r="C1324">
        <v>0.97</v>
      </c>
    </row>
    <row r="1325" spans="1:3" x14ac:dyDescent="0.3">
      <c r="A1325" t="s">
        <v>5680</v>
      </c>
      <c r="B1325">
        <v>1.04</v>
      </c>
      <c r="C1325">
        <v>1.0072000000000001</v>
      </c>
    </row>
    <row r="1326" spans="1:3" x14ac:dyDescent="0.3">
      <c r="A1326" t="s">
        <v>5681</v>
      </c>
      <c r="B1326">
        <v>0.88</v>
      </c>
      <c r="C1326">
        <v>1.7709999999999999</v>
      </c>
    </row>
    <row r="1327" spans="1:3" x14ac:dyDescent="0.3">
      <c r="A1327" t="s">
        <v>5684</v>
      </c>
      <c r="B1327">
        <v>0.75</v>
      </c>
      <c r="C1327">
        <v>0.98</v>
      </c>
    </row>
    <row r="1328" spans="1:3" x14ac:dyDescent="0.3">
      <c r="A1328" t="s">
        <v>5685</v>
      </c>
      <c r="B1328">
        <v>1.4E-2</v>
      </c>
      <c r="C1328">
        <v>0.20250000000000001</v>
      </c>
    </row>
    <row r="1329" spans="1:3" x14ac:dyDescent="0.3">
      <c r="A1329" t="s">
        <v>5686</v>
      </c>
      <c r="B1329">
        <v>1.1480000000000001E-2</v>
      </c>
      <c r="C1329">
        <v>0.2016</v>
      </c>
    </row>
    <row r="1330" spans="1:3" x14ac:dyDescent="0.3">
      <c r="A1330" t="s">
        <v>5687</v>
      </c>
      <c r="B1330">
        <v>1.6400000000000001E-2</v>
      </c>
      <c r="C1330">
        <v>0.17130000000000001</v>
      </c>
    </row>
    <row r="1331" spans="1:3" x14ac:dyDescent="0.3">
      <c r="A1331" t="s">
        <v>5688</v>
      </c>
      <c r="B1331">
        <v>0.192</v>
      </c>
      <c r="C1331">
        <v>0.4541</v>
      </c>
    </row>
    <row r="1332" spans="1:3" x14ac:dyDescent="0.3">
      <c r="A1332" t="s">
        <v>5689</v>
      </c>
      <c r="B1332">
        <v>0.21</v>
      </c>
      <c r="C1332">
        <v>0.85</v>
      </c>
    </row>
    <row r="1333" spans="1:3" x14ac:dyDescent="0.3">
      <c r="A1333" t="s">
        <v>5692</v>
      </c>
      <c r="B1333">
        <v>7.5978500000000004E-2</v>
      </c>
      <c r="C1333">
        <v>0.46930500000000003</v>
      </c>
    </row>
    <row r="1334" spans="1:3" x14ac:dyDescent="0.3">
      <c r="A1334" t="s">
        <v>5693</v>
      </c>
      <c r="B1334">
        <v>7.3899999999999993E-2</v>
      </c>
      <c r="C1334">
        <v>0.46929999999999999</v>
      </c>
    </row>
    <row r="1335" spans="1:3" x14ac:dyDescent="0.3">
      <c r="A1335" t="s">
        <v>5694</v>
      </c>
      <c r="B1335">
        <v>1.234</v>
      </c>
      <c r="C1335">
        <v>1.17</v>
      </c>
    </row>
    <row r="1336" spans="1:3" x14ac:dyDescent="0.3">
      <c r="A1336" t="s">
        <v>5695</v>
      </c>
      <c r="B1336">
        <v>3.8699999999999998E-2</v>
      </c>
      <c r="C1336">
        <v>0.33900000000000002</v>
      </c>
    </row>
    <row r="1337" spans="1:3" x14ac:dyDescent="0.3">
      <c r="A1337" t="s">
        <v>5697</v>
      </c>
      <c r="B1337">
        <v>4.34</v>
      </c>
      <c r="C1337">
        <v>1.087</v>
      </c>
    </row>
    <row r="1338" spans="1:3" x14ac:dyDescent="0.3">
      <c r="A1338" t="s">
        <v>5698</v>
      </c>
      <c r="B1338">
        <v>0.35699999999999998</v>
      </c>
      <c r="C1338">
        <v>0.79200000000000004</v>
      </c>
    </row>
    <row r="1339" spans="1:3" x14ac:dyDescent="0.3">
      <c r="A1339" t="s">
        <v>5699</v>
      </c>
      <c r="B1339">
        <v>0.16800000000000001</v>
      </c>
      <c r="C1339">
        <v>0.85499999999999998</v>
      </c>
    </row>
    <row r="1340" spans="1:3" x14ac:dyDescent="0.3">
      <c r="A1340" t="s">
        <v>5700</v>
      </c>
      <c r="B1340">
        <v>4.0600000000000002E-3</v>
      </c>
      <c r="C1340">
        <v>8.1540000000000001E-2</v>
      </c>
    </row>
    <row r="1341" spans="1:3" x14ac:dyDescent="0.3">
      <c r="A1341" t="s">
        <v>5701</v>
      </c>
      <c r="B1341">
        <v>2.4899999999999999E-2</v>
      </c>
      <c r="C1341">
        <v>0.23200000000000001</v>
      </c>
    </row>
    <row r="1342" spans="1:3" x14ac:dyDescent="0.3">
      <c r="A1342" t="s">
        <v>5702</v>
      </c>
      <c r="B1342">
        <v>7.11E-3</v>
      </c>
      <c r="C1342">
        <v>9.5729999999999996E-2</v>
      </c>
    </row>
    <row r="1343" spans="1:3" x14ac:dyDescent="0.3">
      <c r="A1343" t="s">
        <v>5705</v>
      </c>
      <c r="B1343">
        <v>0.36</v>
      </c>
      <c r="C1343">
        <v>1.02</v>
      </c>
    </row>
    <row r="1344" spans="1:3" x14ac:dyDescent="0.3">
      <c r="A1344" t="s">
        <v>5707</v>
      </c>
      <c r="B1344">
        <v>1.7600000000000001E-2</v>
      </c>
      <c r="C1344">
        <v>0.18279999999999999</v>
      </c>
    </row>
    <row r="1345" spans="1:3" x14ac:dyDescent="0.3">
      <c r="A1345" t="s">
        <v>5708</v>
      </c>
      <c r="B1345">
        <v>2.7400000000000001E-2</v>
      </c>
      <c r="C1345">
        <v>0.24099999999999999</v>
      </c>
    </row>
    <row r="1346" spans="1:3" x14ac:dyDescent="0.3">
      <c r="A1346" t="s">
        <v>5709</v>
      </c>
      <c r="B1346">
        <v>2.3599999999999999E-2</v>
      </c>
      <c r="C1346">
        <v>0.22072</v>
      </c>
    </row>
    <row r="1347" spans="1:3" x14ac:dyDescent="0.3">
      <c r="A1347" t="s">
        <v>5711</v>
      </c>
      <c r="B1347">
        <v>7.7400000000000004E-3</v>
      </c>
      <c r="C1347">
        <v>0.11821</v>
      </c>
    </row>
    <row r="1348" spans="1:3" x14ac:dyDescent="0.3">
      <c r="A1348" t="s">
        <v>5712</v>
      </c>
      <c r="B1348">
        <v>2.53E-2</v>
      </c>
      <c r="C1348">
        <v>0.2132</v>
      </c>
    </row>
    <row r="1349" spans="1:3" x14ac:dyDescent="0.3">
      <c r="A1349" t="s">
        <v>5713</v>
      </c>
      <c r="B1349">
        <v>1.7999999999999999E-2</v>
      </c>
      <c r="C1349">
        <v>0.17749999999999999</v>
      </c>
    </row>
    <row r="1350" spans="1:3" x14ac:dyDescent="0.3">
      <c r="A1350" t="s">
        <v>5714</v>
      </c>
      <c r="B1350">
        <v>3.3000000000000002E-2</v>
      </c>
      <c r="C1350">
        <v>0.223</v>
      </c>
    </row>
    <row r="1351" spans="1:3" x14ac:dyDescent="0.3">
      <c r="A1351" t="s">
        <v>5715</v>
      </c>
      <c r="B1351">
        <v>0.251</v>
      </c>
      <c r="C1351">
        <v>0.74399999999999999</v>
      </c>
    </row>
    <row r="1352" spans="1:3" x14ac:dyDescent="0.3">
      <c r="A1352" t="s">
        <v>5716</v>
      </c>
      <c r="B1352">
        <v>3.0800000000000001E-2</v>
      </c>
      <c r="C1352">
        <v>0.2034</v>
      </c>
    </row>
    <row r="1353" spans="1:3" x14ac:dyDescent="0.3">
      <c r="A1353" t="s">
        <v>5717</v>
      </c>
      <c r="B1353">
        <v>2.9319999999999999E-2</v>
      </c>
      <c r="C1353">
        <v>0.2346</v>
      </c>
    </row>
    <row r="1354" spans="1:3" x14ac:dyDescent="0.3">
      <c r="A1354" t="s">
        <v>5718</v>
      </c>
      <c r="B1354">
        <v>7.77E-3</v>
      </c>
      <c r="C1354">
        <v>0.12130000000000001</v>
      </c>
    </row>
    <row r="1355" spans="1:3" x14ac:dyDescent="0.3">
      <c r="A1355" t="s">
        <v>5720</v>
      </c>
      <c r="B1355">
        <v>1.4659999999999999E-2</v>
      </c>
      <c r="C1355">
        <v>0.16500000000000001</v>
      </c>
    </row>
    <row r="1356" spans="1:3" x14ac:dyDescent="0.3">
      <c r="A1356" t="s">
        <v>5721</v>
      </c>
      <c r="B1356">
        <v>2.1700000000000001E-2</v>
      </c>
      <c r="C1356">
        <v>0.18290000000000001</v>
      </c>
    </row>
    <row r="1357" spans="1:3" x14ac:dyDescent="0.3">
      <c r="A1357" t="s">
        <v>5722</v>
      </c>
      <c r="B1357">
        <v>2.8</v>
      </c>
      <c r="C1357">
        <v>1.3740000000000001</v>
      </c>
    </row>
    <row r="1358" spans="1:3" x14ac:dyDescent="0.3">
      <c r="A1358" t="s">
        <v>5723</v>
      </c>
      <c r="B1358">
        <v>6.0100000000000001E-2</v>
      </c>
      <c r="C1358">
        <v>0.24390999999999999</v>
      </c>
    </row>
    <row r="1359" spans="1:3" x14ac:dyDescent="0.3">
      <c r="A1359" t="s">
        <v>5724</v>
      </c>
      <c r="B1359">
        <v>3.0429999999999999E-2</v>
      </c>
      <c r="C1359">
        <v>0.17219999999999999</v>
      </c>
    </row>
    <row r="1360" spans="1:3" x14ac:dyDescent="0.3">
      <c r="A1360" t="s">
        <v>5727</v>
      </c>
      <c r="B1360">
        <v>2.3900000000000001E-2</v>
      </c>
      <c r="C1360">
        <v>0.26229999999999998</v>
      </c>
    </row>
    <row r="1361" spans="1:3" x14ac:dyDescent="0.3">
      <c r="A1361" t="s">
        <v>5728</v>
      </c>
      <c r="B1361">
        <v>7.3899999999999993E-2</v>
      </c>
      <c r="C1361">
        <v>0.23369999999999999</v>
      </c>
    </row>
    <row r="1362" spans="1:3" x14ac:dyDescent="0.3">
      <c r="A1362" t="s">
        <v>5729</v>
      </c>
      <c r="B1362">
        <v>5.8104000000000003E-2</v>
      </c>
      <c r="C1362">
        <v>0.26103999999999999</v>
      </c>
    </row>
    <row r="1363" spans="1:3" x14ac:dyDescent="0.3">
      <c r="A1363" t="s">
        <v>5730</v>
      </c>
      <c r="B1363">
        <v>6.0000000000000001E-3</v>
      </c>
      <c r="C1363">
        <v>0.1133</v>
      </c>
    </row>
    <row r="1364" spans="1:3" x14ac:dyDescent="0.3">
      <c r="A1364" t="s">
        <v>5731</v>
      </c>
      <c r="B1364">
        <v>1.4250000000000001E-2</v>
      </c>
      <c r="C1364">
        <v>0.15201999999999999</v>
      </c>
    </row>
    <row r="1365" spans="1:3" x14ac:dyDescent="0.3">
      <c r="A1365" t="s">
        <v>5732</v>
      </c>
      <c r="B1365">
        <v>3.0200000000000001E-2</v>
      </c>
      <c r="C1365">
        <v>0.23080000000000001</v>
      </c>
    </row>
    <row r="1366" spans="1:3" x14ac:dyDescent="0.3">
      <c r="A1366" t="s">
        <v>5733</v>
      </c>
      <c r="B1366">
        <v>0.39500000000000002</v>
      </c>
      <c r="C1366">
        <v>0.81699999999999995</v>
      </c>
    </row>
    <row r="1367" spans="1:3" x14ac:dyDescent="0.3">
      <c r="A1367" t="s">
        <v>5734</v>
      </c>
      <c r="B1367">
        <v>0.13150000000000001</v>
      </c>
      <c r="C1367">
        <v>0.30725999999999998</v>
      </c>
    </row>
    <row r="1368" spans="1:3" x14ac:dyDescent="0.3">
      <c r="A1368" t="s">
        <v>5735</v>
      </c>
      <c r="B1368">
        <v>1.1000000000000001</v>
      </c>
      <c r="C1368">
        <v>1.2549999999999999</v>
      </c>
    </row>
    <row r="1369" spans="1:3" x14ac:dyDescent="0.3">
      <c r="A1369" t="s">
        <v>5736</v>
      </c>
      <c r="B1369">
        <v>1.2E-2</v>
      </c>
      <c r="C1369">
        <v>0.14810000000000001</v>
      </c>
    </row>
    <row r="1370" spans="1:3" x14ac:dyDescent="0.3">
      <c r="A1370" t="s">
        <v>5738</v>
      </c>
      <c r="B1370">
        <v>0.95</v>
      </c>
      <c r="C1370">
        <v>1.07</v>
      </c>
    </row>
    <row r="1371" spans="1:3" x14ac:dyDescent="0.3">
      <c r="A1371" t="s">
        <v>5741</v>
      </c>
      <c r="B1371">
        <v>0.66700000000000004</v>
      </c>
      <c r="C1371">
        <v>1.171</v>
      </c>
    </row>
    <row r="1372" spans="1:3" x14ac:dyDescent="0.3">
      <c r="A1372" t="s">
        <v>5743</v>
      </c>
      <c r="B1372">
        <v>5.0772999999999999E-2</v>
      </c>
      <c r="C1372">
        <v>0.28423999999999999</v>
      </c>
    </row>
    <row r="1373" spans="1:3" x14ac:dyDescent="0.3">
      <c r="A1373" t="s">
        <v>5744</v>
      </c>
      <c r="B1373">
        <v>2.0799999999999999E-2</v>
      </c>
      <c r="C1373">
        <v>0.21920000000000001</v>
      </c>
    </row>
    <row r="1374" spans="1:3" x14ac:dyDescent="0.3">
      <c r="A1374" t="s">
        <v>5745</v>
      </c>
      <c r="B1374">
        <v>2.5990000000000002</v>
      </c>
      <c r="C1374">
        <v>0.42909999999999998</v>
      </c>
    </row>
    <row r="1375" spans="1:3" x14ac:dyDescent="0.3">
      <c r="A1375" t="s">
        <v>5746</v>
      </c>
      <c r="B1375">
        <v>2.5009999999999999</v>
      </c>
      <c r="C1375">
        <v>0.51659999999999995</v>
      </c>
    </row>
    <row r="1376" spans="1:3" x14ac:dyDescent="0.3">
      <c r="A1376" t="s">
        <v>5747</v>
      </c>
      <c r="B1376">
        <v>0.17399999999999999</v>
      </c>
      <c r="C1376">
        <v>0.85199999999999998</v>
      </c>
    </row>
    <row r="1377" spans="1:3" x14ac:dyDescent="0.3">
      <c r="A1377" t="s">
        <v>5748</v>
      </c>
      <c r="B1377">
        <v>2.86E-2</v>
      </c>
      <c r="C1377">
        <v>0.24668000000000001</v>
      </c>
    </row>
    <row r="1378" spans="1:3" x14ac:dyDescent="0.3">
      <c r="A1378" t="s">
        <v>5750</v>
      </c>
      <c r="B1378">
        <v>2.7000000000000001E-3</v>
      </c>
      <c r="C1378">
        <v>9.6890000000000004E-2</v>
      </c>
    </row>
    <row r="1379" spans="1:3" x14ac:dyDescent="0.3">
      <c r="A1379" t="s">
        <v>5751</v>
      </c>
      <c r="B1379">
        <v>4.3400000000000001E-3</v>
      </c>
      <c r="C1379">
        <v>9.4210000000000002E-2</v>
      </c>
    </row>
    <row r="1380" spans="1:3" x14ac:dyDescent="0.3">
      <c r="A1380" t="s">
        <v>5752</v>
      </c>
      <c r="B1380">
        <v>1.2999999999999999E-3</v>
      </c>
      <c r="C1380">
        <v>6.8900000000000003E-2</v>
      </c>
    </row>
    <row r="1381" spans="1:3" x14ac:dyDescent="0.3">
      <c r="A1381" t="s">
        <v>5753</v>
      </c>
      <c r="B1381">
        <v>2E-3</v>
      </c>
      <c r="C1381">
        <v>8.1900000000000001E-2</v>
      </c>
    </row>
    <row r="1382" spans="1:3" x14ac:dyDescent="0.3">
      <c r="A1382" t="s">
        <v>5754</v>
      </c>
      <c r="B1382">
        <v>2.0999999999999999E-3</v>
      </c>
      <c r="C1382">
        <v>9.3229999999999993E-2</v>
      </c>
    </row>
    <row r="1383" spans="1:3" x14ac:dyDescent="0.3">
      <c r="A1383" t="s">
        <v>5755</v>
      </c>
      <c r="B1383">
        <v>4.2199999999999998E-3</v>
      </c>
      <c r="C1383">
        <v>0.10050000000000001</v>
      </c>
    </row>
    <row r="1384" spans="1:3" x14ac:dyDescent="0.3">
      <c r="A1384" t="s">
        <v>5756</v>
      </c>
      <c r="B1384">
        <v>1.041E-3</v>
      </c>
      <c r="C1384">
        <v>6.7400000000000002E-2</v>
      </c>
    </row>
    <row r="1385" spans="1:3" x14ac:dyDescent="0.3">
      <c r="A1385" t="s">
        <v>5757</v>
      </c>
      <c r="B1385">
        <v>0.76100000000000001</v>
      </c>
      <c r="C1385">
        <v>1.099</v>
      </c>
    </row>
    <row r="1386" spans="1:3" x14ac:dyDescent="0.3">
      <c r="A1386" t="s">
        <v>5758</v>
      </c>
      <c r="B1386">
        <v>1.2529999999999999</v>
      </c>
      <c r="C1386">
        <v>1.1890000000000001</v>
      </c>
    </row>
    <row r="1387" spans="1:3" x14ac:dyDescent="0.3">
      <c r="A1387" t="s">
        <v>5759</v>
      </c>
      <c r="B1387">
        <v>1.91</v>
      </c>
      <c r="C1387">
        <v>1.3049999999999999</v>
      </c>
    </row>
    <row r="1388" spans="1:3" x14ac:dyDescent="0.3">
      <c r="A1388" t="s">
        <v>5760</v>
      </c>
      <c r="B1388">
        <v>0.91700000000000004</v>
      </c>
      <c r="C1388">
        <v>1.706</v>
      </c>
    </row>
    <row r="1389" spans="1:3" x14ac:dyDescent="0.3">
      <c r="A1389" t="s">
        <v>5761</v>
      </c>
      <c r="B1389">
        <v>1.778</v>
      </c>
      <c r="C1389">
        <v>1.2090000000000001</v>
      </c>
    </row>
    <row r="1390" spans="1:3" x14ac:dyDescent="0.3">
      <c r="A1390" t="s">
        <v>5779</v>
      </c>
      <c r="B1390">
        <v>2.0299999999999998</v>
      </c>
      <c r="C1390">
        <v>1.69</v>
      </c>
    </row>
    <row r="1391" spans="1:3" x14ac:dyDescent="0.3">
      <c r="A1391" t="s">
        <v>5780</v>
      </c>
      <c r="B1391">
        <v>0.5</v>
      </c>
      <c r="C1391">
        <v>1.36</v>
      </c>
    </row>
    <row r="1392" spans="1:3" x14ac:dyDescent="0.3">
      <c r="A1392" t="s">
        <v>5781</v>
      </c>
      <c r="B1392">
        <v>0.621</v>
      </c>
      <c r="C1392">
        <v>1.33</v>
      </c>
    </row>
    <row r="1393" spans="1:3" x14ac:dyDescent="0.3">
      <c r="A1393" t="s">
        <v>5782</v>
      </c>
      <c r="B1393">
        <v>1.49</v>
      </c>
      <c r="C1393">
        <v>1.528</v>
      </c>
    </row>
    <row r="1394" spans="1:3" x14ac:dyDescent="0.3">
      <c r="A1394" t="s">
        <v>5783</v>
      </c>
      <c r="B1394">
        <v>1.272</v>
      </c>
      <c r="C1394">
        <v>1.137</v>
      </c>
    </row>
    <row r="1395" spans="1:3" x14ac:dyDescent="0.3">
      <c r="A1395" t="s">
        <v>5784</v>
      </c>
      <c r="B1395">
        <v>1.8</v>
      </c>
      <c r="C1395">
        <v>0.96</v>
      </c>
    </row>
    <row r="1396" spans="1:3" x14ac:dyDescent="0.3">
      <c r="A1396" t="s">
        <v>5785</v>
      </c>
      <c r="B1396">
        <v>1.925</v>
      </c>
      <c r="C1396">
        <v>1.085</v>
      </c>
    </row>
    <row r="1397" spans="1:3" x14ac:dyDescent="0.3">
      <c r="A1397" t="s">
        <v>5786</v>
      </c>
      <c r="B1397">
        <v>0.12</v>
      </c>
      <c r="C1397">
        <v>0.94</v>
      </c>
    </row>
    <row r="1398" spans="1:3" x14ac:dyDescent="0.3">
      <c r="A1398" t="s">
        <v>5788</v>
      </c>
      <c r="B1398">
        <v>1.167</v>
      </c>
      <c r="C1398">
        <v>1.2150000000000001</v>
      </c>
    </row>
    <row r="1399" spans="1:3" x14ac:dyDescent="0.3">
      <c r="A1399" t="s">
        <v>5789</v>
      </c>
      <c r="B1399">
        <v>0.91</v>
      </c>
      <c r="C1399">
        <v>1.4430000000000001</v>
      </c>
    </row>
    <row r="1400" spans="1:3" x14ac:dyDescent="0.3">
      <c r="A1400" t="s">
        <v>5790</v>
      </c>
      <c r="B1400">
        <v>3.16</v>
      </c>
      <c r="C1400">
        <v>1.08</v>
      </c>
    </row>
    <row r="1401" spans="1:3" x14ac:dyDescent="0.3">
      <c r="A1401" t="s">
        <v>5791</v>
      </c>
      <c r="B1401">
        <v>0.51500000000000001</v>
      </c>
      <c r="C1401">
        <v>1.238</v>
      </c>
    </row>
    <row r="1402" spans="1:3" x14ac:dyDescent="0.3">
      <c r="A1402" t="s">
        <v>5792</v>
      </c>
      <c r="B1402">
        <v>1.85</v>
      </c>
      <c r="C1402">
        <v>1.4419999999999999</v>
      </c>
    </row>
    <row r="1403" spans="1:3" x14ac:dyDescent="0.3">
      <c r="A1403" t="s">
        <v>5793</v>
      </c>
      <c r="B1403">
        <v>0.88</v>
      </c>
      <c r="C1403">
        <v>1.1910000000000001</v>
      </c>
    </row>
    <row r="1404" spans="1:3" x14ac:dyDescent="0.3">
      <c r="A1404" t="s">
        <v>5794</v>
      </c>
      <c r="B1404">
        <v>0.47499999999999998</v>
      </c>
      <c r="C1404">
        <v>1.409</v>
      </c>
    </row>
    <row r="1405" spans="1:3" x14ac:dyDescent="0.3">
      <c r="A1405" t="s">
        <v>5795</v>
      </c>
      <c r="B1405">
        <v>1.7689999999999999</v>
      </c>
      <c r="C1405">
        <v>1.339</v>
      </c>
    </row>
    <row r="1406" spans="1:3" x14ac:dyDescent="0.3">
      <c r="A1406" t="s">
        <v>5796</v>
      </c>
      <c r="B1406">
        <v>0.64</v>
      </c>
      <c r="C1406">
        <v>1.22</v>
      </c>
    </row>
    <row r="1407" spans="1:3" x14ac:dyDescent="0.3">
      <c r="A1407" t="s">
        <v>5797</v>
      </c>
      <c r="B1407">
        <v>0.3</v>
      </c>
      <c r="C1407">
        <v>0.98</v>
      </c>
    </row>
    <row r="1408" spans="1:3" x14ac:dyDescent="0.3">
      <c r="A1408" t="s">
        <v>5798</v>
      </c>
      <c r="B1408">
        <v>0.51400000000000001</v>
      </c>
      <c r="C1408">
        <v>1.44</v>
      </c>
    </row>
    <row r="1409" spans="1:3" x14ac:dyDescent="0.3">
      <c r="A1409" t="s">
        <v>5799</v>
      </c>
      <c r="B1409">
        <v>1.23</v>
      </c>
      <c r="C1409">
        <v>1.4</v>
      </c>
    </row>
    <row r="1410" spans="1:3" x14ac:dyDescent="0.3">
      <c r="A1410" t="s">
        <v>5800</v>
      </c>
      <c r="B1410">
        <v>5.0599999999999996</v>
      </c>
      <c r="C1410">
        <v>1.5149999999999999</v>
      </c>
    </row>
    <row r="1411" spans="1:3" x14ac:dyDescent="0.3">
      <c r="A1411" t="s">
        <v>5801</v>
      </c>
      <c r="B1411">
        <v>1.1839999999999999</v>
      </c>
      <c r="C1411">
        <v>1.865</v>
      </c>
    </row>
    <row r="1412" spans="1:3" x14ac:dyDescent="0.3">
      <c r="A1412" t="s">
        <v>5802</v>
      </c>
      <c r="B1412">
        <v>1.401</v>
      </c>
      <c r="C1412">
        <v>1.792</v>
      </c>
    </row>
    <row r="1413" spans="1:3" x14ac:dyDescent="0.3">
      <c r="A1413" t="s">
        <v>5803</v>
      </c>
      <c r="B1413">
        <v>0.92</v>
      </c>
      <c r="C1413">
        <v>1.327</v>
      </c>
    </row>
    <row r="1414" spans="1:3" x14ac:dyDescent="0.3">
      <c r="A1414" t="s">
        <v>5804</v>
      </c>
      <c r="B1414">
        <v>0.6</v>
      </c>
      <c r="C1414">
        <v>1.24</v>
      </c>
    </row>
    <row r="1415" spans="1:3" x14ac:dyDescent="0.3">
      <c r="A1415" t="s">
        <v>5805</v>
      </c>
      <c r="B1415">
        <v>0.28410000000000002</v>
      </c>
      <c r="C1415">
        <v>0.96</v>
      </c>
    </row>
    <row r="1416" spans="1:3" x14ac:dyDescent="0.3">
      <c r="A1416" t="s">
        <v>5807</v>
      </c>
      <c r="B1416">
        <v>0.17</v>
      </c>
      <c r="C1416">
        <v>1.2929999999999999</v>
      </c>
    </row>
    <row r="1417" spans="1:3" x14ac:dyDescent="0.3">
      <c r="A1417" t="s">
        <v>5808</v>
      </c>
      <c r="B1417">
        <v>1</v>
      </c>
      <c r="C1417">
        <v>0.93</v>
      </c>
    </row>
    <row r="1418" spans="1:3" x14ac:dyDescent="0.3">
      <c r="A1418" t="s">
        <v>5809</v>
      </c>
      <c r="B1418">
        <v>1.47</v>
      </c>
      <c r="C1418">
        <v>1.9</v>
      </c>
    </row>
    <row r="1419" spans="1:3" x14ac:dyDescent="0.3">
      <c r="A1419" t="s">
        <v>5810</v>
      </c>
      <c r="B1419">
        <v>1.23</v>
      </c>
      <c r="C1419">
        <v>0.89</v>
      </c>
    </row>
    <row r="1420" spans="1:3" x14ac:dyDescent="0.3">
      <c r="A1420" t="s">
        <v>5811</v>
      </c>
      <c r="B1420">
        <v>0.27</v>
      </c>
      <c r="C1420">
        <v>1.19</v>
      </c>
    </row>
    <row r="1421" spans="1:3" x14ac:dyDescent="0.3">
      <c r="A1421" t="s">
        <v>5812</v>
      </c>
      <c r="B1421">
        <v>0.42799999999999999</v>
      </c>
      <c r="C1421">
        <v>0.90100000000000002</v>
      </c>
    </row>
    <row r="1422" spans="1:3" x14ac:dyDescent="0.3">
      <c r="A1422" t="s">
        <v>5813</v>
      </c>
      <c r="B1422">
        <v>1.9699999999999999E-2</v>
      </c>
      <c r="C1422">
        <v>0.16424</v>
      </c>
    </row>
    <row r="1423" spans="1:3" x14ac:dyDescent="0.3">
      <c r="A1423" t="s">
        <v>5815</v>
      </c>
      <c r="B1423">
        <v>1.1599999999999999</v>
      </c>
      <c r="C1423">
        <v>1.21</v>
      </c>
    </row>
    <row r="1424" spans="1:3" x14ac:dyDescent="0.3">
      <c r="A1424" t="s">
        <v>5816</v>
      </c>
      <c r="B1424">
        <v>1.4119999999999999</v>
      </c>
      <c r="C1424">
        <v>0.98799999999999999</v>
      </c>
    </row>
    <row r="1425" spans="1:3" x14ac:dyDescent="0.3">
      <c r="A1425" t="s">
        <v>5818</v>
      </c>
      <c r="B1425">
        <v>1.9</v>
      </c>
      <c r="C1425">
        <v>1.3</v>
      </c>
    </row>
    <row r="1426" spans="1:3" x14ac:dyDescent="0.3">
      <c r="A1426" t="s">
        <v>5819</v>
      </c>
      <c r="B1426">
        <v>1.51</v>
      </c>
      <c r="C1426">
        <v>1.38</v>
      </c>
    </row>
    <row r="1427" spans="1:3" x14ac:dyDescent="0.3">
      <c r="A1427" t="s">
        <v>5820</v>
      </c>
      <c r="B1427">
        <v>0.68100000000000005</v>
      </c>
      <c r="C1427">
        <v>1.27</v>
      </c>
    </row>
    <row r="1428" spans="1:3" x14ac:dyDescent="0.3">
      <c r="A1428" t="s">
        <v>5822</v>
      </c>
      <c r="B1428">
        <v>0.11700000000000001</v>
      </c>
      <c r="C1428">
        <v>0.8</v>
      </c>
    </row>
    <row r="1429" spans="1:3" x14ac:dyDescent="0.3">
      <c r="A1429" t="s">
        <v>5823</v>
      </c>
      <c r="B1429">
        <v>0.52</v>
      </c>
      <c r="C1429">
        <v>1.32</v>
      </c>
    </row>
    <row r="1430" spans="1:3" x14ac:dyDescent="0.3">
      <c r="A1430" t="s">
        <v>5824</v>
      </c>
      <c r="B1430">
        <v>2.44</v>
      </c>
      <c r="C1430">
        <v>1.44</v>
      </c>
    </row>
    <row r="1431" spans="1:3" x14ac:dyDescent="0.3">
      <c r="A1431" t="s">
        <v>5825</v>
      </c>
      <c r="B1431">
        <v>2.69</v>
      </c>
      <c r="C1431">
        <v>1.21</v>
      </c>
    </row>
    <row r="1432" spans="1:3" x14ac:dyDescent="0.3">
      <c r="A1432" t="s">
        <v>5826</v>
      </c>
      <c r="B1432">
        <v>0.84</v>
      </c>
      <c r="C1432">
        <v>1.53</v>
      </c>
    </row>
    <row r="1433" spans="1:3" x14ac:dyDescent="0.3">
      <c r="A1433" t="s">
        <v>5827</v>
      </c>
      <c r="B1433">
        <v>0.72499999999999998</v>
      </c>
      <c r="C1433">
        <v>1.234</v>
      </c>
    </row>
    <row r="1434" spans="1:3" x14ac:dyDescent="0.3">
      <c r="A1434" t="s">
        <v>5828</v>
      </c>
      <c r="B1434">
        <v>0.44</v>
      </c>
      <c r="C1434">
        <v>0.85</v>
      </c>
    </row>
    <row r="1435" spans="1:3" x14ac:dyDescent="0.3">
      <c r="A1435" t="s">
        <v>5829</v>
      </c>
      <c r="B1435">
        <v>0.89</v>
      </c>
      <c r="C1435">
        <v>0.9</v>
      </c>
    </row>
    <row r="1436" spans="1:3" x14ac:dyDescent="0.3">
      <c r="A1436" t="s">
        <v>5830</v>
      </c>
      <c r="B1436">
        <v>1.1100000000000001</v>
      </c>
      <c r="C1436">
        <v>1.228</v>
      </c>
    </row>
    <row r="1437" spans="1:3" x14ac:dyDescent="0.3">
      <c r="A1437" t="s">
        <v>5831</v>
      </c>
      <c r="B1437">
        <v>0.27500000000000002</v>
      </c>
      <c r="C1437">
        <v>1.115</v>
      </c>
    </row>
    <row r="1438" spans="1:3" x14ac:dyDescent="0.3">
      <c r="A1438" t="s">
        <v>5832</v>
      </c>
      <c r="B1438">
        <v>0.28699999999999998</v>
      </c>
      <c r="C1438">
        <v>0.75600000000000001</v>
      </c>
    </row>
    <row r="1439" spans="1:3" x14ac:dyDescent="0.3">
      <c r="A1439" t="s">
        <v>5834</v>
      </c>
      <c r="B1439">
        <v>0.99099999999999999</v>
      </c>
      <c r="C1439">
        <v>1.36</v>
      </c>
    </row>
    <row r="1440" spans="1:3" x14ac:dyDescent="0.3">
      <c r="A1440" t="s">
        <v>5835</v>
      </c>
      <c r="B1440">
        <v>7.3410000000000002</v>
      </c>
      <c r="C1440">
        <v>1.2809999999999999</v>
      </c>
    </row>
    <row r="1441" spans="1:3" x14ac:dyDescent="0.3">
      <c r="A1441" t="s">
        <v>5836</v>
      </c>
      <c r="B1441">
        <v>8.4600000000000009</v>
      </c>
      <c r="C1441">
        <v>1.07</v>
      </c>
    </row>
    <row r="1442" spans="1:3" x14ac:dyDescent="0.3">
      <c r="A1442" t="s">
        <v>5837</v>
      </c>
      <c r="B1442">
        <v>0.31</v>
      </c>
      <c r="C1442">
        <v>1.1299999999999999</v>
      </c>
    </row>
    <row r="1443" spans="1:3" x14ac:dyDescent="0.3">
      <c r="A1443" t="s">
        <v>5838</v>
      </c>
      <c r="B1443">
        <v>2.1100000000000001E-2</v>
      </c>
      <c r="C1443">
        <v>0.23549999999999999</v>
      </c>
    </row>
    <row r="1444" spans="1:3" x14ac:dyDescent="0.3">
      <c r="A1444" t="s">
        <v>5839</v>
      </c>
      <c r="B1444">
        <v>0.39</v>
      </c>
      <c r="C1444">
        <v>1.55</v>
      </c>
    </row>
    <row r="1445" spans="1:3" x14ac:dyDescent="0.3">
      <c r="A1445" t="s">
        <v>5840</v>
      </c>
      <c r="B1445">
        <v>0.626</v>
      </c>
      <c r="C1445">
        <v>0.96</v>
      </c>
    </row>
    <row r="1446" spans="1:3" x14ac:dyDescent="0.3">
      <c r="A1446" t="s">
        <v>5841</v>
      </c>
      <c r="B1446">
        <v>0.871</v>
      </c>
      <c r="C1446">
        <v>1.2</v>
      </c>
    </row>
    <row r="1447" spans="1:3" x14ac:dyDescent="0.3">
      <c r="A1447" t="s">
        <v>5842</v>
      </c>
      <c r="B1447">
        <v>0.1303</v>
      </c>
      <c r="C1447">
        <v>0.55400000000000005</v>
      </c>
    </row>
    <row r="1448" spans="1:3" x14ac:dyDescent="0.3">
      <c r="A1448" t="s">
        <v>5843</v>
      </c>
      <c r="B1448">
        <v>0.57599999999999996</v>
      </c>
      <c r="C1448">
        <v>0.998</v>
      </c>
    </row>
    <row r="1449" spans="1:3" x14ac:dyDescent="0.3">
      <c r="A1449" t="s">
        <v>5844</v>
      </c>
      <c r="B1449">
        <v>2.79</v>
      </c>
      <c r="C1449">
        <v>1.07</v>
      </c>
    </row>
    <row r="1450" spans="1:3" x14ac:dyDescent="0.3">
      <c r="A1450" t="s">
        <v>5845</v>
      </c>
      <c r="B1450">
        <v>0.55000000000000004</v>
      </c>
      <c r="C1450">
        <v>1.38</v>
      </c>
    </row>
    <row r="1451" spans="1:3" x14ac:dyDescent="0.3">
      <c r="A1451" t="s">
        <v>5846</v>
      </c>
      <c r="B1451">
        <v>0.54200000000000004</v>
      </c>
      <c r="C1451">
        <v>1.4279999999999999</v>
      </c>
    </row>
    <row r="1452" spans="1:3" x14ac:dyDescent="0.3">
      <c r="A1452" t="s">
        <v>5847</v>
      </c>
      <c r="B1452">
        <v>0.28100000000000003</v>
      </c>
      <c r="C1452">
        <v>1.093</v>
      </c>
    </row>
    <row r="1453" spans="1:3" x14ac:dyDescent="0.3">
      <c r="A1453" t="s">
        <v>5848</v>
      </c>
      <c r="B1453">
        <v>2.4900000000000002</v>
      </c>
      <c r="C1453">
        <v>1.143</v>
      </c>
    </row>
    <row r="1454" spans="1:3" x14ac:dyDescent="0.3">
      <c r="A1454" t="s">
        <v>5849</v>
      </c>
      <c r="B1454">
        <v>5.2</v>
      </c>
      <c r="C1454">
        <v>1</v>
      </c>
    </row>
    <row r="1455" spans="1:3" x14ac:dyDescent="0.3">
      <c r="A1455" t="s">
        <v>5850</v>
      </c>
      <c r="B1455">
        <v>1.87</v>
      </c>
      <c r="C1455">
        <v>1.202</v>
      </c>
    </row>
    <row r="1456" spans="1:3" x14ac:dyDescent="0.3">
      <c r="A1456" t="s">
        <v>5851</v>
      </c>
      <c r="B1456">
        <v>2.13</v>
      </c>
      <c r="C1456">
        <v>1.1279999999999999</v>
      </c>
    </row>
    <row r="1457" spans="1:3" x14ac:dyDescent="0.3">
      <c r="A1457" t="s">
        <v>5852</v>
      </c>
      <c r="B1457">
        <v>0.65800000000000003</v>
      </c>
      <c r="C1457">
        <v>1.26</v>
      </c>
    </row>
    <row r="1458" spans="1:3" x14ac:dyDescent="0.3">
      <c r="A1458" t="s">
        <v>5853</v>
      </c>
      <c r="B1458">
        <v>0.10199999999999999</v>
      </c>
      <c r="C1458">
        <v>0.61550000000000005</v>
      </c>
    </row>
    <row r="1459" spans="1:3" x14ac:dyDescent="0.3">
      <c r="A1459" t="s">
        <v>5854</v>
      </c>
      <c r="B1459">
        <v>0.37</v>
      </c>
      <c r="C1459">
        <v>1.62</v>
      </c>
    </row>
    <row r="1460" spans="1:3" x14ac:dyDescent="0.3">
      <c r="A1460" t="s">
        <v>5855</v>
      </c>
      <c r="B1460">
        <v>0.42</v>
      </c>
      <c r="C1460">
        <v>1.5</v>
      </c>
    </row>
    <row r="1461" spans="1:3" x14ac:dyDescent="0.3">
      <c r="A1461" t="s">
        <v>5856</v>
      </c>
      <c r="B1461">
        <v>0.56100000000000005</v>
      </c>
      <c r="C1461">
        <v>1.304</v>
      </c>
    </row>
    <row r="1462" spans="1:3" x14ac:dyDescent="0.3">
      <c r="A1462" t="s">
        <v>5857</v>
      </c>
      <c r="B1462">
        <v>0.85499999999999998</v>
      </c>
      <c r="C1462">
        <v>1.008</v>
      </c>
    </row>
    <row r="1463" spans="1:3" x14ac:dyDescent="0.3">
      <c r="A1463" t="s">
        <v>5859</v>
      </c>
      <c r="B1463">
        <v>1.6</v>
      </c>
      <c r="C1463">
        <v>1.0960000000000001</v>
      </c>
    </row>
    <row r="1464" spans="1:3" x14ac:dyDescent="0.3">
      <c r="A1464" t="s">
        <v>5860</v>
      </c>
      <c r="B1464">
        <v>1.0840000000000001</v>
      </c>
      <c r="C1464">
        <v>0.98799999999999999</v>
      </c>
    </row>
    <row r="1465" spans="1:3" x14ac:dyDescent="0.3">
      <c r="A1465" t="s">
        <v>5861</v>
      </c>
      <c r="B1465">
        <v>0.47</v>
      </c>
      <c r="C1465">
        <v>1.57</v>
      </c>
    </row>
    <row r="1466" spans="1:3" x14ac:dyDescent="0.3">
      <c r="A1466" t="s">
        <v>5862</v>
      </c>
      <c r="B1466">
        <v>0.33</v>
      </c>
      <c r="C1466">
        <v>1.4370000000000001</v>
      </c>
    </row>
    <row r="1467" spans="1:3" x14ac:dyDescent="0.3">
      <c r="A1467" t="s">
        <v>5863</v>
      </c>
      <c r="B1467">
        <v>0.99</v>
      </c>
      <c r="C1467">
        <v>1.208</v>
      </c>
    </row>
    <row r="1468" spans="1:3" x14ac:dyDescent="0.3">
      <c r="A1468" t="s">
        <v>5864</v>
      </c>
      <c r="B1468">
        <v>0.85499999999999998</v>
      </c>
      <c r="C1468">
        <v>1.5049999999999999</v>
      </c>
    </row>
    <row r="1469" spans="1:3" x14ac:dyDescent="0.3">
      <c r="A1469" t="s">
        <v>5865</v>
      </c>
      <c r="B1469">
        <v>0.50800000000000001</v>
      </c>
      <c r="C1469">
        <v>1.58</v>
      </c>
    </row>
    <row r="1470" spans="1:3" x14ac:dyDescent="0.3">
      <c r="A1470" t="s">
        <v>5866</v>
      </c>
      <c r="B1470">
        <v>1.41</v>
      </c>
      <c r="C1470">
        <v>1.94</v>
      </c>
    </row>
    <row r="1471" spans="1:3" x14ac:dyDescent="0.3">
      <c r="A1471" t="s">
        <v>5867</v>
      </c>
      <c r="B1471">
        <v>0.48599999999999999</v>
      </c>
      <c r="C1471">
        <v>1.9910000000000001</v>
      </c>
    </row>
    <row r="1472" spans="1:3" x14ac:dyDescent="0.3">
      <c r="A1472" t="s">
        <v>5868</v>
      </c>
      <c r="B1472">
        <v>0.8</v>
      </c>
      <c r="C1472">
        <v>1.29</v>
      </c>
    </row>
    <row r="1473" spans="1:3" x14ac:dyDescent="0.3">
      <c r="A1473" t="s">
        <v>5869</v>
      </c>
      <c r="B1473">
        <v>0.29899999999999999</v>
      </c>
      <c r="C1473">
        <v>1.1839999999999999</v>
      </c>
    </row>
    <row r="1474" spans="1:3" x14ac:dyDescent="0.3">
      <c r="A1474" t="s">
        <v>5870</v>
      </c>
      <c r="B1474">
        <v>0.14799999999999999</v>
      </c>
      <c r="C1474">
        <v>0.85</v>
      </c>
    </row>
    <row r="1475" spans="1:3" x14ac:dyDescent="0.3">
      <c r="A1475" t="s">
        <v>5871</v>
      </c>
      <c r="B1475">
        <v>0.502</v>
      </c>
      <c r="C1475">
        <v>1.47</v>
      </c>
    </row>
    <row r="1476" spans="1:3" x14ac:dyDescent="0.3">
      <c r="A1476" t="s">
        <v>5872</v>
      </c>
      <c r="B1476">
        <v>0.56999999999999995</v>
      </c>
      <c r="C1476">
        <v>1.33</v>
      </c>
    </row>
    <row r="1477" spans="1:3" x14ac:dyDescent="0.3">
      <c r="A1477" t="s">
        <v>5873</v>
      </c>
      <c r="B1477">
        <v>0.98</v>
      </c>
      <c r="C1477">
        <v>1.25</v>
      </c>
    </row>
    <row r="1478" spans="1:3" x14ac:dyDescent="0.3">
      <c r="A1478" t="s">
        <v>5874</v>
      </c>
      <c r="B1478">
        <v>4.22</v>
      </c>
      <c r="C1478">
        <v>1.1100000000000001</v>
      </c>
    </row>
    <row r="1479" spans="1:3" x14ac:dyDescent="0.3">
      <c r="A1479" t="s">
        <v>5875</v>
      </c>
      <c r="B1479">
        <v>0.8</v>
      </c>
      <c r="C1479">
        <v>1.766</v>
      </c>
    </row>
    <row r="1480" spans="1:3" x14ac:dyDescent="0.3">
      <c r="A1480" t="s">
        <v>5876</v>
      </c>
      <c r="B1480">
        <v>1.4430000000000001</v>
      </c>
      <c r="C1480">
        <v>1.3220000000000001</v>
      </c>
    </row>
    <row r="1481" spans="1:3" x14ac:dyDescent="0.3">
      <c r="A1481" t="s">
        <v>5877</v>
      </c>
      <c r="B1481">
        <v>1.99</v>
      </c>
      <c r="C1481">
        <v>1.619</v>
      </c>
    </row>
    <row r="1482" spans="1:3" x14ac:dyDescent="0.3">
      <c r="A1482" t="s">
        <v>5878</v>
      </c>
      <c r="B1482">
        <v>10.429600000000001</v>
      </c>
      <c r="C1482">
        <v>1.165</v>
      </c>
    </row>
    <row r="1483" spans="1:3" x14ac:dyDescent="0.3">
      <c r="A1483" t="s">
        <v>5880</v>
      </c>
      <c r="B1483">
        <v>1</v>
      </c>
      <c r="C1483">
        <v>1.1499999999999999</v>
      </c>
    </row>
    <row r="1484" spans="1:3" x14ac:dyDescent="0.3">
      <c r="A1484" t="s">
        <v>5881</v>
      </c>
      <c r="B1484">
        <v>2.2999999999999998</v>
      </c>
      <c r="C1484">
        <v>1.23</v>
      </c>
    </row>
    <row r="1485" spans="1:3" x14ac:dyDescent="0.3">
      <c r="A1485" t="s">
        <v>5882</v>
      </c>
      <c r="B1485">
        <v>0.13900000000000001</v>
      </c>
      <c r="C1485">
        <v>1.464</v>
      </c>
    </row>
    <row r="1486" spans="1:3" x14ac:dyDescent="0.3">
      <c r="A1486" t="s">
        <v>5883</v>
      </c>
      <c r="B1486">
        <v>1.1739999999999999</v>
      </c>
      <c r="C1486">
        <v>1.381</v>
      </c>
    </row>
    <row r="1487" spans="1:3" x14ac:dyDescent="0.3">
      <c r="A1487" t="s">
        <v>5884</v>
      </c>
      <c r="B1487">
        <v>0.104</v>
      </c>
      <c r="C1487">
        <v>0.92</v>
      </c>
    </row>
    <row r="1488" spans="1:3" x14ac:dyDescent="0.3">
      <c r="A1488" t="s">
        <v>5885</v>
      </c>
      <c r="B1488">
        <v>1.2689999999999999</v>
      </c>
      <c r="C1488">
        <v>1.2889999999999999</v>
      </c>
    </row>
    <row r="1489" spans="1:3" x14ac:dyDescent="0.3">
      <c r="A1489" t="s">
        <v>5886</v>
      </c>
      <c r="B1489">
        <v>1.139</v>
      </c>
      <c r="C1489">
        <v>1.41</v>
      </c>
    </row>
    <row r="1490" spans="1:3" x14ac:dyDescent="0.3">
      <c r="A1490" t="s">
        <v>5887</v>
      </c>
      <c r="B1490">
        <v>0.94699999999999995</v>
      </c>
      <c r="C1490">
        <v>1.514</v>
      </c>
    </row>
    <row r="1491" spans="1:3" x14ac:dyDescent="0.3">
      <c r="A1491" t="s">
        <v>5888</v>
      </c>
      <c r="B1491">
        <v>0.313</v>
      </c>
      <c r="C1491">
        <v>1.4590000000000001</v>
      </c>
    </row>
    <row r="1492" spans="1:3" x14ac:dyDescent="0.3">
      <c r="A1492" t="s">
        <v>5889</v>
      </c>
      <c r="B1492">
        <v>0.3</v>
      </c>
      <c r="C1492">
        <v>1.21</v>
      </c>
    </row>
    <row r="1493" spans="1:3" x14ac:dyDescent="0.3">
      <c r="A1493" t="s">
        <v>5890</v>
      </c>
      <c r="B1493">
        <v>0.61699999999999999</v>
      </c>
      <c r="C1493">
        <v>1.1990000000000001</v>
      </c>
    </row>
    <row r="1494" spans="1:3" x14ac:dyDescent="0.3">
      <c r="A1494" t="s">
        <v>5891</v>
      </c>
      <c r="B1494">
        <v>0.88400000000000001</v>
      </c>
      <c r="C1494">
        <v>0.96199999999999997</v>
      </c>
    </row>
    <row r="1495" spans="1:3" x14ac:dyDescent="0.3">
      <c r="A1495" t="s">
        <v>5892</v>
      </c>
      <c r="B1495">
        <v>1.071</v>
      </c>
      <c r="C1495">
        <v>1.3</v>
      </c>
    </row>
    <row r="1496" spans="1:3" x14ac:dyDescent="0.3">
      <c r="A1496" t="s">
        <v>5893</v>
      </c>
      <c r="B1496">
        <v>0.57999999999999996</v>
      </c>
      <c r="C1496">
        <v>1.26</v>
      </c>
    </row>
    <row r="1497" spans="1:3" x14ac:dyDescent="0.3">
      <c r="A1497" t="s">
        <v>5894</v>
      </c>
      <c r="B1497">
        <v>1.028</v>
      </c>
      <c r="C1497">
        <v>1.2809999999999999</v>
      </c>
    </row>
    <row r="1498" spans="1:3" x14ac:dyDescent="0.3">
      <c r="A1498" t="s">
        <v>5895</v>
      </c>
      <c r="B1498">
        <v>0.90700000000000003</v>
      </c>
      <c r="C1498">
        <v>1.2130000000000001</v>
      </c>
    </row>
    <row r="1499" spans="1:3" x14ac:dyDescent="0.3">
      <c r="A1499" t="s">
        <v>5896</v>
      </c>
      <c r="B1499">
        <v>0.24299999999999999</v>
      </c>
      <c r="C1499">
        <v>0.77500000000000002</v>
      </c>
    </row>
    <row r="1500" spans="1:3" x14ac:dyDescent="0.3">
      <c r="A1500" t="s">
        <v>5897</v>
      </c>
      <c r="B1500">
        <v>0.84699999999999998</v>
      </c>
      <c r="C1500">
        <v>1.079</v>
      </c>
    </row>
    <row r="1501" spans="1:3" x14ac:dyDescent="0.3">
      <c r="A1501" t="s">
        <v>5898</v>
      </c>
      <c r="B1501">
        <v>0.47799999999999998</v>
      </c>
      <c r="C1501">
        <v>1.5369999999999999</v>
      </c>
    </row>
    <row r="1502" spans="1:3" x14ac:dyDescent="0.3">
      <c r="A1502" t="s">
        <v>5899</v>
      </c>
      <c r="B1502">
        <v>3.6</v>
      </c>
      <c r="C1502">
        <v>1.18</v>
      </c>
    </row>
    <row r="1503" spans="1:3" x14ac:dyDescent="0.3">
      <c r="A1503" t="s">
        <v>5900</v>
      </c>
      <c r="B1503">
        <v>2.8</v>
      </c>
      <c r="C1503">
        <v>1.603</v>
      </c>
    </row>
    <row r="1504" spans="1:3" x14ac:dyDescent="0.3">
      <c r="A1504" t="s">
        <v>5901</v>
      </c>
      <c r="B1504">
        <v>0.57999999999999996</v>
      </c>
      <c r="C1504">
        <v>1.26</v>
      </c>
    </row>
    <row r="1505" spans="1:3" x14ac:dyDescent="0.3">
      <c r="A1505" t="s">
        <v>5902</v>
      </c>
      <c r="B1505">
        <v>0.72</v>
      </c>
      <c r="C1505">
        <v>1.32</v>
      </c>
    </row>
    <row r="1506" spans="1:3" x14ac:dyDescent="0.3">
      <c r="A1506" t="s">
        <v>5903</v>
      </c>
      <c r="B1506">
        <v>2.2789999999999999</v>
      </c>
      <c r="C1506">
        <v>1.2689999999999999</v>
      </c>
    </row>
    <row r="1507" spans="1:3" x14ac:dyDescent="0.3">
      <c r="A1507" t="s">
        <v>5904</v>
      </c>
      <c r="B1507">
        <v>1.8</v>
      </c>
      <c r="C1507">
        <v>1.1599999999999999</v>
      </c>
    </row>
    <row r="1508" spans="1:3" x14ac:dyDescent="0.3">
      <c r="A1508" t="s">
        <v>5905</v>
      </c>
      <c r="B1508">
        <v>2.7120000000000002</v>
      </c>
      <c r="C1508">
        <v>1.079</v>
      </c>
    </row>
    <row r="1509" spans="1:3" x14ac:dyDescent="0.3">
      <c r="A1509" t="s">
        <v>5906</v>
      </c>
      <c r="B1509">
        <v>0.28000000000000003</v>
      </c>
      <c r="C1509">
        <v>1.27</v>
      </c>
    </row>
    <row r="1510" spans="1:3" x14ac:dyDescent="0.3">
      <c r="A1510" t="s">
        <v>5907</v>
      </c>
      <c r="B1510">
        <v>1.81</v>
      </c>
      <c r="C1510">
        <v>1.3919999999999999</v>
      </c>
    </row>
    <row r="1511" spans="1:3" x14ac:dyDescent="0.3">
      <c r="A1511" t="s">
        <v>5908</v>
      </c>
      <c r="B1511">
        <v>0.94</v>
      </c>
      <c r="C1511">
        <v>1.18</v>
      </c>
    </row>
    <row r="1512" spans="1:3" x14ac:dyDescent="0.3">
      <c r="A1512" t="s">
        <v>5910</v>
      </c>
      <c r="B1512">
        <v>0.5</v>
      </c>
      <c r="C1512">
        <v>1.08</v>
      </c>
    </row>
    <row r="1513" spans="1:3" x14ac:dyDescent="0.3">
      <c r="A1513" t="s">
        <v>5911</v>
      </c>
      <c r="B1513">
        <v>2.052</v>
      </c>
      <c r="C1513">
        <v>1.036</v>
      </c>
    </row>
    <row r="1514" spans="1:3" x14ac:dyDescent="0.3">
      <c r="A1514" t="s">
        <v>5912</v>
      </c>
      <c r="B1514">
        <v>0.88900000000000001</v>
      </c>
      <c r="C1514">
        <v>1.1399999999999999</v>
      </c>
    </row>
    <row r="1515" spans="1:3" x14ac:dyDescent="0.3">
      <c r="A1515" t="s">
        <v>5913</v>
      </c>
      <c r="B1515">
        <v>1.0069999999999999</v>
      </c>
      <c r="C1515">
        <v>1.1599999999999999</v>
      </c>
    </row>
    <row r="1516" spans="1:3" x14ac:dyDescent="0.3">
      <c r="A1516" t="s">
        <v>5914</v>
      </c>
      <c r="B1516">
        <v>2.101</v>
      </c>
      <c r="C1516">
        <v>1.31</v>
      </c>
    </row>
    <row r="1517" spans="1:3" x14ac:dyDescent="0.3">
      <c r="A1517" t="s">
        <v>5915</v>
      </c>
      <c r="B1517">
        <v>1.1424300000000001</v>
      </c>
      <c r="C1517">
        <v>1.127</v>
      </c>
    </row>
    <row r="1518" spans="1:3" x14ac:dyDescent="0.3">
      <c r="A1518" t="s">
        <v>5917</v>
      </c>
      <c r="B1518">
        <v>4.122E-2</v>
      </c>
      <c r="C1518">
        <v>0.31900000000000001</v>
      </c>
    </row>
    <row r="1519" spans="1:3" x14ac:dyDescent="0.3">
      <c r="A1519" t="s">
        <v>5918</v>
      </c>
      <c r="B1519">
        <v>2.1489999999999999E-2</v>
      </c>
      <c r="C1519">
        <v>0.161</v>
      </c>
    </row>
    <row r="1520" spans="1:3" x14ac:dyDescent="0.3">
      <c r="A1520" t="s">
        <v>5919</v>
      </c>
      <c r="B1520">
        <v>0.98</v>
      </c>
      <c r="C1520">
        <v>1.67</v>
      </c>
    </row>
    <row r="1521" spans="1:3" x14ac:dyDescent="0.3">
      <c r="A1521" t="s">
        <v>5920</v>
      </c>
      <c r="B1521">
        <v>0.39900000000000002</v>
      </c>
      <c r="C1521">
        <v>1.198</v>
      </c>
    </row>
    <row r="1522" spans="1:3" x14ac:dyDescent="0.3">
      <c r="A1522" t="s">
        <v>5921</v>
      </c>
      <c r="B1522">
        <v>1.1974</v>
      </c>
      <c r="C1522">
        <v>1.3846000000000001</v>
      </c>
    </row>
    <row r="1523" spans="1:3" x14ac:dyDescent="0.3">
      <c r="A1523" t="s">
        <v>5922</v>
      </c>
      <c r="B1523">
        <v>1.4370000000000001</v>
      </c>
      <c r="C1523">
        <v>1.1379999999999999</v>
      </c>
    </row>
    <row r="1524" spans="1:3" x14ac:dyDescent="0.3">
      <c r="A1524" t="s">
        <v>5923</v>
      </c>
      <c r="B1524">
        <v>0.46</v>
      </c>
      <c r="C1524">
        <v>1.27</v>
      </c>
    </row>
    <row r="1525" spans="1:3" x14ac:dyDescent="0.3">
      <c r="A1525" t="s">
        <v>5924</v>
      </c>
      <c r="B1525">
        <v>2.1320000000000001</v>
      </c>
      <c r="C1525">
        <v>1.0740000000000001</v>
      </c>
    </row>
    <row r="1526" spans="1:3" x14ac:dyDescent="0.3">
      <c r="A1526" t="s">
        <v>5925</v>
      </c>
      <c r="B1526">
        <v>0.63</v>
      </c>
      <c r="C1526">
        <v>1.57</v>
      </c>
    </row>
    <row r="1527" spans="1:3" x14ac:dyDescent="0.3">
      <c r="A1527" t="s">
        <v>5926</v>
      </c>
      <c r="B1527">
        <v>0.61</v>
      </c>
      <c r="C1527">
        <v>1.33</v>
      </c>
    </row>
    <row r="1528" spans="1:3" x14ac:dyDescent="0.3">
      <c r="A1528" t="s">
        <v>5927</v>
      </c>
      <c r="B1528">
        <v>0.59899999999999998</v>
      </c>
      <c r="C1528">
        <v>1.0920000000000001</v>
      </c>
    </row>
    <row r="1529" spans="1:3" x14ac:dyDescent="0.3">
      <c r="A1529" t="s">
        <v>5928</v>
      </c>
      <c r="B1529">
        <v>0.8</v>
      </c>
      <c r="C1529">
        <v>1.1000000000000001</v>
      </c>
    </row>
    <row r="1530" spans="1:3" x14ac:dyDescent="0.3">
      <c r="A1530" t="s">
        <v>5929</v>
      </c>
      <c r="B1530">
        <v>0.89</v>
      </c>
      <c r="C1530">
        <v>1.37</v>
      </c>
    </row>
    <row r="1531" spans="1:3" x14ac:dyDescent="0.3">
      <c r="A1531" t="s">
        <v>5930</v>
      </c>
      <c r="B1531">
        <v>0.86299999999999999</v>
      </c>
      <c r="C1531">
        <v>0.77500000000000002</v>
      </c>
    </row>
    <row r="1532" spans="1:3" x14ac:dyDescent="0.3">
      <c r="A1532" t="s">
        <v>5931</v>
      </c>
      <c r="B1532">
        <v>1.637</v>
      </c>
      <c r="C1532">
        <v>1.171</v>
      </c>
    </row>
    <row r="1533" spans="1:3" x14ac:dyDescent="0.3">
      <c r="A1533" t="s">
        <v>5932</v>
      </c>
      <c r="B1533">
        <v>0.51400000000000001</v>
      </c>
      <c r="C1533">
        <v>0.86</v>
      </c>
    </row>
    <row r="1534" spans="1:3" x14ac:dyDescent="0.3">
      <c r="A1534" t="s">
        <v>5933</v>
      </c>
      <c r="B1534">
        <v>2.06</v>
      </c>
      <c r="C1534">
        <v>1.24</v>
      </c>
    </row>
    <row r="1535" spans="1:3" x14ac:dyDescent="0.3">
      <c r="A1535" t="s">
        <v>5934</v>
      </c>
      <c r="B1535">
        <v>0.57999999999999996</v>
      </c>
      <c r="C1535">
        <v>1.39</v>
      </c>
    </row>
    <row r="1536" spans="1:3" x14ac:dyDescent="0.3">
      <c r="A1536" t="s">
        <v>5935</v>
      </c>
      <c r="B1536">
        <v>0.38</v>
      </c>
      <c r="C1536">
        <v>1.43</v>
      </c>
    </row>
    <row r="1537" spans="1:3" x14ac:dyDescent="0.3">
      <c r="A1537" t="s">
        <v>5936</v>
      </c>
      <c r="B1537">
        <v>1.2210000000000001</v>
      </c>
      <c r="C1537">
        <v>1.2709999999999999</v>
      </c>
    </row>
    <row r="1538" spans="1:3" x14ac:dyDescent="0.3">
      <c r="A1538" t="s">
        <v>5937</v>
      </c>
      <c r="B1538">
        <v>1.55</v>
      </c>
      <c r="C1538">
        <v>1.1120000000000001</v>
      </c>
    </row>
    <row r="1539" spans="1:3" x14ac:dyDescent="0.3">
      <c r="A1539" t="s">
        <v>5938</v>
      </c>
      <c r="B1539">
        <v>2.3199999999999998</v>
      </c>
      <c r="C1539">
        <v>1.39</v>
      </c>
    </row>
    <row r="1540" spans="1:3" x14ac:dyDescent="0.3">
      <c r="A1540" t="s">
        <v>5939</v>
      </c>
      <c r="B1540">
        <v>0.42</v>
      </c>
      <c r="C1540">
        <v>1.4</v>
      </c>
    </row>
    <row r="1541" spans="1:3" x14ac:dyDescent="0.3">
      <c r="A1541" t="s">
        <v>5940</v>
      </c>
      <c r="B1541">
        <v>0.95</v>
      </c>
      <c r="C1541">
        <v>1.24</v>
      </c>
    </row>
    <row r="1542" spans="1:3" x14ac:dyDescent="0.3">
      <c r="A1542" t="s">
        <v>5941</v>
      </c>
      <c r="B1542">
        <v>0.26</v>
      </c>
      <c r="C1542">
        <v>1.0569999999999999</v>
      </c>
    </row>
    <row r="1543" spans="1:3" x14ac:dyDescent="0.3">
      <c r="A1543" t="s">
        <v>5942</v>
      </c>
      <c r="B1543">
        <v>0.503</v>
      </c>
      <c r="C1543">
        <v>1.224</v>
      </c>
    </row>
    <row r="1544" spans="1:3" x14ac:dyDescent="0.3">
      <c r="A1544" t="s">
        <v>5943</v>
      </c>
      <c r="B1544">
        <v>0.59</v>
      </c>
      <c r="C1544">
        <v>1.1639999999999999</v>
      </c>
    </row>
    <row r="1545" spans="1:3" x14ac:dyDescent="0.3">
      <c r="A1545" t="s">
        <v>5944</v>
      </c>
      <c r="B1545">
        <v>2.258</v>
      </c>
      <c r="C1545">
        <v>1.5</v>
      </c>
    </row>
    <row r="1546" spans="1:3" x14ac:dyDescent="0.3">
      <c r="A1546" t="s">
        <v>5945</v>
      </c>
      <c r="B1546">
        <v>1.446</v>
      </c>
      <c r="C1546">
        <v>1.27</v>
      </c>
    </row>
    <row r="1547" spans="1:3" x14ac:dyDescent="0.3">
      <c r="A1547" t="s">
        <v>5946</v>
      </c>
      <c r="B1547">
        <v>1.89</v>
      </c>
      <c r="C1547">
        <v>1.17</v>
      </c>
    </row>
    <row r="1548" spans="1:3" x14ac:dyDescent="0.3">
      <c r="A1548" t="s">
        <v>5947</v>
      </c>
      <c r="B1548">
        <v>0.82599999999999996</v>
      </c>
      <c r="C1548">
        <v>1.248</v>
      </c>
    </row>
    <row r="1549" spans="1:3" x14ac:dyDescent="0.3">
      <c r="A1549" t="s">
        <v>5948</v>
      </c>
      <c r="B1549">
        <v>1.07</v>
      </c>
      <c r="C1549">
        <v>1.27</v>
      </c>
    </row>
    <row r="1550" spans="1:3" x14ac:dyDescent="0.3">
      <c r="A1550" t="s">
        <v>5949</v>
      </c>
      <c r="B1550">
        <v>0.92</v>
      </c>
      <c r="C1550">
        <v>1.83</v>
      </c>
    </row>
    <row r="1551" spans="1:3" x14ac:dyDescent="0.3">
      <c r="A1551" t="s">
        <v>5950</v>
      </c>
      <c r="B1551">
        <v>1.7589999999999999</v>
      </c>
      <c r="C1551">
        <v>1.21</v>
      </c>
    </row>
    <row r="1552" spans="1:3" x14ac:dyDescent="0.3">
      <c r="A1552" t="s">
        <v>5951</v>
      </c>
      <c r="B1552">
        <v>0.89</v>
      </c>
      <c r="C1552">
        <v>1.7</v>
      </c>
    </row>
    <row r="1553" spans="1:3" x14ac:dyDescent="0.3">
      <c r="A1553" t="s">
        <v>5952</v>
      </c>
      <c r="B1553">
        <v>0.83499999999999996</v>
      </c>
      <c r="C1553">
        <v>1.58</v>
      </c>
    </row>
    <row r="1554" spans="1:3" x14ac:dyDescent="0.3">
      <c r="A1554" t="s">
        <v>5953</v>
      </c>
      <c r="B1554">
        <v>0.96</v>
      </c>
      <c r="C1554">
        <v>1.33</v>
      </c>
    </row>
    <row r="1555" spans="1:3" x14ac:dyDescent="0.3">
      <c r="A1555" t="s">
        <v>5954</v>
      </c>
      <c r="B1555">
        <v>0.55400000000000005</v>
      </c>
      <c r="C1555">
        <v>0.95199999999999996</v>
      </c>
    </row>
    <row r="1556" spans="1:3" x14ac:dyDescent="0.3">
      <c r="A1556" t="s">
        <v>5955</v>
      </c>
      <c r="B1556">
        <v>0.72899999999999998</v>
      </c>
      <c r="C1556">
        <v>1.429</v>
      </c>
    </row>
    <row r="1557" spans="1:3" x14ac:dyDescent="0.3">
      <c r="A1557" t="s">
        <v>5956</v>
      </c>
      <c r="B1557">
        <v>1.24</v>
      </c>
      <c r="C1557">
        <v>1.63</v>
      </c>
    </row>
    <row r="1558" spans="1:3" x14ac:dyDescent="0.3">
      <c r="A1558" t="s">
        <v>5957</v>
      </c>
      <c r="B1558">
        <v>0.3</v>
      </c>
      <c r="C1558">
        <v>1.04</v>
      </c>
    </row>
    <row r="1559" spans="1:3" x14ac:dyDescent="0.3">
      <c r="A1559" t="s">
        <v>5958</v>
      </c>
      <c r="B1559">
        <v>0.69199999999999995</v>
      </c>
      <c r="C1559">
        <v>0.95640000000000003</v>
      </c>
    </row>
    <row r="1560" spans="1:3" x14ac:dyDescent="0.3">
      <c r="A1560" t="s">
        <v>5959</v>
      </c>
      <c r="B1560">
        <v>4.7800000000000002E-2</v>
      </c>
      <c r="C1560">
        <v>0.17399999999999999</v>
      </c>
    </row>
    <row r="1561" spans="1:3" x14ac:dyDescent="0.3">
      <c r="A1561" t="s">
        <v>5960</v>
      </c>
      <c r="B1561">
        <v>1.2649999999999999</v>
      </c>
      <c r="C1561">
        <v>1.24</v>
      </c>
    </row>
    <row r="1562" spans="1:3" x14ac:dyDescent="0.3">
      <c r="A1562" t="s">
        <v>5961</v>
      </c>
      <c r="B1562">
        <v>2.21</v>
      </c>
      <c r="C1562">
        <v>1.385</v>
      </c>
    </row>
    <row r="1563" spans="1:3" x14ac:dyDescent="0.3">
      <c r="A1563" t="s">
        <v>5962</v>
      </c>
      <c r="B1563">
        <v>0.56000000000000005</v>
      </c>
      <c r="C1563">
        <v>1.7</v>
      </c>
    </row>
    <row r="1564" spans="1:3" x14ac:dyDescent="0.3">
      <c r="A1564" t="s">
        <v>5963</v>
      </c>
      <c r="B1564">
        <v>5.9</v>
      </c>
      <c r="C1564">
        <v>1.04</v>
      </c>
    </row>
    <row r="1565" spans="1:3" x14ac:dyDescent="0.3">
      <c r="A1565" t="s">
        <v>5964</v>
      </c>
      <c r="B1565">
        <v>2.2440000000000002</v>
      </c>
      <c r="C1565">
        <v>1.038</v>
      </c>
    </row>
    <row r="1566" spans="1:3" x14ac:dyDescent="0.3">
      <c r="A1566" t="s">
        <v>5965</v>
      </c>
      <c r="B1566">
        <v>0.63</v>
      </c>
      <c r="C1566">
        <v>1.63</v>
      </c>
    </row>
    <row r="1567" spans="1:3" x14ac:dyDescent="0.3">
      <c r="A1567" t="s">
        <v>5966</v>
      </c>
      <c r="B1567">
        <v>1.34</v>
      </c>
      <c r="C1567">
        <v>1.03</v>
      </c>
    </row>
    <row r="1568" spans="1:3" x14ac:dyDescent="0.3">
      <c r="A1568" t="s">
        <v>5967</v>
      </c>
      <c r="B1568">
        <v>0.80500000000000005</v>
      </c>
      <c r="C1568">
        <v>1.4610000000000001</v>
      </c>
    </row>
    <row r="1569" spans="1:3" x14ac:dyDescent="0.3">
      <c r="A1569" t="s">
        <v>5968</v>
      </c>
      <c r="B1569">
        <v>1.47</v>
      </c>
      <c r="C1569">
        <v>1.597</v>
      </c>
    </row>
    <row r="1570" spans="1:3" x14ac:dyDescent="0.3">
      <c r="A1570" t="s">
        <v>5969</v>
      </c>
      <c r="B1570">
        <v>0.45200000000000001</v>
      </c>
      <c r="C1570">
        <v>1.665</v>
      </c>
    </row>
    <row r="1571" spans="1:3" x14ac:dyDescent="0.3">
      <c r="A1571" t="s">
        <v>5971</v>
      </c>
      <c r="B1571">
        <v>1.206</v>
      </c>
      <c r="C1571">
        <v>1.0980000000000001</v>
      </c>
    </row>
    <row r="1572" spans="1:3" x14ac:dyDescent="0.3">
      <c r="A1572" t="s">
        <v>5972</v>
      </c>
      <c r="B1572">
        <v>0.48</v>
      </c>
      <c r="C1572">
        <v>1.2</v>
      </c>
    </row>
    <row r="1573" spans="1:3" x14ac:dyDescent="0.3">
      <c r="A1573" t="s">
        <v>5973</v>
      </c>
      <c r="B1573">
        <v>1.32</v>
      </c>
      <c r="C1573">
        <v>1.1299999999999999</v>
      </c>
    </row>
    <row r="1574" spans="1:3" x14ac:dyDescent="0.3">
      <c r="A1574" t="s">
        <v>5974</v>
      </c>
      <c r="B1574">
        <v>0.83</v>
      </c>
      <c r="C1574">
        <v>1.1000000000000001</v>
      </c>
    </row>
    <row r="1575" spans="1:3" x14ac:dyDescent="0.3">
      <c r="A1575" t="s">
        <v>5975</v>
      </c>
      <c r="B1575">
        <v>2.78</v>
      </c>
      <c r="C1575">
        <v>1.1000000000000001</v>
      </c>
    </row>
    <row r="1576" spans="1:3" x14ac:dyDescent="0.3">
      <c r="A1576" t="s">
        <v>5976</v>
      </c>
      <c r="B1576">
        <v>3</v>
      </c>
      <c r="C1576">
        <v>1.03</v>
      </c>
    </row>
    <row r="1577" spans="1:3" x14ac:dyDescent="0.3">
      <c r="A1577" t="s">
        <v>5979</v>
      </c>
      <c r="B1577">
        <v>0.59</v>
      </c>
      <c r="C1577">
        <v>1</v>
      </c>
    </row>
    <row r="1578" spans="1:3" x14ac:dyDescent="0.3">
      <c r="A1578" t="s">
        <v>5980</v>
      </c>
      <c r="B1578">
        <v>0.73</v>
      </c>
      <c r="C1578">
        <v>1</v>
      </c>
    </row>
    <row r="1579" spans="1:3" x14ac:dyDescent="0.3">
      <c r="A1579" t="s">
        <v>5987</v>
      </c>
      <c r="B1579">
        <v>2.5299999999999998</v>
      </c>
      <c r="C1579">
        <v>0.1106</v>
      </c>
    </row>
    <row r="1580" spans="1:3" x14ac:dyDescent="0.3">
      <c r="A1580" t="s">
        <v>5989</v>
      </c>
      <c r="B1580">
        <v>1.9699999999999999E-2</v>
      </c>
      <c r="C1580">
        <v>0.18226999999999999</v>
      </c>
    </row>
    <row r="1581" spans="1:3" x14ac:dyDescent="0.3">
      <c r="A1581" t="s">
        <v>5990</v>
      </c>
      <c r="B1581">
        <v>4.01</v>
      </c>
      <c r="C1581">
        <v>1.49</v>
      </c>
    </row>
    <row r="1582" spans="1:3" x14ac:dyDescent="0.3">
      <c r="A1582" t="s">
        <v>5991</v>
      </c>
      <c r="B1582">
        <v>1.1200000000000001</v>
      </c>
      <c r="C1582">
        <v>1.3</v>
      </c>
    </row>
    <row r="1583" spans="1:3" x14ac:dyDescent="0.3">
      <c r="A1583" t="s">
        <v>5992</v>
      </c>
      <c r="B1583">
        <v>0.9</v>
      </c>
      <c r="C1583">
        <v>1.1839999999999999</v>
      </c>
    </row>
    <row r="1584" spans="1:3" x14ac:dyDescent="0.3">
      <c r="A1584" t="s">
        <v>5993</v>
      </c>
      <c r="B1584">
        <v>0.62</v>
      </c>
      <c r="C1584">
        <v>0.97299999999999998</v>
      </c>
    </row>
    <row r="1585" spans="1:3" x14ac:dyDescent="0.3">
      <c r="A1585" t="s">
        <v>5997</v>
      </c>
      <c r="B1585">
        <v>11.79</v>
      </c>
      <c r="C1585">
        <v>1.2170000000000001</v>
      </c>
    </row>
    <row r="1586" spans="1:3" x14ac:dyDescent="0.3">
      <c r="A1586" t="s">
        <v>5998</v>
      </c>
      <c r="B1586">
        <v>1.6160000000000001</v>
      </c>
      <c r="C1586">
        <v>1.3169999999999999</v>
      </c>
    </row>
    <row r="1587" spans="1:3" x14ac:dyDescent="0.3">
      <c r="A1587" t="s">
        <v>5999</v>
      </c>
      <c r="B1587">
        <v>1.077</v>
      </c>
      <c r="C1587">
        <v>1.03</v>
      </c>
    </row>
    <row r="1588" spans="1:3" x14ac:dyDescent="0.3">
      <c r="A1588" t="s">
        <v>6000</v>
      </c>
      <c r="B1588">
        <v>4.47</v>
      </c>
      <c r="C1588">
        <v>2.17</v>
      </c>
    </row>
    <row r="1589" spans="1:3" x14ac:dyDescent="0.3">
      <c r="A1589" t="s">
        <v>6001</v>
      </c>
      <c r="B1589">
        <v>0.72599999999999998</v>
      </c>
      <c r="C1589">
        <v>1.3460000000000001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defaultRowHeight="14.4" x14ac:dyDescent="0.3"/>
  <cols>
    <col min="1" max="1" width="28" customWidth="1"/>
    <col min="2" max="2" width="100" customWidth="1"/>
  </cols>
  <sheetData>
    <row r="1" spans="1:2" ht="23.4" x14ac:dyDescent="0.45">
      <c r="A1" s="18" t="s">
        <v>6027</v>
      </c>
      <c r="B1" s="8"/>
    </row>
    <row r="3" spans="1:2" x14ac:dyDescent="0.3">
      <c r="A3" s="3" t="s">
        <v>6028</v>
      </c>
      <c r="B3" s="6" t="s">
        <v>6029</v>
      </c>
    </row>
    <row r="4" spans="1:2" x14ac:dyDescent="0.3">
      <c r="A4" s="3" t="s">
        <v>6030</v>
      </c>
      <c r="B4" s="6" t="s">
        <v>6031</v>
      </c>
    </row>
    <row r="5" spans="1:2" x14ac:dyDescent="0.3">
      <c r="A5" s="3" t="s">
        <v>6032</v>
      </c>
      <c r="B5" s="6" t="s">
        <v>6033</v>
      </c>
    </row>
    <row r="6" spans="1:2" x14ac:dyDescent="0.3">
      <c r="A6" s="3" t="s">
        <v>6034</v>
      </c>
      <c r="B6" s="6" t="s">
        <v>6035</v>
      </c>
    </row>
    <row r="7" spans="1:2" x14ac:dyDescent="0.3">
      <c r="A7" s="3" t="s">
        <v>6036</v>
      </c>
      <c r="B7" s="6" t="s">
        <v>6037</v>
      </c>
    </row>
    <row r="8" spans="1:2" x14ac:dyDescent="0.3">
      <c r="A8" s="3" t="s">
        <v>6038</v>
      </c>
      <c r="B8" s="6" t="s">
        <v>6039</v>
      </c>
    </row>
    <row r="9" spans="1:2" x14ac:dyDescent="0.3">
      <c r="A9" s="3" t="s">
        <v>6040</v>
      </c>
      <c r="B9" s="6" t="s">
        <v>6041</v>
      </c>
    </row>
    <row r="10" spans="1:2" x14ac:dyDescent="0.3">
      <c r="A10" s="3" t="s">
        <v>6042</v>
      </c>
      <c r="B10" s="6" t="s">
        <v>6043</v>
      </c>
    </row>
    <row r="11" spans="1:2" x14ac:dyDescent="0.3">
      <c r="A11" s="3" t="s">
        <v>6019</v>
      </c>
      <c r="B11" s="6" t="s">
        <v>6044</v>
      </c>
    </row>
    <row r="12" spans="1:2" x14ac:dyDescent="0.3">
      <c r="A12" s="3" t="s">
        <v>6020</v>
      </c>
      <c r="B12" s="6" t="s">
        <v>6045</v>
      </c>
    </row>
    <row r="13" spans="1:2" x14ac:dyDescent="0.3">
      <c r="A13" s="3" t="s">
        <v>6046</v>
      </c>
      <c r="B13" s="6" t="s">
        <v>6047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Cleaned Data</vt:lpstr>
      <vt:lpstr>Calculations</vt:lpstr>
      <vt:lpstr>Scatter Data</vt:lpstr>
      <vt:lpstr>Project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Planet Data Visualization Dashboard - Analysis Ready</dc:title>
  <dc:subject>Excel dashboard based on documented data cleaning</dc:subject>
  <dc:creator>openpyxl</dc:creator>
  <cp:lastModifiedBy>Vigneshvar K K</cp:lastModifiedBy>
  <dcterms:created xsi:type="dcterms:W3CDTF">2026-08-14T14:58:46Z</dcterms:created>
  <dcterms:modified xsi:type="dcterms:W3CDTF">2026-08-14T15:16:26Z</dcterms:modified>
</cp:coreProperties>
</file>