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acc3648eb4f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U配置与快照" sheetId="1" r:id="R7fba638d1c0c4e86"/>
    <x:sheet xmlns:r="http://schemas.openxmlformats.org/officeDocument/2006/relationships" name="填写说明" sheetId="2" r:id="R2d313ae2c91b41d7"/>
    <x:sheet xmlns:r="http://schemas.openxmlformats.org/officeDocument/2006/relationships" name="库龄导入说明" sheetId="3" r:id="R0673a236600443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F5F"/>
      </x:patternFill>
    </x:fill>
  </x:fills>
  <x:borders count="5">
    <x:border/>
    <x:border>
      <x:left style="thin">
        <x:color rgb="FF173F5F"/>
      </x:left>
      <x:top style="thin">
        <x:color rgb="FF173F5F"/>
      </x:top>
      <x:bottom style="thin">
        <x:color rgb="FF173F5F"/>
      </x:bottom>
    </x:border>
    <x:border>
      <x:top style="thin">
        <x:color rgb="FF173F5F"/>
      </x:top>
      <x:bottom style="thin">
        <x:color rgb="FF173F5F"/>
      </x:bottom>
    </x:border>
    <x:border>
      <x:right style="thin">
        <x:color rgb="FF173F5F"/>
      </x:right>
      <x:top style="thin">
        <x:color rgb="FF173F5F"/>
      </x:top>
      <x:bottom style="thin">
        <x:color rgb="FF173F5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4f94a1e9964faf" /><Relationship Type="http://schemas.openxmlformats.org/officeDocument/2006/relationships/theme" Target="/xl/theme/theme1.xml" Id="R56533949b511426c" /><Relationship Type="http://schemas.openxmlformats.org/officeDocument/2006/relationships/sharedStrings" Target="/xl/sharedStrings.xml" Id="R5268c8bf6e5f43ef" /><Relationship Type="http://schemas.openxmlformats.org/officeDocument/2006/relationships/worksheet" Target="/xl/worksheets/sheet1.xml" Id="R7fba638d1c0c4e86" /><Relationship Type="http://schemas.openxmlformats.org/officeDocument/2006/relationships/worksheet" Target="/xl/worksheets/sheet2.xml" Id="R2d313ae2c91b41d7" /><Relationship Type="http://schemas.openxmlformats.org/officeDocument/2006/relationships/worksheet" Target="/xl/worksheets/sheet3.xml" Id="R0673a2366004433e" /></Relationships>
</file>

<file path=xl/tables/table1.xml><?xml version="1.0" encoding="utf-8"?>
<x:table xmlns:x="http://schemas.openxmlformats.org/spreadsheetml/2006/main" id="1" name="InventoryClearanceInput" displayName="InventoryClearanceInput" ref="A1:BH16" headerRowCount="1" totalsRowCount="0" totalsRowShown="0">
  <x:tableColumns count="60">
    <x:tableColumn id="1" name="seller_sku"/>
    <x:tableColumn id="2" name="asin"/>
    <x:tableColumn id="3" name="product_title"/>
    <x:tableColumn id="4" name="product_group"/>
    <x:tableColumn id="5" name="is_womens_bag"/>
    <x:tableColumn id="6" name="units_7d"/>
    <x:tableColumn id="7" name="units_15d"/>
    <x:tableColumn id="8" name="units_30d"/>
    <x:tableColumn id="9" name="units_60d"/>
    <x:tableColumn id="10" name="units_90d"/>
    <x:tableColumn id="11" name="units_prev_15d"/>
    <x:tableColumn id="12" name="revenue_30d"/>
    <x:tableColumn id="13" name="ad_cost_30d"/>
    <x:tableColumn id="14" name="supply_instock"/>
    <x:tableColumn id="15" name="supply_reserved"/>
    <x:tableColumn id="16" name="supply_inbound"/>
    <x:tableColumn id="17" name="supply_total"/>
    <x:tableColumn id="18" name="oldest_age_days"/>
    <x:tableColumn id="19" name="aged_110_plus_units"/>
    <x:tableColumn id="20" name="next_snapshot_aged_units"/>
    <x:tableColumn id="21" name="aged_181_210"/>
    <x:tableColumn id="22" name="aged_211_240"/>
    <x:tableColumn id="23" name="aged_241_270"/>
    <x:tableColumn id="24" name="aged_271_300"/>
    <x:tableColumn id="25" name="aged_301_330"/>
    <x:tableColumn id="26" name="aged_331_365"/>
    <x:tableColumn id="27" name="aged_365_plus"/>
    <x:tableColumn id="28" name="estimated_aged_surcharge"/>
    <x:tableColumn id="29" name="stranded_units"/>
    <x:tableColumn id="30" name="unfulfillable_units"/>
    <x:tableColumn id="31" name="next_fee_snapshot_date"/>
    <x:tableColumn id="32" name="unit_landed_cost"/>
    <x:tableColumn id="33" name="amazon_fees_per_unit"/>
    <x:tableColumn id="34" name="unit_contribution"/>
    <x:tableColumn id="35" name="external_resale_value"/>
    <x:tableColumn id="36" name="removal_fee_per_unit"/>
    <x:tableColumn id="37" name="purchase_cost_cny"/>
    <x:tableColumn id="38" name="fba_first_leg_cost_cny"/>
    <x:tableColumn id="39" name="procurement_days"/>
    <x:tableColumn id="40" name="prep_days"/>
    <x:tableColumn id="41" name="sea_days"/>
    <x:tableColumn id="42" name="review_cycle_days"/>
    <x:tableColumn id="43" name="safety_factor"/>
    <x:tableColumn id="44" name="long_tail_approved"/>
    <x:tableColumn id="45" name="inventory_report_present"/>
    <x:tableColumn id="46" name="age_report_present"/>
    <x:tableColumn id="47" name="cost_data_present"/>
    <x:tableColumn id="48" name="api_supply_instock"/>
    <x:tableColumn id="49" name="api_supply_inbound"/>
    <x:tableColumn id="50" name="api_supply_total"/>
    <x:tableColumn id="51" name="api_inventory_suspect"/>
    <x:tableColumn id="52" name="api_inventory_mismatch"/>
    <x:tableColumn id="53" name="inventory_reconciliation_issue"/>
    <x:tableColumn id="54" name="inventory_snapshot_date"/>
    <x:tableColumn id="55" name="age_snapshot_date"/>
    <x:tableColumn id="56" name="sales_window_end_date"/>
    <x:tableColumn id="57" name="seller_id"/>
    <x:tableColumn id="58" name="marketplace"/>
    <x:tableColumn id="59" name="oldest_age_basis"/>
    <x:tableColumn id="60" name="input_data_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1c0a3a21554d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</x:cols>
  <x:sheetData>
    <x:row r="1" ht="68" customHeight="1">
      <x:c r="A1" s="12" t="str">
        <x:v>seller_sku</x:v>
      </x:c>
      <x:c r="B1" s="13" t="str">
        <x:v>asin</x:v>
      </x:c>
      <x:c r="C1" s="13" t="str">
        <x:v>product_title</x:v>
      </x:c>
      <x:c r="D1" s="13" t="str">
        <x:v>product_group</x:v>
      </x:c>
      <x:c r="E1" s="13" t="str">
        <x:v>is_womens_bag</x:v>
      </x:c>
      <x:c r="F1" s="13" t="str">
        <x:v>units_7d</x:v>
      </x:c>
      <x:c r="G1" s="13" t="str">
        <x:v>units_15d</x:v>
      </x:c>
      <x:c r="H1" s="13" t="str">
        <x:v>units_30d</x:v>
      </x:c>
      <x:c r="I1" s="13" t="str">
        <x:v>units_60d</x:v>
      </x:c>
      <x:c r="J1" s="13" t="str">
        <x:v>units_90d</x:v>
      </x:c>
      <x:c r="K1" s="13" t="str">
        <x:v>units_prev_15d</x:v>
      </x:c>
      <x:c r="L1" s="13" t="str">
        <x:v>revenue_30d</x:v>
      </x:c>
      <x:c r="M1" s="13" t="str">
        <x:v>ad_cost_30d</x:v>
      </x:c>
      <x:c r="N1" s="13" t="str">
        <x:v>supply_instock</x:v>
      </x:c>
      <x:c r="O1" s="13" t="str">
        <x:v>supply_reserved</x:v>
      </x:c>
      <x:c r="P1" s="13" t="str">
        <x:v>supply_inbound</x:v>
      </x:c>
      <x:c r="Q1" s="13" t="str">
        <x:v>supply_total</x:v>
      </x:c>
      <x:c r="R1" s="13" t="str">
        <x:v>oldest_age_days</x:v>
      </x:c>
      <x:c r="S1" s="13" t="str">
        <x:v>aged_110_plus_units</x:v>
      </x:c>
      <x:c r="T1" s="13" t="str">
        <x:v>next_snapshot_aged_units</x:v>
      </x:c>
      <x:c r="U1" s="13" t="str">
        <x:v>aged_181_210</x:v>
      </x:c>
      <x:c r="V1" s="13" t="str">
        <x:v>aged_211_240</x:v>
      </x:c>
      <x:c r="W1" s="13" t="str">
        <x:v>aged_241_270</x:v>
      </x:c>
      <x:c r="X1" s="13" t="str">
        <x:v>aged_271_300</x:v>
      </x:c>
      <x:c r="Y1" s="13" t="str">
        <x:v>aged_301_330</x:v>
      </x:c>
      <x:c r="Z1" s="13" t="str">
        <x:v>aged_331_365</x:v>
      </x:c>
      <x:c r="AA1" s="13" t="str">
        <x:v>aged_365_plus</x:v>
      </x:c>
      <x:c r="AB1" s="13" t="str">
        <x:v>estimated_aged_surcharge</x:v>
      </x:c>
      <x:c r="AC1" s="13" t="str">
        <x:v>stranded_units</x:v>
      </x:c>
      <x:c r="AD1" s="13" t="str">
        <x:v>unfulfillable_units</x:v>
      </x:c>
      <x:c r="AE1" s="13" t="str">
        <x:v>next_fee_snapshot_date</x:v>
      </x:c>
      <x:c r="AF1" s="13" t="str">
        <x:v>unit_landed_cost</x:v>
      </x:c>
      <x:c r="AG1" s="13" t="str">
        <x:v>amazon_fees_per_unit</x:v>
      </x:c>
      <x:c r="AH1" s="13" t="str">
        <x:v>unit_contribution</x:v>
      </x:c>
      <x:c r="AI1" s="13" t="str">
        <x:v>external_resale_value</x:v>
      </x:c>
      <x:c r="AJ1" s="13" t="str">
        <x:v>removal_fee_per_unit</x:v>
      </x:c>
      <x:c r="AK1" s="13" t="str">
        <x:v>purchase_cost_cny</x:v>
      </x:c>
      <x:c r="AL1" s="13" t="str">
        <x:v>fba_first_leg_cost_cny</x:v>
      </x:c>
      <x:c r="AM1" s="13" t="str">
        <x:v>procurement_days</x:v>
      </x:c>
      <x:c r="AN1" s="13" t="str">
        <x:v>prep_days</x:v>
      </x:c>
      <x:c r="AO1" s="13" t="str">
        <x:v>sea_days</x:v>
      </x:c>
      <x:c r="AP1" s="13" t="str">
        <x:v>review_cycle_days</x:v>
      </x:c>
      <x:c r="AQ1" s="13" t="str">
        <x:v>safety_factor</x:v>
      </x:c>
      <x:c r="AR1" s="13" t="str">
        <x:v>long_tail_approved</x:v>
      </x:c>
      <x:c r="AS1" s="13" t="str">
        <x:v>inventory_report_present</x:v>
      </x:c>
      <x:c r="AT1" s="13" t="str">
        <x:v>age_report_present</x:v>
      </x:c>
      <x:c r="AU1" s="13" t="str">
        <x:v>cost_data_present</x:v>
      </x:c>
      <x:c r="AV1" s="13" t="str">
        <x:v>api_supply_instock</x:v>
      </x:c>
      <x:c r="AW1" s="13" t="str">
        <x:v>api_supply_inbound</x:v>
      </x:c>
      <x:c r="AX1" s="13" t="str">
        <x:v>api_supply_total</x:v>
      </x:c>
      <x:c r="AY1" s="13" t="str">
        <x:v>api_inventory_suspect</x:v>
      </x:c>
      <x:c r="AZ1" s="13" t="str">
        <x:v>api_inventory_mismatch</x:v>
      </x:c>
      <x:c r="BA1" s="13" t="str">
        <x:v>inventory_reconciliation_issue</x:v>
      </x:c>
      <x:c r="BB1" s="13" t="str">
        <x:v>inventory_snapshot_date</x:v>
      </x:c>
      <x:c r="BC1" s="13" t="str">
        <x:v>age_snapshot_date</x:v>
      </x:c>
      <x:c r="BD1" s="13" t="str">
        <x:v>sales_window_end_date</x:v>
      </x:c>
      <x:c r="BE1" s="13" t="str">
        <x:v>seller_id</x:v>
      </x:c>
      <x:c r="BF1" s="13" t="str">
        <x:v>marketplace</x:v>
      </x:c>
      <x:c r="BG1" s="13" t="str">
        <x:v>oldest_age_basis</x:v>
      </x:c>
      <x:c r="BH1" s="14" t="str">
        <x:v>input_data_notes</x:v>
      </x:c>
    </x:row>
    <x:row r="2" ht="30" customHeight="1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21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R2" s="19"/>
      <x:c r="AS2" s="19"/>
      <x:c r="AT2" s="19"/>
      <x:c r="AU2" s="19"/>
      <x:c r="AV2" s="19"/>
      <x:c r="AW2" s="19"/>
      <x:c r="AX2" s="19"/>
      <x:c r="AY2" s="19"/>
      <x:c r="AZ2" s="19"/>
      <x:c r="BA2" s="19"/>
      <x:c r="BB2" s="21"/>
      <x:c r="BC2" s="21"/>
      <x:c r="BD2" s="21"/>
      <x:c r="BE2" s="19"/>
      <x:c r="BF2" s="19"/>
      <x:c r="BG2" s="19"/>
      <x:c r="BH2" s="19"/>
    </x:row>
    <x:row r="3" ht="30" customHeight="1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  <x:c r="AA3" s="19"/>
      <x:c r="AB3" s="19"/>
      <x:c r="AC3" s="19"/>
      <x:c r="AD3" s="19"/>
      <x:c r="AE3" s="21"/>
      <x:c r="AF3" s="19"/>
      <x:c r="AG3" s="19"/>
      <x:c r="AH3" s="19"/>
      <x:c r="AI3" s="19"/>
      <x:c r="AJ3" s="19"/>
      <x:c r="AK3" s="19"/>
      <x:c r="AL3" s="19"/>
      <x:c r="AM3" s="19"/>
      <x:c r="AN3" s="19"/>
      <x:c r="AO3" s="19"/>
      <x:c r="AP3" s="19"/>
      <x:c r="AQ3" s="19"/>
      <x:c r="AR3" s="19"/>
      <x:c r="AS3" s="19"/>
      <x:c r="AT3" s="19"/>
      <x:c r="AU3" s="19"/>
      <x:c r="AV3" s="19"/>
      <x:c r="AW3" s="19"/>
      <x:c r="AX3" s="19"/>
      <x:c r="AY3" s="19"/>
      <x:c r="AZ3" s="19"/>
      <x:c r="BA3" s="19"/>
      <x:c r="BB3" s="21"/>
      <x:c r="BC3" s="21"/>
      <x:c r="BD3" s="21"/>
      <x:c r="BE3" s="19"/>
      <x:c r="BF3" s="19"/>
      <x:c r="BG3" s="19"/>
      <x:c r="BH3" s="19"/>
    </x:row>
    <x:row r="4" ht="30" customHeight="1">
      <x:c r="A4" s="19"/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21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R4" s="19"/>
      <x:c r="AS4" s="19"/>
      <x:c r="AT4" s="19"/>
      <x:c r="AU4" s="19"/>
      <x:c r="AV4" s="19"/>
      <x:c r="AW4" s="19"/>
      <x:c r="AX4" s="19"/>
      <x:c r="AY4" s="19"/>
      <x:c r="AZ4" s="19"/>
      <x:c r="BA4" s="19"/>
      <x:c r="BB4" s="21"/>
      <x:c r="BC4" s="21"/>
      <x:c r="BD4" s="21"/>
      <x:c r="BE4" s="19"/>
      <x:c r="BF4" s="19"/>
      <x:c r="BG4" s="19"/>
      <x:c r="BH4" s="19"/>
    </x:row>
    <x:row r="5" ht="30" customHeight="1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  <x:c r="AA5" s="19"/>
      <x:c r="AB5" s="19"/>
      <x:c r="AC5" s="19"/>
      <x:c r="AD5" s="19"/>
      <x:c r="AE5" s="21"/>
      <x:c r="AF5" s="19"/>
      <x:c r="AG5" s="19"/>
      <x:c r="AH5" s="19"/>
      <x:c r="AI5" s="19"/>
      <x:c r="AJ5" s="19"/>
      <x:c r="AK5" s="19"/>
      <x:c r="AL5" s="19"/>
      <x:c r="AM5" s="19"/>
      <x:c r="AN5" s="19"/>
      <x:c r="AO5" s="19"/>
      <x:c r="AP5" s="19"/>
      <x:c r="AQ5" s="19"/>
      <x:c r="AR5" s="19"/>
      <x:c r="AS5" s="19"/>
      <x:c r="AT5" s="19"/>
      <x:c r="AU5" s="19"/>
      <x:c r="AV5" s="19"/>
      <x:c r="AW5" s="19"/>
      <x:c r="AX5" s="19"/>
      <x:c r="AY5" s="19"/>
      <x:c r="AZ5" s="19"/>
      <x:c r="BA5" s="19"/>
      <x:c r="BB5" s="21"/>
      <x:c r="BC5" s="21"/>
      <x:c r="BD5" s="21"/>
      <x:c r="BE5" s="19"/>
      <x:c r="BF5" s="19"/>
      <x:c r="BG5" s="19"/>
      <x:c r="BH5" s="19"/>
    </x:row>
    <x:row r="6" ht="30" customHeight="1">
      <x:c r="A6" s="19"/>
      <x:c r="B6" s="19"/>
      <x:c r="C6" s="19"/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21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R6" s="19"/>
      <x:c r="AS6" s="19"/>
      <x:c r="AT6" s="19"/>
      <x:c r="AU6" s="19"/>
      <x:c r="AV6" s="19"/>
      <x:c r="AW6" s="19"/>
      <x:c r="AX6" s="19"/>
      <x:c r="AY6" s="19"/>
      <x:c r="AZ6" s="19"/>
      <x:c r="BA6" s="19"/>
      <x:c r="BB6" s="21"/>
      <x:c r="BC6" s="21"/>
      <x:c r="BD6" s="21"/>
      <x:c r="BE6" s="19"/>
      <x:c r="BF6" s="19"/>
      <x:c r="BG6" s="19"/>
      <x:c r="BH6" s="19"/>
    </x:row>
    <x:row r="7" ht="30" customHeight="1">
      <x:c r="A7" s="19"/>
      <x:c r="B7" s="19"/>
      <x:c r="C7" s="19"/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  <x:c r="AA7" s="19"/>
      <x:c r="AB7" s="19"/>
      <x:c r="AC7" s="19"/>
      <x:c r="AD7" s="19"/>
      <x:c r="AE7" s="21"/>
      <x:c r="AF7" s="19"/>
      <x:c r="AG7" s="19"/>
      <x:c r="AH7" s="19"/>
      <x:c r="AI7" s="19"/>
      <x:c r="AJ7" s="19"/>
      <x:c r="AK7" s="19"/>
      <x:c r="AL7" s="19"/>
      <x:c r="AM7" s="19"/>
      <x:c r="AN7" s="19"/>
      <x:c r="AO7" s="19"/>
      <x:c r="AP7" s="19"/>
      <x:c r="AQ7" s="19"/>
      <x:c r="AR7" s="19"/>
      <x:c r="AS7" s="19"/>
      <x:c r="AT7" s="19"/>
      <x:c r="AU7" s="19"/>
      <x:c r="AV7" s="19"/>
      <x:c r="AW7" s="19"/>
      <x:c r="AX7" s="19"/>
      <x:c r="AY7" s="19"/>
      <x:c r="AZ7" s="19"/>
      <x:c r="BA7" s="19"/>
      <x:c r="BB7" s="21"/>
      <x:c r="BC7" s="21"/>
      <x:c r="BD7" s="21"/>
      <x:c r="BE7" s="19"/>
      <x:c r="BF7" s="19"/>
      <x:c r="BG7" s="19"/>
      <x:c r="BH7" s="19"/>
    </x:row>
    <x:row r="8" ht="30" customHeight="1">
      <x:c r="A8" s="19"/>
      <x:c r="B8" s="19"/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21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R8" s="19"/>
      <x:c r="AS8" s="19"/>
      <x:c r="AT8" s="19"/>
      <x:c r="AU8" s="19"/>
      <x:c r="AV8" s="19"/>
      <x:c r="AW8" s="19"/>
      <x:c r="AX8" s="19"/>
      <x:c r="AY8" s="19"/>
      <x:c r="AZ8" s="19"/>
      <x:c r="BA8" s="19"/>
      <x:c r="BB8" s="21"/>
      <x:c r="BC8" s="21"/>
      <x:c r="BD8" s="21"/>
      <x:c r="BE8" s="19"/>
      <x:c r="BF8" s="19"/>
      <x:c r="BG8" s="19"/>
      <x:c r="BH8" s="19"/>
    </x:row>
    <x:row r="9" ht="30" customHeight="1">
      <x:c r="A9" s="19"/>
      <x:c r="B9" s="19"/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  <x:c r="AA9" s="19"/>
      <x:c r="AB9" s="19"/>
      <x:c r="AC9" s="19"/>
      <x:c r="AD9" s="19"/>
      <x:c r="AE9" s="21"/>
      <x:c r="AF9" s="19"/>
      <x:c r="AG9" s="19"/>
      <x:c r="AH9" s="19"/>
      <x:c r="AI9" s="19"/>
      <x:c r="AJ9" s="19"/>
      <x:c r="AK9" s="19"/>
      <x:c r="AL9" s="19"/>
      <x:c r="AM9" s="19"/>
      <x:c r="AN9" s="19"/>
      <x:c r="AO9" s="19"/>
      <x:c r="AP9" s="19"/>
      <x:c r="AQ9" s="19"/>
      <x:c r="AR9" s="19"/>
      <x:c r="AS9" s="19"/>
      <x:c r="AT9" s="19"/>
      <x:c r="AU9" s="19"/>
      <x:c r="AV9" s="19"/>
      <x:c r="AW9" s="19"/>
      <x:c r="AX9" s="19"/>
      <x:c r="AY9" s="19"/>
      <x:c r="AZ9" s="19"/>
      <x:c r="BA9" s="19"/>
      <x:c r="BB9" s="21"/>
      <x:c r="BC9" s="21"/>
      <x:c r="BD9" s="21"/>
      <x:c r="BE9" s="19"/>
      <x:c r="BF9" s="19"/>
      <x:c r="BG9" s="19"/>
      <x:c r="BH9" s="19"/>
    </x:row>
    <x:row r="10" ht="30" customHeight="1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21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R10" s="19"/>
      <x:c r="AS10" s="19"/>
      <x:c r="AT10" s="19"/>
      <x:c r="AU10" s="19"/>
      <x:c r="AV10" s="19"/>
      <x:c r="AW10" s="19"/>
      <x:c r="AX10" s="19"/>
      <x:c r="AY10" s="19"/>
      <x:c r="AZ10" s="19"/>
      <x:c r="BA10" s="19"/>
      <x:c r="BB10" s="21"/>
      <x:c r="BC10" s="21"/>
      <x:c r="BD10" s="21"/>
      <x:c r="BE10" s="19"/>
      <x:c r="BF10" s="19"/>
      <x:c r="BG10" s="19"/>
      <x:c r="BH10" s="19"/>
    </x:row>
    <x:row r="11" ht="30" customHeight="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  <x:c r="AA11" s="19"/>
      <x:c r="AB11" s="19"/>
      <x:c r="AC11" s="19"/>
      <x:c r="AD11" s="19"/>
      <x:c r="AE11" s="21"/>
      <x:c r="AF11" s="19"/>
      <x:c r="AG11" s="19"/>
      <x:c r="AH11" s="19"/>
      <x:c r="AI11" s="19"/>
      <x:c r="AJ11" s="19"/>
      <x:c r="AK11" s="19"/>
      <x:c r="AL11" s="19"/>
      <x:c r="AM11" s="19"/>
      <x:c r="AN11" s="19"/>
      <x:c r="AO11" s="19"/>
      <x:c r="AP11" s="19"/>
      <x:c r="AQ11" s="19"/>
      <x:c r="AR11" s="19"/>
      <x:c r="AS11" s="19"/>
      <x:c r="AT11" s="19"/>
      <x:c r="AU11" s="19"/>
      <x:c r="AV11" s="19"/>
      <x:c r="AW11" s="19"/>
      <x:c r="AX11" s="19"/>
      <x:c r="AY11" s="19"/>
      <x:c r="AZ11" s="19"/>
      <x:c r="BA11" s="19"/>
      <x:c r="BB11" s="21"/>
      <x:c r="BC11" s="21"/>
      <x:c r="BD11" s="21"/>
      <x:c r="BE11" s="19"/>
      <x:c r="BF11" s="19"/>
      <x:c r="BG11" s="19"/>
      <x:c r="BH11" s="19"/>
    </x:row>
    <x:row r="12" ht="30" customHeight="1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21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R12" s="19"/>
      <x:c r="AS12" s="19"/>
      <x:c r="AT12" s="19"/>
      <x:c r="AU12" s="19"/>
      <x:c r="AV12" s="19"/>
      <x:c r="AW12" s="19"/>
      <x:c r="AX12" s="19"/>
      <x:c r="AY12" s="19"/>
      <x:c r="AZ12" s="19"/>
      <x:c r="BA12" s="19"/>
      <x:c r="BB12" s="21"/>
      <x:c r="BC12" s="21"/>
      <x:c r="BD12" s="21"/>
      <x:c r="BE12" s="19"/>
      <x:c r="BF12" s="19"/>
      <x:c r="BG12" s="19"/>
      <x:c r="BH12" s="19"/>
    </x:row>
    <x:row r="13" ht="30" customHeight="1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  <x:c r="AA13" s="19"/>
      <x:c r="AB13" s="19"/>
      <x:c r="AC13" s="19"/>
      <x:c r="AD13" s="19"/>
      <x:c r="AE13" s="21"/>
      <x:c r="AF13" s="19"/>
      <x:c r="AG13" s="19"/>
      <x:c r="AH13" s="19"/>
      <x:c r="AI13" s="19"/>
      <x:c r="AJ13" s="19"/>
      <x:c r="AK13" s="19"/>
      <x:c r="AL13" s="19"/>
      <x:c r="AM13" s="19"/>
      <x:c r="AN13" s="19"/>
      <x:c r="AO13" s="19"/>
      <x:c r="AP13" s="19"/>
      <x:c r="AQ13" s="19"/>
      <x:c r="AR13" s="19"/>
      <x:c r="AS13" s="19"/>
      <x:c r="AT13" s="19"/>
      <x:c r="AU13" s="19"/>
      <x:c r="AV13" s="19"/>
      <x:c r="AW13" s="19"/>
      <x:c r="AX13" s="19"/>
      <x:c r="AY13" s="19"/>
      <x:c r="AZ13" s="19"/>
      <x:c r="BA13" s="19"/>
      <x:c r="BB13" s="21"/>
      <x:c r="BC13" s="21"/>
      <x:c r="BD13" s="21"/>
      <x:c r="BE13" s="19"/>
      <x:c r="BF13" s="19"/>
      <x:c r="BG13" s="19"/>
      <x:c r="BH13" s="19"/>
    </x:row>
    <x:row r="14" ht="30" customHeight="1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21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R14" s="19"/>
      <x:c r="AS14" s="19"/>
      <x:c r="AT14" s="19"/>
      <x:c r="AU14" s="19"/>
      <x:c r="AV14" s="19"/>
      <x:c r="AW14" s="19"/>
      <x:c r="AX14" s="19"/>
      <x:c r="AY14" s="19"/>
      <x:c r="AZ14" s="19"/>
      <x:c r="BA14" s="19"/>
      <x:c r="BB14" s="21"/>
      <x:c r="BC14" s="21"/>
      <x:c r="BD14" s="21"/>
      <x:c r="BE14" s="19"/>
      <x:c r="BF14" s="19"/>
      <x:c r="BG14" s="19"/>
      <x:c r="BH14" s="19"/>
    </x:row>
    <x:row r="15" ht="30" customHeight="1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  <x:c r="AA15" s="19"/>
      <x:c r="AB15" s="19"/>
      <x:c r="AC15" s="19"/>
      <x:c r="AD15" s="19"/>
      <x:c r="AE15" s="21"/>
      <x:c r="AF15" s="19"/>
      <x:c r="AG15" s="19"/>
      <x:c r="AH15" s="19"/>
      <x:c r="AI15" s="19"/>
      <x:c r="AJ15" s="19"/>
      <x:c r="AK15" s="19"/>
      <x:c r="AL15" s="19"/>
      <x:c r="AM15" s="19"/>
      <x:c r="AN15" s="19"/>
      <x:c r="AO15" s="19"/>
      <x:c r="AP15" s="19"/>
      <x:c r="AQ15" s="19"/>
      <x:c r="AR15" s="19"/>
      <x:c r="AS15" s="19"/>
      <x:c r="AT15" s="19"/>
      <x:c r="AU15" s="19"/>
      <x:c r="AV15" s="19"/>
      <x:c r="AW15" s="19"/>
      <x:c r="AX15" s="19"/>
      <x:c r="AY15" s="19"/>
      <x:c r="AZ15" s="19"/>
      <x:c r="BA15" s="19"/>
      <x:c r="BB15" s="21"/>
      <x:c r="BC15" s="21"/>
      <x:c r="BD15" s="21"/>
      <x:c r="BE15" s="19"/>
      <x:c r="BF15" s="19"/>
      <x:c r="BG15" s="19"/>
      <x:c r="BH15" s="19"/>
    </x:row>
    <x:row r="16" ht="30" customHeight="1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  <x:c r="AA16" s="20"/>
      <x:c r="AB16" s="20"/>
      <x:c r="AC16" s="20"/>
      <x:c r="AD16" s="20"/>
      <x:c r="AE16" s="22"/>
      <x:c r="AF16" s="20"/>
      <x:c r="AG16" s="20"/>
      <x:c r="AH16" s="20"/>
      <x:c r="AI16" s="20"/>
      <x:c r="AJ16" s="20"/>
      <x:c r="AK16" s="20"/>
      <x:c r="AL16" s="20"/>
      <x:c r="AM16" s="20"/>
      <x:c r="AN16" s="20"/>
      <x:c r="AO16" s="20"/>
      <x:c r="AP16" s="20"/>
      <x:c r="AQ16" s="20"/>
      <x:c r="AR16" s="20"/>
      <x:c r="AS16" s="20"/>
      <x:c r="AT16" s="20"/>
      <x:c r="AU16" s="20"/>
      <x:c r="AV16" s="20"/>
      <x:c r="AW16" s="20"/>
      <x:c r="AX16" s="20"/>
      <x:c r="AY16" s="20"/>
      <x:c r="AZ16" s="20"/>
      <x:c r="BA16" s="20"/>
      <x:c r="BB16" s="22"/>
      <x:c r="BC16" s="22"/>
      <x:c r="BD16" s="22"/>
      <x:c r="BE16" s="20"/>
      <x:c r="BF16" s="20"/>
      <x:c r="BG16" s="20"/>
      <x:c r="BH16" s="20"/>
    </x:row>
  </x:sheetData>
  <x:dataValidations count="7">
    <x:dataValidation type="list" sqref="E2:E16">
      <x:formula1>"是,否,待确认"</x:formula1>
    </x:dataValidation>
    <x:dataValidation type="list" sqref="AR2:AR16">
      <x:formula1>"是,否"</x:formula1>
    </x:dataValidation>
    <x:dataValidation type="list" sqref="AS2:AS16">
      <x:formula1>"是,否"</x:formula1>
    </x:dataValidation>
    <x:dataValidation type="list" sqref="AT2:AT16">
      <x:formula1>"是,否"</x:formula1>
    </x:dataValidation>
    <x:dataValidation type="list" sqref="AU2:AU16">
      <x:formula1>"是,否"</x:formula1>
    </x:dataValidation>
    <x:dataValidation type="list" sqref="AY2:AY16">
      <x:formula1>"是,否"</x:formula1>
    </x:dataValidation>
    <x:dataValidation type="list" sqref="AZ2:AZ16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1c0a3a21554dc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66" hidden="0" customWidth="1"/>
  </x:cols>
  <x:sheetData>
    <x:row r="1" ht="38" customHeight="1">
      <x:c r="A1" s="12" t="str">
        <x:v>模块</x:v>
      </x:c>
      <x:c r="B1" s="13" t="str">
        <x:v>必填程度</x:v>
      </x:c>
      <x:c r="C1" s="13" t="str">
        <x:v>字段/模式</x:v>
      </x:c>
      <x:c r="D1" s="14" t="str">
        <x:v>填写原则</x:v>
      </x:c>
    </x:row>
    <x:row r="2" ht="36" customHeight="1">
      <x:c r="A2" s="19" t="str">
        <x:v>推荐模式</x:v>
      </x:c>
      <x:c r="B2" s="19" t="str">
        <x:v>首选</x:v>
      </x:c>
      <x:c r="C2" s="19" t="str">
        <x:v>--api-json + FBA库存报告 + 库龄报告</x:v>
      </x:c>
      <x:c r="D2" s="19" t="str">
        <x:v>脚本自动按SKU并集合并；成本表可选</x:v>
      </x:c>
    </x:row>
    <x:row r="3" ht="36" customHeight="1">
      <x:c r="A3" s="19" t="str">
        <x:v>兼容模式</x:v>
      </x:c>
      <x:c r="B3" s="19" t="str">
        <x:v>可选</x:v>
      </x:c>
      <x:c r="C3" s="19" t="str">
        <x:v>--input 标准表</x:v>
      </x:c>
      <x:c r="D3" s="19" t="str">
        <x:v>继续支持手工准备CSV/XLSX</x:v>
      </x:c>
    </x:row>
    <x:row r="4" ht="36" customHeight="1">
      <x:c r="A4" s="19" t="str">
        <x:v>身份</x:v>
      </x:c>
      <x:c r="B4" s="19" t="str">
        <x:v>必填</x:v>
      </x:c>
      <x:c r="C4" s="19" t="str">
        <x:v>seller_sku</x:v>
      </x:c>
      <x:c r="D4" s="19" t="str">
        <x:v>一个具体变体一行；后台合并主键</x:v>
      </x:c>
    </x:row>
    <x:row r="5" ht="36" customHeight="1">
      <x:c r="A5" s="19" t="str">
        <x:v>范围</x:v>
      </x:c>
      <x:c r="B5" s="19" t="str">
        <x:v>女包分析需确认</x:v>
      </x:c>
      <x:c r="C5" s="19" t="str">
        <x:v>product_group / is_womens_bag</x:v>
      </x:c>
      <x:c r="D5" s="19" t="str">
        <x:v>自动分类不确定时保留待确认</x:v>
      </x:c>
    </x:row>
    <x:row r="6" ht="36" customHeight="1">
      <x:c r="A6" s="19" t="str">
        <x:v>销量</x:v>
      </x:c>
      <x:c r="B6" s="19" t="str">
        <x:v>后台读取</x:v>
      </x:c>
      <x:c r="C6" s="19" t="str">
        <x:v>7/15/30/60/90天及前15天</x:v>
      </x:c>
      <x:c r="D6" s="19" t="str">
        <x:v>已知SKU无返回行记0；不使用异常salesVelocity</x:v>
      </x:c>
    </x:row>
    <x:row r="7" ht="36" customHeight="1">
      <x:c r="A7" s="19" t="str">
        <x:v>FBA库存</x:v>
      </x:c>
      <x:c r="B7" s="19" t="str">
        <x:v>权威来源</x:v>
      </x:c>
      <x:c r="C7" s="19" t="str">
        <x:v>可售/预留/在途/总量</x:v>
      </x:c>
      <x:c r="D7" s="19" t="str">
        <x:v>只采用FBA库存报告；缺行保持空白</x:v>
      </x:c>
    </x:row>
    <x:row r="8" ht="36" customHeight="1">
      <x:c r="A8" s="19" t="str">
        <x:v>API库存</x:v>
      </x:c>
      <x:c r="B8" s="19" t="str">
        <x:v>仅诊断</x:v>
      </x:c>
      <x:c r="C8" s="19" t="str">
        <x:v>api_supply_*</x:v>
      </x:c>
      <x:c r="D8" s="19" t="str">
        <x:v>只对账；999/1000等疑似占位值隔离</x:v>
      </x:c>
    </x:row>
    <x:row r="9" ht="36" customHeight="1">
      <x:c r="A9" s="19" t="str">
        <x:v>库龄</x:v>
      </x:c>
      <x:c r="B9" s="19" t="str">
        <x:v>风险判断</x:v>
      </x:c>
      <x:c r="C9" s="19" t="str">
        <x:v>oldest_age_days / age buckets</x:v>
      </x:c>
      <x:c r="D9" s="19" t="str">
        <x:v>从Inventory Age/Health报告导入</x:v>
      </x:c>
    </x:row>
    <x:row r="10" ht="36" customHeight="1">
      <x:c r="A10" s="19" t="str">
        <x:v>费用日</x:v>
      </x:c>
      <x:c r="B10" s="19" t="str">
        <x:v>运行时核实</x:v>
      </x:c>
      <x:c r="C10" s="19" t="str">
        <x:v>next_fee_snapshot_date</x:v>
      </x:c>
      <x:c r="D10" s="19" t="str">
        <x:v>缺失时生成受限预警版</x:v>
      </x:c>
    </x:row>
    <x:row r="11" ht="36" customHeight="1">
      <x:c r="A11" s="19" t="str">
        <x:v>成本</x:v>
      </x:c>
      <x:c r="B11" s="19" t="str">
        <x:v>可选</x:v>
      </x:c>
      <x:c r="C11" s="19" t="str">
        <x:v>成本/费用/贡献利润</x:v>
      </x:c>
      <x:c r="D11" s="19" t="str">
        <x:v>缺失时数量标暂定，不承诺净回收</x:v>
      </x:c>
    </x:row>
    <x:row r="12" ht="36" customHeight="1">
      <x:c r="A12" s="19" t="str">
        <x:v>周期</x:v>
      </x:c>
      <x:c r="B12" s="19" t="str">
        <x:v>默认可覆盖</x:v>
      </x:c>
      <x:c r="C12" s="19" t="str">
        <x:v>C/D/E/F/N</x:v>
      </x:c>
      <x:c r="D12" s="19" t="str">
        <x:v>空白时使用课程默认值7/2/35/7/1.2</x:v>
      </x:c>
    </x:row>
    <x:row r="13" ht="36" customHeight="1">
      <x:c r="A13" s="19" t="str">
        <x:v>数量拆分</x:v>
      </x:c>
      <x:c r="B13" s="19" t="str">
        <x:v>自动</x:v>
      </x:c>
      <x:c r="C13" s="19" t="str">
        <x:v>潜在超量/费用风险/清货目标</x:v>
      </x:c>
      <x:c r="D13" s="19" t="str">
        <x:v>仅紧急清退、主动清货产生清货目标</x:v>
      </x:c>
    </x:row>
    <x:row r="14" ht="36" customHeight="1">
      <x:c r="A14" s="19" t="str">
        <x:v>数量状态</x:v>
      </x:c>
      <x:c r="B14" s="19" t="str">
        <x:v>自动</x:v>
      </x:c>
      <x:c r="C14" s="19" t="str">
        <x:v>已计算/暂定/人工确认</x:v>
      </x:c>
      <x:c r="D14" s="19" t="str">
        <x:v>缺库存时清货目标留空</x:v>
      </x:c>
    </x:row>
    <x:row r="15" ht="36" customHeight="1">
      <x:c r="A15" s="19" t="str">
        <x:v>旧库存</x:v>
      </x:c>
      <x:c r="B15" s="19" t="str">
        <x:v>课程口径</x:v>
      </x:c>
      <x:c r="C15" s="19" t="str">
        <x:v>110–115天</x:v>
      </x:c>
      <x:c r="D15" s="19" t="str">
        <x:v>预警线，不是Amazon强制线</x:v>
      </x:c>
    </x:row>
    <x:row r="16" ht="36" customHeight="1">
      <x:c r="A16" s="20" t="str">
        <x:v>写操作</x:v>
      </x:c>
      <x:c r="B16" s="20" t="str">
        <x:v>禁止</x:v>
      </x:c>
      <x:c r="C16" s="20" t="str">
        <x:v>调价/促销/移除/清算/广告</x:v>
      </x:c>
      <x:c r="D16" s="20" t="str">
        <x:v>工作簿只读建议，执行必须另行人工审批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4" hidden="0" customWidth="1"/>
    <x:col min="3" max="3" width="54" hidden="0" customWidth="1"/>
  </x:cols>
  <x:sheetData>
    <x:row r="1" ht="38" customHeight="1">
      <x:c r="A1" s="12" t="str">
        <x:v>字段</x:v>
      </x:c>
      <x:c r="B1" s="13" t="str">
        <x:v>说明</x:v>
      </x:c>
      <x:c r="C1" s="14" t="str">
        <x:v>缺失处理</x:v>
      </x:c>
    </x:row>
    <x:row r="2" ht="34" customHeight="1">
      <x:c r="A2" s="19" t="str">
        <x:v>oldest_age_days</x:v>
      </x:c>
      <x:c r="B2" s="19" t="str">
        <x:v>最老库存天数；自动模式使用最高非零库龄分段下限</x:v>
      </x:c>
      <x:c r="C2" s="19" t="str">
        <x:v>留空并降低风险判断置信度</x:v>
      </x:c>
    </x:row>
    <x:row r="3" ht="34" customHeight="1">
      <x:c r="A3" s="19" t="str">
        <x:v>aged_110_plus_units</x:v>
      </x:c>
      <x:c r="B3" s="19" t="str">
        <x:v>课程预警区数量</x:v>
      </x:c>
      <x:c r="C3" s="19" t="str">
        <x:v>无法可靠获取时留空</x:v>
      </x:c>
    </x:row>
    <x:row r="4" ht="34" customHeight="1">
      <x:c r="A4" s="19" t="str">
        <x:v>next_snapshot_aged_units</x:v>
      </x:c>
      <x:c r="B4" s="19" t="str">
        <x:v>下一费用快照预计进入计费区数量</x:v>
      </x:c>
      <x:c r="C4" s="19" t="str">
        <x:v>自动模式汇总报告计费数量字段</x:v>
      </x:c>
    </x:row>
    <x:row r="5" ht="34" customHeight="1">
      <x:c r="A5" s="19" t="str">
        <x:v>aged_181_210</x:v>
      </x:c>
      <x:c r="B5" s="19" t="str">
        <x:v>181–210天库存</x:v>
      </x:c>
      <x:c r="C5" s="19" t="str">
        <x:v>0只能代表报告明确为0</x:v>
      </x:c>
    </x:row>
    <x:row r="6" ht="34" customHeight="1">
      <x:c r="A6" s="19" t="str">
        <x:v>aged_211_240</x:v>
      </x:c>
      <x:c r="B6" s="19" t="str">
        <x:v>211–240天库存</x:v>
      </x:c>
      <x:c r="C6" s="19" t="str">
        <x:v>同上</x:v>
      </x:c>
    </x:row>
    <x:row r="7" ht="34" customHeight="1">
      <x:c r="A7" s="19" t="str">
        <x:v>aged_241_270</x:v>
      </x:c>
      <x:c r="B7" s="19" t="str">
        <x:v>241–270天库存</x:v>
      </x:c>
      <x:c r="C7" s="19" t="str">
        <x:v>同上</x:v>
      </x:c>
    </x:row>
    <x:row r="8" ht="34" customHeight="1">
      <x:c r="A8" s="19" t="str">
        <x:v>aged_271_300</x:v>
      </x:c>
      <x:c r="B8" s="19" t="str">
        <x:v>271–300天库存</x:v>
      </x:c>
      <x:c r="C8" s="19" t="str">
        <x:v>同上</x:v>
      </x:c>
    </x:row>
    <x:row r="9" ht="34" customHeight="1">
      <x:c r="A9" s="19" t="str">
        <x:v>aged_301_330 / aged_331_365</x:v>
      </x:c>
      <x:c r="B9" s="19" t="str">
        <x:v>分段老库存</x:v>
      </x:c>
      <x:c r="C9" s="19" t="str">
        <x:v>同上</x:v>
      </x:c>
    </x:row>
    <x:row r="10" ht="34" customHeight="1">
      <x:c r="A10" s="19" t="str">
        <x:v>aged_365_plus</x:v>
      </x:c>
      <x:c r="B10" s="19" t="str">
        <x:v>365天以上库存</x:v>
      </x:c>
      <x:c r="C10" s="19" t="str">
        <x:v>同上</x:v>
      </x:c>
    </x:row>
    <x:row r="11" ht="34" customHeight="1">
      <x:c r="A11" s="19" t="str">
        <x:v>estimated_aged_surcharge</x:v>
      </x:c>
      <x:c r="B11" s="19" t="str">
        <x:v>报告预计附加费</x:v>
      </x:c>
      <x:c r="C11" s="19" t="str">
        <x:v>不自行套费率</x:v>
      </x:c>
    </x:row>
    <x:row r="12" ht="34" customHeight="1">
      <x:c r="A12" s="19" t="str">
        <x:v>age_report_present</x:v>
      </x:c>
      <x:c r="B12" s="19" t="str">
        <x:v>SKU是否在库龄报告中有行</x:v>
      </x:c>
      <x:c r="C12" s="19" t="str">
        <x:v>否时状态限制为停补观察</x:v>
      </x:c>
    </x:row>
    <x:row r="13" ht="34" customHeight="1">
      <x:c r="A13" s="20" t="str">
        <x:v>next_fee_snapshot_date</x:v>
      </x:c>
      <x:c r="B13" s="20" t="str">
        <x:v>当前站点费用快照日</x:v>
      </x:c>
      <x:c r="C13" s="20" t="str">
        <x:v>每次运行重新核实，禁止写死</x:v>
      </x:c>
    </x:row>
  </x:sheetData>
  <x:pageMargins left="0.7" right="0.7" top="0.75" bottom="0.75" header="0.3" footer="0.3"/>
</x:worksheet>
</file>