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 ANALYS LEARNING\"/>
    </mc:Choice>
  </mc:AlternateContent>
  <xr:revisionPtr revIDLastSave="0" documentId="8_{893B0FA7-9454-41EC-A16C-61EC2FFD915C}" xr6:coauthVersionLast="47" xr6:coauthVersionMax="47" xr10:uidLastSave="{00000000-0000-0000-0000-000000000000}"/>
  <bookViews>
    <workbookView xWindow="-108" yWindow="-108" windowWidth="23256" windowHeight="12456" xr2:uid="{1E85A6E3-DF6B-493D-9D23-0A73EB9B5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3" i="1"/>
  <c r="A12" i="1"/>
  <c r="B12" i="1"/>
  <c r="A13" i="1"/>
  <c r="B13" i="1"/>
  <c r="A14" i="1"/>
  <c r="B14" i="1"/>
  <c r="B11" i="1"/>
  <c r="A11" i="1"/>
</calcChain>
</file>

<file path=xl/sharedStrings.xml><?xml version="1.0" encoding="utf-8"?>
<sst xmlns="http://schemas.openxmlformats.org/spreadsheetml/2006/main" count="13" uniqueCount="10">
  <si>
    <t>Employee Table</t>
  </si>
  <si>
    <t>Employee ID</t>
  </si>
  <si>
    <t>Name</t>
  </si>
  <si>
    <t>John</t>
  </si>
  <si>
    <t>Sarah</t>
  </si>
  <si>
    <t>Mike</t>
  </si>
  <si>
    <t>Lisa</t>
  </si>
  <si>
    <t>Salary Table</t>
  </si>
  <si>
    <t>Salary</t>
  </si>
  <si>
    <t>Employee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</si>
</sst>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FBB2-6711-43A2-BB5E-364788A4D7E3}">
  <dimension ref="A1:E14"/>
  <sheetViews>
    <sheetView tabSelected="1" workbookViewId="0">
      <selection activeCell="E15" sqref="E15"/>
    </sheetView>
  </sheetViews>
  <sheetFormatPr defaultRowHeight="14.4" x14ac:dyDescent="0.3"/>
  <cols>
    <col min="1" max="2" width="13.6640625" customWidth="1"/>
    <col min="4" max="4" width="11.33203125" customWidth="1"/>
    <col min="5" max="7" width="14.109375" customWidth="1"/>
  </cols>
  <sheetData>
    <row r="1" spans="1:5" ht="18.600000000000001" thickBot="1" x14ac:dyDescent="0.35">
      <c r="A1" s="1" t="s">
        <v>0</v>
      </c>
      <c r="D1" s="1" t="s">
        <v>7</v>
      </c>
    </row>
    <row r="2" spans="1:5" ht="15" thickBot="1" x14ac:dyDescent="0.35">
      <c r="A2" s="6" t="s">
        <v>1</v>
      </c>
      <c r="B2" s="7" t="s">
        <v>2</v>
      </c>
      <c r="C2" s="8"/>
      <c r="D2" s="6" t="s">
        <v>1</v>
      </c>
      <c r="E2" s="7" t="s">
        <v>8</v>
      </c>
    </row>
    <row r="3" spans="1:5" x14ac:dyDescent="0.3">
      <c r="A3" s="3">
        <v>1001</v>
      </c>
      <c r="B3" s="3" t="s">
        <v>3</v>
      </c>
      <c r="C3" t="str">
        <f>_xlfn.XLOOKUP(A3,$E$3:$E$6,$F$3:$F$6,"Not Found")</f>
        <v>Not Found</v>
      </c>
      <c r="D3" s="3">
        <v>1001</v>
      </c>
      <c r="E3" s="3">
        <v>10000000</v>
      </c>
    </row>
    <row r="4" spans="1:5" x14ac:dyDescent="0.3">
      <c r="A4" s="2">
        <v>1002</v>
      </c>
      <c r="B4" s="2" t="s">
        <v>4</v>
      </c>
      <c r="C4" t="str">
        <f t="shared" ref="C4:C6" si="0">_xlfn.XLOOKUP(A4,$E$3:$E$6,$F$3:$F$6,"Not Found")</f>
        <v>Not Found</v>
      </c>
      <c r="D4" s="2">
        <v>1002</v>
      </c>
      <c r="E4" s="2">
        <v>12000000</v>
      </c>
    </row>
    <row r="5" spans="1:5" x14ac:dyDescent="0.3">
      <c r="A5" s="2">
        <v>1003</v>
      </c>
      <c r="B5" s="2" t="s">
        <v>5</v>
      </c>
      <c r="C5" t="str">
        <f t="shared" si="0"/>
        <v>Not Found</v>
      </c>
      <c r="D5" s="2">
        <v>1003</v>
      </c>
      <c r="E5" s="2">
        <v>9000000</v>
      </c>
    </row>
    <row r="6" spans="1:5" x14ac:dyDescent="0.3">
      <c r="A6" s="2">
        <v>1004</v>
      </c>
      <c r="B6" s="2" t="s">
        <v>6</v>
      </c>
      <c r="C6" t="str">
        <f t="shared" si="0"/>
        <v>Not Found</v>
      </c>
      <c r="D6" s="2">
        <v>1004</v>
      </c>
      <c r="E6" s="2">
        <v>15000000</v>
      </c>
    </row>
    <row r="9" spans="1:5" ht="15" thickBot="1" x14ac:dyDescent="0.35">
      <c r="A9" t="s">
        <v>9</v>
      </c>
    </row>
    <row r="10" spans="1:5" ht="15" thickBot="1" x14ac:dyDescent="0.35">
      <c r="A10" s="9" t="s">
        <v>2</v>
      </c>
      <c r="B10" s="10" t="s">
        <v>8</v>
      </c>
    </row>
    <row r="11" spans="1:5" x14ac:dyDescent="0.3">
      <c r="A11" s="5" t="str">
        <f>_xlfn.XLOOKUP(A3, $D$3:$D$6,$B$3:$B$6)</f>
        <v>John</v>
      </c>
      <c r="B11" s="5">
        <f>_xlfn.XLOOKUP(A3, $D$3:$D$6,$E$3:$E$6)</f>
        <v>10000000</v>
      </c>
    </row>
    <row r="12" spans="1:5" x14ac:dyDescent="0.3">
      <c r="A12" s="4" t="str">
        <f t="shared" ref="A12:A14" si="1">_xlfn.XLOOKUP(A4, $D$3:$D$6,$B$3:$B$6)</f>
        <v>Sarah</v>
      </c>
      <c r="B12" s="4">
        <f t="shared" ref="B12:B14" si="2">_xlfn.XLOOKUP(A4, $D$3:$D$6,$E$3:$E$6)</f>
        <v>12000000</v>
      </c>
    </row>
    <row r="13" spans="1:5" x14ac:dyDescent="0.3">
      <c r="A13" s="4" t="str">
        <f t="shared" si="1"/>
        <v>Mike</v>
      </c>
      <c r="B13" s="4">
        <f t="shared" si="2"/>
        <v>9000000</v>
      </c>
    </row>
    <row r="14" spans="1:5" x14ac:dyDescent="0.3">
      <c r="A14" s="4" t="str">
        <f t="shared" si="1"/>
        <v>Lisa</v>
      </c>
      <c r="B14" s="4">
        <f t="shared" si="2"/>
        <v>15000000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Fiqhan Firdaus</dc:creator>
  <cp:lastModifiedBy>Fiqhan Firdaus</cp:lastModifiedBy>
  <dcterms:created xsi:type="dcterms:W3CDTF">2026-06-18T07:51:01Z</dcterms:created>
  <dcterms:modified xsi:type="dcterms:W3CDTF">2026-06-18T08:59:20Z</dcterms:modified>
</cp:coreProperties>
</file>