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710D2C1E-1B5D-45CA-940E-DF154DD32843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<sst xmlns="http://schemas.openxmlformats.org/spreadsheetml/2006/main" count="2318" uniqueCount="406">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</sst>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I55" workbookViewId="0">
      <selection activeCell="S71" sqref="S7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>
        <v>3.2680832376776099</v>
      </c>
      <c r="T24" s="10">
        <v>2.6078018858944301</v>
      </c>
      <c r="U24" s="10">
        <v>0.34283817433344399</v>
      </c>
      <c r="V24" s="5">
        <v>0.87025435712228405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>
        <v>5.6969967728570898</v>
      </c>
      <c r="T25" s="10">
        <v>4.7218322051637998</v>
      </c>
      <c r="U25" s="10">
        <v>4.7218322051637998</v>
      </c>
      <c r="V25" s="5">
        <v>0.69651224199179496</v>
      </c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>
        <v>2.98946063091249</v>
      </c>
      <c r="T26" s="10">
        <v>2.35441219573161</v>
      </c>
      <c r="U26" s="10">
        <v>0.24586157554411001</v>
      </c>
      <c r="V26" s="5">
        <v>0.89427327226203202</v>
      </c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>
        <v>2.8988684178126198</v>
      </c>
      <c r="T27" s="10">
        <v>2.3094091810476498</v>
      </c>
      <c r="U27" s="10">
        <v>0.25189452401054901</v>
      </c>
      <c r="V27" s="5">
        <v>0.89504610856090905</v>
      </c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>
        <v>0.32406833757460402</v>
      </c>
      <c r="T68" s="10">
        <v>0.27163525164762298</v>
      </c>
      <c r="U68" s="10">
        <v>6.0167056212788499E-2</v>
      </c>
      <c r="V68" s="5">
        <v>0.95939886517491402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>
        <v>0.46753705216543001</v>
      </c>
      <c r="T69" s="10">
        <v>0.36669676550951802</v>
      </c>
      <c r="U69" s="10">
        <v>9.0609603571762898E-2</v>
      </c>
      <c r="V69" s="5">
        <v>0.91939502745773405</v>
      </c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>
        <v>0.33555170402420498</v>
      </c>
      <c r="T70" s="10">
        <v>0.26169024883887898</v>
      </c>
      <c r="U70" s="10">
        <v>6.3020396929503397E-2</v>
      </c>
      <c r="V70" s="5">
        <v>0.95704621478089402</v>
      </c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>
        <v>0.48866244442914802</v>
      </c>
      <c r="T71" s="10">
        <v>0.39634501524675902</v>
      </c>
      <c r="U71" s="10">
        <v>0.101126416104908</v>
      </c>
      <c r="V71" s="5">
        <v>0.89899308601619998</v>
      </c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29" sqref="B29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4" width="9.06640625" style="1"/>
    <col min="5" max="5" width="9.19921875" style="1" bestFit="1" customWidth="1"/>
    <col min="6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3.3485404094964202</v>
      </c>
      <c r="C28" s="12">
        <v>2.9424261291465599</v>
      </c>
      <c r="D28" s="12">
        <v>3.1210794005874498</v>
      </c>
      <c r="E28" s="12">
        <v>3.97638316262187</v>
      </c>
      <c r="F28" s="12">
        <v>2.9519870865357198</v>
      </c>
      <c r="G28" s="12">
        <f>AVERAGE(B28:F28)</f>
        <v>3.2680832376776037</v>
      </c>
    </row>
    <row r="29" spans="1:16" ht="14.65" thickBot="1" x14ac:dyDescent="0.5">
      <c r="A29" s="11" t="s">
        <v>379</v>
      </c>
      <c r="B29" s="12">
        <v>2.4789382818557701</v>
      </c>
      <c r="C29" s="12">
        <v>4.37813095801729</v>
      </c>
      <c r="D29" s="12">
        <v>5.6622081321408997</v>
      </c>
      <c r="E29" s="12">
        <v>10.6466234086322</v>
      </c>
      <c r="F29" s="12">
        <v>5.31908308363926</v>
      </c>
      <c r="G29" s="12">
        <f>AVERAGE(B29:F29)</f>
        <v>5.6969967728570845</v>
      </c>
    </row>
    <row r="30" spans="1:16" ht="14.65" thickBot="1" x14ac:dyDescent="0.5">
      <c r="A30" s="11" t="s">
        <v>380</v>
      </c>
      <c r="B30" s="12">
        <v>2.2966482702536202</v>
      </c>
      <c r="C30" s="12">
        <v>2.9719122407266498</v>
      </c>
      <c r="D30" s="12">
        <v>3.4015997340872</v>
      </c>
      <c r="E30" s="12">
        <v>3.5984660458986699</v>
      </c>
      <c r="F30" s="12">
        <v>2.6786768635963298</v>
      </c>
      <c r="G30" s="12">
        <f>AVERAGE(B30:F30)</f>
        <v>2.989460630912494</v>
      </c>
    </row>
    <row r="31" spans="1:16" ht="15" thickTop="1" thickBot="1" x14ac:dyDescent="0.5">
      <c r="A31" s="11" t="s">
        <v>381</v>
      </c>
      <c r="B31" s="10">
        <v>2.6436398379330002</v>
      </c>
      <c r="C31" s="12">
        <v>2.6565719224234301</v>
      </c>
      <c r="D31" s="12">
        <v>2.9241184172700199</v>
      </c>
      <c r="E31" s="12">
        <v>3.5829173302860799</v>
      </c>
      <c r="F31" s="12">
        <v>2.6870945811505602</v>
      </c>
      <c r="G31" s="12">
        <f>AVERAGE(B31:F31)</f>
        <v>2.8988684178126181</v>
      </c>
    </row>
    <row r="32" spans="1:16" ht="14.65" customHeight="1" thickBot="1" x14ac:dyDescent="0.5">
      <c r="A32" s="11" t="s">
        <v>121</v>
      </c>
      <c r="B32" s="12">
        <f t="shared" ref="B32:G32" si="7">AVERAGE(B28:B31)</f>
        <v>2.6919416998847026</v>
      </c>
      <c r="C32" s="12">
        <f t="shared" si="7"/>
        <v>3.2372603125784827</v>
      </c>
      <c r="D32" s="12">
        <f t="shared" si="7"/>
        <v>3.7772514210213926</v>
      </c>
      <c r="E32" s="12">
        <f t="shared" si="7"/>
        <v>5.4510974868597053</v>
      </c>
      <c r="F32" s="12">
        <f t="shared" si="7"/>
        <v>3.4092104037304676</v>
      </c>
      <c r="G32" s="12">
        <f t="shared" si="7"/>
        <v>3.71335226481495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32" sqref="B32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5" sqref="B5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>
        <v>0.23071140268344101</v>
      </c>
      <c r="C4" s="12">
        <v>0.33361548515740203</v>
      </c>
      <c r="D4" s="12">
        <v>0.48971177975184399</v>
      </c>
      <c r="E4" s="12">
        <v>0.34998143898913597</v>
      </c>
      <c r="F4" s="12">
        <v>0.216321581291198</v>
      </c>
      <c r="G4" s="12">
        <f>AVERAGE(B4:F4)</f>
        <v>0.32406833757460424</v>
      </c>
      <c r="H4" s="12">
        <v>4.62290909090909</v>
      </c>
      <c r="I4" s="12">
        <v>7.0100521382062603E-2</v>
      </c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>
        <v>0.43034792561623803</v>
      </c>
      <c r="C5" s="12">
        <v>0.48099296478097198</v>
      </c>
      <c r="D5" s="12">
        <v>0.51393279258842095</v>
      </c>
      <c r="E5" s="12">
        <v>0.553125779249099</v>
      </c>
      <c r="F5" s="12">
        <v>0.35928579859242199</v>
      </c>
      <c r="G5" s="12">
        <f>AVERAGE(B5:F5)</f>
        <v>0.4675370521654304</v>
      </c>
      <c r="H5" s="12">
        <v>4.62290909090909</v>
      </c>
      <c r="I5" s="12">
        <v>0.101134814241715</v>
      </c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>
        <v>0.308133046069824</v>
      </c>
      <c r="C6" s="12">
        <v>0.33595489179374399</v>
      </c>
      <c r="D6" s="12">
        <v>0.38521735597871098</v>
      </c>
      <c r="E6" s="12">
        <v>0.348067916374598</v>
      </c>
      <c r="F6" s="12">
        <v>0.30038530990415002</v>
      </c>
      <c r="G6" s="12">
        <f>AVERAGE(B6:F6)</f>
        <v>0.33555170402420537</v>
      </c>
      <c r="H6" s="12">
        <v>4.62290909090909</v>
      </c>
      <c r="I6" s="12">
        <v>7.2584534418828395E-2</v>
      </c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>
        <v>0.28938912596663602</v>
      </c>
      <c r="C7" s="12">
        <v>0.40452619324300598</v>
      </c>
      <c r="D7" s="12">
        <v>0.46018731092141202</v>
      </c>
      <c r="E7" s="12">
        <v>0.53793394699966801</v>
      </c>
      <c r="F7" s="12">
        <v>0.75127564501501898</v>
      </c>
      <c r="G7" s="12">
        <f>AVERAGE(B7:F7)</f>
        <v>0.48866244442914819</v>
      </c>
      <c r="H7" s="12">
        <v>4.62290909090909</v>
      </c>
      <c r="I7" s="12">
        <v>0.10570453253993201</v>
      </c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>
        <f t="shared" ref="B8:I8" si="0">AVERAGE(B4:B7)</f>
        <v>0.31464537508403478</v>
      </c>
      <c r="C8" s="12">
        <f t="shared" si="0"/>
        <v>0.38877238374378098</v>
      </c>
      <c r="D8" s="12">
        <f t="shared" si="0"/>
        <v>0.46226230981009697</v>
      </c>
      <c r="E8" s="12">
        <f t="shared" si="0"/>
        <v>0.4472772704031252</v>
      </c>
      <c r="F8" s="12">
        <f t="shared" si="0"/>
        <v>0.40681708370069725</v>
      </c>
      <c r="G8" s="12">
        <f t="shared" si="0"/>
        <v>0.40395488454834705</v>
      </c>
      <c r="H8" s="12">
        <f t="shared" si="0"/>
        <v>4.62290909090909</v>
      </c>
      <c r="I8" s="12">
        <f t="shared" si="0"/>
        <v>8.7381100645634507E-2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2025-06-10T04:58:29Z</dcterms:modified>
</cp:coreProperties>
</file>