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ECFC2D03-D57B-48BA-AFE5-36F14F9E813C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G14" i="5"/>
  <c r="F14" i="5"/>
  <c r="E14" i="5"/>
  <c r="D14" i="5"/>
  <c r="C14" i="5"/>
  <c r="B14" i="5"/>
  <c r="G13" i="5"/>
  <c r="G12" i="5"/>
  <c r="G11" i="5"/>
  <c r="G10" i="5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32" i="6" l="1"/>
  <c r="G8" i="6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<sst xmlns="http://schemas.openxmlformats.org/spreadsheetml/2006/main" count="2318" uniqueCount="406">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</sst>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I38" workbookViewId="0">
      <selection activeCell="T65" sqref="T65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/>
      <c r="T24" s="10"/>
      <c r="U24" s="10"/>
      <c r="V24" s="5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/>
      <c r="T25" s="10"/>
      <c r="U25" s="10"/>
      <c r="V25" s="5"/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/>
      <c r="T26" s="10"/>
      <c r="U26" s="10"/>
      <c r="V26" s="5"/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/>
      <c r="T27" s="10"/>
      <c r="U27" s="10"/>
      <c r="V27" s="5"/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/>
      <c r="T28" s="10"/>
      <c r="U28" s="10"/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/>
      <c r="T29" s="10"/>
      <c r="U29" s="10"/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/>
      <c r="T30" s="10"/>
      <c r="U30" s="10"/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/>
      <c r="T31" s="10"/>
      <c r="U31" s="10"/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/>
      <c r="T32" s="10"/>
      <c r="U32" s="10"/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/>
      <c r="T33" s="10"/>
      <c r="U33" s="10"/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/>
      <c r="T34" s="10"/>
      <c r="U34" s="10"/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/>
      <c r="T35" s="10"/>
      <c r="U35" s="10"/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/>
      <c r="T52" s="10"/>
      <c r="U52" s="10"/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/>
      <c r="T53" s="10"/>
      <c r="U53" s="10"/>
      <c r="V53" s="5"/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/>
      <c r="T54" s="10"/>
      <c r="U54" s="10"/>
      <c r="V54" s="5"/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/>
      <c r="T55" s="10"/>
      <c r="U55" s="10"/>
      <c r="V55" s="5"/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/>
      <c r="T56" s="10"/>
      <c r="U56" s="10"/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/>
      <c r="T57" s="10"/>
      <c r="U57" s="10"/>
      <c r="V57" s="5"/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/>
      <c r="T58" s="10"/>
      <c r="U58" s="10"/>
      <c r="V58" s="5"/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/>
      <c r="T59" s="10"/>
      <c r="U59" s="10"/>
      <c r="V59" s="5"/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/>
      <c r="T60" s="10"/>
      <c r="U60" s="10"/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/>
      <c r="T61" s="10"/>
      <c r="U61" s="10"/>
      <c r="V61" s="5"/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/>
      <c r="T62" s="10"/>
      <c r="U62" s="10"/>
      <c r="V62" s="5"/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/>
      <c r="T63" s="10"/>
      <c r="U63" s="10"/>
      <c r="V63" s="5"/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>
        <v>4.3648544315624296</v>
      </c>
      <c r="T64" s="10">
        <v>0.25520127230080403</v>
      </c>
      <c r="U64" s="10">
        <v>3.7041386807213601</v>
      </c>
      <c r="V64" s="5">
        <v>0.84538328792899498</v>
      </c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>
        <v>7.0442013947276703</v>
      </c>
      <c r="T65" s="10">
        <v>5.9426131342083597</v>
      </c>
      <c r="U65" s="10">
        <v>0.77806715721069897</v>
      </c>
      <c r="V65" s="5">
        <v>0.54585229889991504</v>
      </c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>
        <v>6.4143559768973297</v>
      </c>
      <c r="T66" s="10">
        <v>5.3259801654568903</v>
      </c>
      <c r="U66" s="10">
        <v>0.70878486610460101</v>
      </c>
      <c r="V66" s="5">
        <v>0.65698437089954598</v>
      </c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>
        <v>3.1221679363355701</v>
      </c>
      <c r="T67" s="10">
        <v>2.4840435701289998</v>
      </c>
      <c r="U67" s="10">
        <v>0.26374434101253202</v>
      </c>
      <c r="V67" s="5">
        <v>0.87410996880430902</v>
      </c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/>
      <c r="T68" s="10"/>
      <c r="U68" s="10"/>
      <c r="V68" s="5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/>
      <c r="T69" s="10"/>
      <c r="U69" s="10"/>
      <c r="V69" s="5"/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/>
      <c r="T70" s="10"/>
      <c r="U70" s="10"/>
      <c r="V70" s="5"/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/>
      <c r="T71" s="10"/>
      <c r="U71" s="10"/>
      <c r="V71" s="5"/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/>
      <c r="T72" s="10"/>
      <c r="U72" s="10"/>
      <c r="V72" s="5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/>
      <c r="T73" s="10"/>
      <c r="U73" s="10"/>
      <c r="V73" s="5"/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/>
      <c r="T74" s="10"/>
      <c r="U74" s="10"/>
      <c r="V74" s="5"/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/>
      <c r="T75" s="10"/>
      <c r="U75" s="10"/>
      <c r="V75" s="5"/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/>
      <c r="T76" s="10"/>
      <c r="U76" s="10"/>
      <c r="V76" s="5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/>
      <c r="T77" s="10"/>
      <c r="U77" s="10"/>
      <c r="V77" s="5"/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/>
      <c r="T78" s="10"/>
      <c r="U78" s="10"/>
      <c r="V78" s="5"/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/>
      <c r="T79" s="10"/>
      <c r="U79" s="10"/>
      <c r="V79" s="5"/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/>
      <c r="T80" s="10"/>
      <c r="U80" s="10"/>
      <c r="V80" s="5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/>
      <c r="T81" s="10"/>
      <c r="U81" s="10"/>
      <c r="V81" s="5"/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/>
      <c r="T82" s="10"/>
      <c r="U82" s="10"/>
      <c r="V82" s="5"/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/>
      <c r="T83" s="10"/>
      <c r="U83" s="10"/>
      <c r="V83" s="5"/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4" sqref="B4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/>
      <c r="C28" s="12"/>
      <c r="D28" s="12"/>
      <c r="E28" s="12"/>
      <c r="F28" s="12"/>
      <c r="G28" s="12" t="e">
        <f>AVERAGE(B28:F28)</f>
        <v>#DIV/0!</v>
      </c>
    </row>
    <row r="29" spans="1:16" ht="14.65" thickBot="1" x14ac:dyDescent="0.5">
      <c r="A29" s="11" t="s">
        <v>379</v>
      </c>
      <c r="B29" s="12"/>
      <c r="C29" s="12"/>
      <c r="D29" s="12"/>
      <c r="E29" s="12"/>
      <c r="F29" s="12"/>
      <c r="G29" s="12" t="e">
        <f>AVERAGE(B29:F29)</f>
        <v>#DIV/0!</v>
      </c>
    </row>
    <row r="30" spans="1:16" ht="14.65" thickBot="1" x14ac:dyDescent="0.5">
      <c r="A30" s="11" t="s">
        <v>380</v>
      </c>
      <c r="B30" s="12"/>
      <c r="C30" s="12"/>
      <c r="D30" s="12"/>
      <c r="E30" s="12"/>
      <c r="F30" s="12"/>
      <c r="G30" s="12" t="e">
        <f>AVERAGE(B30:F30)</f>
        <v>#DIV/0!</v>
      </c>
    </row>
    <row r="31" spans="1:16" ht="14.65" thickBot="1" x14ac:dyDescent="0.5">
      <c r="A31" s="11" t="s">
        <v>381</v>
      </c>
      <c r="B31" s="12"/>
      <c r="C31" s="12"/>
      <c r="D31" s="12"/>
      <c r="E31" s="12"/>
      <c r="F31" s="12"/>
      <c r="G31" s="12" t="e">
        <f>AVERAGE(B31:F31)</f>
        <v>#DIV/0!</v>
      </c>
    </row>
    <row r="32" spans="1:16" ht="14.65" customHeight="1" thickBot="1" x14ac:dyDescent="0.5">
      <c r="A32" s="11" t="s">
        <v>121</v>
      </c>
      <c r="B32" s="12" t="e">
        <f t="shared" ref="B32:G32" si="7">AVERAGE(B28:B31)</f>
        <v>#DIV/0!</v>
      </c>
      <c r="C32" s="12" t="e">
        <f t="shared" si="7"/>
        <v>#DIV/0!</v>
      </c>
      <c r="D32" s="12" t="e">
        <f t="shared" si="7"/>
        <v>#DIV/0!</v>
      </c>
      <c r="E32" s="12" t="e">
        <f t="shared" si="7"/>
        <v>#DIV/0!</v>
      </c>
      <c r="F32" s="12" t="e">
        <f t="shared" si="7"/>
        <v>#DIV/0!</v>
      </c>
      <c r="G32" s="12" t="e">
        <f t="shared" si="7"/>
        <v>#DIV/0!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workbookViewId="0">
      <selection activeCell="B32" sqref="B32"/>
    </sheetView>
  </sheetViews>
  <sheetFormatPr defaultRowHeight="14.25" x14ac:dyDescent="0.45"/>
  <cols>
    <col min="1" max="1" width="19" style="1" bestFit="1" customWidth="1"/>
    <col min="2" max="4" width="9.06640625" style="1"/>
    <col min="5" max="6" width="9.19921875" style="1" bestFit="1" customWidth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customHeight="1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customHeight="1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>
        <v>3.81841178976758</v>
      </c>
      <c r="C28" s="12">
        <v>2.09723504205266</v>
      </c>
      <c r="D28" s="12">
        <v>6.4299495427995703</v>
      </c>
      <c r="E28" s="12">
        <v>5.9045828709466504</v>
      </c>
      <c r="F28" s="12">
        <v>3.5740929122456899</v>
      </c>
      <c r="G28" s="12">
        <f>AVERAGE(B28:F28)</f>
        <v>4.3648544315624296</v>
      </c>
    </row>
    <row r="29" spans="1:16" ht="14.65" thickBot="1" x14ac:dyDescent="0.5">
      <c r="A29" s="11" t="s">
        <v>379</v>
      </c>
      <c r="B29" s="12">
        <v>2.7018977411540899</v>
      </c>
      <c r="C29" s="12">
        <v>4.8769280991678299</v>
      </c>
      <c r="D29" s="12">
        <v>5.7207318619009202</v>
      </c>
      <c r="E29" s="12">
        <v>5.7004082841725596</v>
      </c>
      <c r="F29" s="12">
        <v>16.221040987242901</v>
      </c>
      <c r="G29" s="12">
        <f>AVERAGE(B29:F29)</f>
        <v>7.0442013947276596</v>
      </c>
    </row>
    <row r="30" spans="1:16" ht="14.65" thickBot="1" x14ac:dyDescent="0.5">
      <c r="A30" s="11" t="s">
        <v>380</v>
      </c>
      <c r="B30" s="12">
        <v>5.6911228512099798</v>
      </c>
      <c r="C30" s="12">
        <v>3.3871540084537299</v>
      </c>
      <c r="D30" s="12">
        <v>6.5664492650054802</v>
      </c>
      <c r="E30" s="12">
        <v>11.3894475028813</v>
      </c>
      <c r="F30" s="12">
        <v>5.0376062569361304</v>
      </c>
      <c r="G30" s="12">
        <f>AVERAGE(B30:F30)</f>
        <v>6.4143559768973244</v>
      </c>
    </row>
    <row r="31" spans="1:16" ht="14.65" thickBot="1" x14ac:dyDescent="0.5">
      <c r="A31" s="11" t="s">
        <v>381</v>
      </c>
      <c r="B31" s="12">
        <v>2.2034614417755898</v>
      </c>
      <c r="C31" s="12">
        <v>2.6161874797014999</v>
      </c>
      <c r="D31" s="12">
        <v>2.8134907906869899</v>
      </c>
      <c r="E31" s="12">
        <v>4.29717797322275</v>
      </c>
      <c r="F31" s="12">
        <v>3.6805219962910098</v>
      </c>
      <c r="G31" s="12">
        <f>AVERAGE(B31:F31)</f>
        <v>3.1221679363355674</v>
      </c>
    </row>
    <row r="32" spans="1:16" ht="14.65" thickBot="1" x14ac:dyDescent="0.5">
      <c r="A32" s="11" t="s">
        <v>121</v>
      </c>
      <c r="B32" s="12">
        <f t="shared" ref="B32:G32" si="7">AVERAGE(B28:B31)</f>
        <v>3.6037234559768101</v>
      </c>
      <c r="C32" s="12">
        <f t="shared" si="7"/>
        <v>3.2443761573439303</v>
      </c>
      <c r="D32" s="12">
        <f t="shared" si="7"/>
        <v>5.3826553650982403</v>
      </c>
      <c r="E32" s="12">
        <f t="shared" si="7"/>
        <v>6.8229041578058158</v>
      </c>
      <c r="F32" s="12">
        <f t="shared" si="7"/>
        <v>7.1283155381789323</v>
      </c>
      <c r="G32" s="12">
        <f t="shared" si="7"/>
        <v>5.236394934880745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workbookViewId="0">
      <selection activeCell="B31" sqref="B31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7">AVERAGE(B28:B31)</f>
        <v>2.0477045488010899</v>
      </c>
      <c r="C32" s="12">
        <f t="shared" si="7"/>
        <v>1.8160965923924524</v>
      </c>
      <c r="D32" s="12">
        <f t="shared" si="7"/>
        <v>1.9995228462849675</v>
      </c>
      <c r="E32" s="12">
        <f t="shared" si="7"/>
        <v>2.3035232309354852</v>
      </c>
      <c r="F32" s="12">
        <f t="shared" si="7"/>
        <v>2.1127424920961801</v>
      </c>
      <c r="G32" s="12">
        <f t="shared" si="7"/>
        <v>2.055917942102035</v>
      </c>
      <c r="H32" s="12">
        <f t="shared" si="7"/>
        <v>4.6976515151515104</v>
      </c>
      <c r="I32" s="12">
        <f t="shared" si="7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workbookViewId="0">
      <selection activeCell="B30" sqref="B30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2025-06-10T00:25:39Z</dcterms:modified>
</cp:coreProperties>
</file>