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6F178999-B1B8-4439-86ED-73D9DBAF3EDA}" xr6:coauthVersionLast="47" xr6:coauthVersionMax="47" xr10:uidLastSave="{00000000-0000-0000-0000-000000000000}"/>
  <bookViews>
    <workbookView xWindow="5445" yWindow="2062" windowWidth="24638" windowHeight="1024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<sst xmlns="http://schemas.openxmlformats.org/spreadsheetml/2006/main" count="2318" uniqueCount="406">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</sst>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N49" workbookViewId="0">
      <selection activeCell="S60" sqref="S60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>
        <v>1.1521635149665499</v>
      </c>
      <c r="T53" s="10">
        <v>0.89770011856768095</v>
      </c>
      <c r="U53" s="10">
        <v>0.111066541482916</v>
      </c>
      <c r="V53" s="5">
        <v>0.96599362739920902</v>
      </c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>
        <v>1.92041390669594</v>
      </c>
      <c r="T54" s="10">
        <v>1.5638605476249701</v>
      </c>
      <c r="U54" s="10">
        <v>0.43751975447228802</v>
      </c>
      <c r="V54" s="5">
        <v>0.89923174406364903</v>
      </c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>
        <v>1.5953117484788699</v>
      </c>
      <c r="T55" s="10">
        <v>1.3134364638165901</v>
      </c>
      <c r="U55" s="10">
        <v>0.32637145109844501</v>
      </c>
      <c r="V55" s="5">
        <v>0.92623041087830604</v>
      </c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>
        <v>2.0477885452531499</v>
      </c>
      <c r="T57" s="10">
        <v>1.60133084206791</v>
      </c>
      <c r="U57" s="10">
        <v>0.10694157601608099</v>
      </c>
      <c r="V57" s="5">
        <v>0.94937875157241403</v>
      </c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>
        <v>2.7738462629876399</v>
      </c>
      <c r="T58" s="10">
        <v>2.1520019190546198</v>
      </c>
      <c r="U58" s="10">
        <v>0.272807018681266</v>
      </c>
      <c r="V58" s="5">
        <v>0.89317292560791095</v>
      </c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>
        <v>2.4647149518298099</v>
      </c>
      <c r="T59" s="10">
        <v>1.85934582936425</v>
      </c>
      <c r="U59" s="10">
        <v>0.187443549227999</v>
      </c>
      <c r="V59" s="5">
        <v>0.92393885590888403</v>
      </c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>
        <v>2.8395160547297298</v>
      </c>
      <c r="T61" s="10">
        <v>2.22124458039873</v>
      </c>
      <c r="U61" s="10">
        <v>0.12741283999594499</v>
      </c>
      <c r="V61" s="5">
        <v>0.91817141188113205</v>
      </c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>
        <v>2.9188234979498602</v>
      </c>
      <c r="T62" s="10">
        <v>2.1803938363077</v>
      </c>
      <c r="U62" s="10">
        <v>0.103056945310102</v>
      </c>
      <c r="V62" s="5">
        <v>0.90394116590684404</v>
      </c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>
        <v>2.5823256154854</v>
      </c>
      <c r="T63" s="10">
        <v>1.8989611182966899</v>
      </c>
      <c r="U63" s="10">
        <v>9.4213107779471894E-2</v>
      </c>
      <c r="V63" s="5">
        <v>0.91816109273896196</v>
      </c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topLeftCell="A13" workbookViewId="0">
      <selection activeCell="B26" sqref="B26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>
        <v>1.01688854669771</v>
      </c>
      <c r="C11" s="12">
        <v>1.04141672564337</v>
      </c>
      <c r="D11" s="12">
        <v>1.5451864765862899</v>
      </c>
      <c r="E11" s="12">
        <v>0.92411909386145097</v>
      </c>
      <c r="F11" s="12">
        <v>1.23320673204392</v>
      </c>
      <c r="G11" s="12">
        <f>AVERAGE(B11:F11)</f>
        <v>1.1521635149665481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>
        <v>1.99352260367004</v>
      </c>
      <c r="C12" s="12">
        <v>1.60790309814746</v>
      </c>
      <c r="D12" s="12">
        <v>2.78227164021559</v>
      </c>
      <c r="E12" s="12">
        <v>2.00783101683637</v>
      </c>
      <c r="F12" s="12">
        <v>1.2105411746102399</v>
      </c>
      <c r="G12" s="12">
        <f>AVERAGE(B12:F12)</f>
        <v>1.92041390669594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>
        <v>1.17875859590303</v>
      </c>
      <c r="C13" s="12">
        <v>1.4721097936174901</v>
      </c>
      <c r="D13" s="12">
        <v>2.4966902369772699</v>
      </c>
      <c r="E13" s="12">
        <v>1.31424542960843</v>
      </c>
      <c r="F13" s="12">
        <v>1.51475468628814</v>
      </c>
      <c r="G13" s="12">
        <f>AVERAGE(B13:F13)</f>
        <v>1.5953117484788719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>
        <f t="shared" ref="B14:G14" si="2">AVERAGE(B10:B13)</f>
        <v>1.3963899154235933</v>
      </c>
      <c r="C14" s="12">
        <f t="shared" si="2"/>
        <v>1.3738098724694401</v>
      </c>
      <c r="D14" s="12">
        <f t="shared" si="2"/>
        <v>2.2747161179263835</v>
      </c>
      <c r="E14" s="12">
        <f t="shared" si="2"/>
        <v>1.4153985134354172</v>
      </c>
      <c r="F14" s="12">
        <f t="shared" si="2"/>
        <v>1.3195008643141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>
        <v>0.908819494655417</v>
      </c>
      <c r="C17" s="12">
        <v>2.18714188215773</v>
      </c>
      <c r="D17" s="12">
        <v>2.7974925596742799</v>
      </c>
      <c r="E17" s="12">
        <v>2.7192225292466699</v>
      </c>
      <c r="F17" s="12">
        <v>1.62626626053167</v>
      </c>
      <c r="G17" s="12">
        <f>AVERAGE(B17:F17)</f>
        <v>2.0477885452531535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>
        <v>2.1687629736785401</v>
      </c>
      <c r="C18" s="12">
        <v>1.82792839812649</v>
      </c>
      <c r="D18" s="12">
        <v>3.0957506988729002</v>
      </c>
      <c r="E18" s="12">
        <v>4.1127081518374498</v>
      </c>
      <c r="F18" s="12">
        <v>2.6640810924228</v>
      </c>
      <c r="G18" s="12">
        <f>AVERAGE(B18:F18)</f>
        <v>2.7738462629876359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>
        <v>2.2153711570491001</v>
      </c>
      <c r="C19" s="12">
        <v>0.87115405008909597</v>
      </c>
      <c r="D19" s="12">
        <v>3.7649946979239899</v>
      </c>
      <c r="E19" s="12">
        <v>4.0296098879450399</v>
      </c>
      <c r="F19" s="12">
        <v>1.4424449661418</v>
      </c>
      <c r="G19" s="12">
        <f>AVERAGE(B19:F19)</f>
        <v>2.464714951829805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>
        <f t="shared" ref="B20:G20" si="4">AVERAGE(B16:B19)</f>
        <v>1.7643178751276858</v>
      </c>
      <c r="C20" s="12">
        <f t="shared" si="4"/>
        <v>1.6287414434577723</v>
      </c>
      <c r="D20" s="12">
        <f t="shared" si="4"/>
        <v>3.219412652157057</v>
      </c>
      <c r="E20" s="12">
        <f t="shared" si="4"/>
        <v>3.6205135230097198</v>
      </c>
      <c r="F20" s="12">
        <f t="shared" si="4"/>
        <v>1.9109307730320897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>
        <v>2.59921667864832</v>
      </c>
      <c r="C23" s="12">
        <v>2.21835003678519</v>
      </c>
      <c r="D23" s="12">
        <v>4.3778570814684796</v>
      </c>
      <c r="E23" s="12">
        <v>2.6116290834220202</v>
      </c>
      <c r="F23" s="12">
        <v>2.3905273933246298</v>
      </c>
      <c r="G23" s="12">
        <f>AVERAGE(B23:F23)</f>
        <v>2.839516054729728</v>
      </c>
    </row>
    <row r="24" spans="1:16" ht="14.65" customHeight="1" thickBot="1" x14ac:dyDescent="0.5">
      <c r="A24" s="11" t="s">
        <v>385</v>
      </c>
      <c r="B24" s="12">
        <v>3.1814293244382199</v>
      </c>
      <c r="C24" s="12">
        <v>2.64360050289649</v>
      </c>
      <c r="D24" s="12">
        <v>3.6721295150461</v>
      </c>
      <c r="E24" s="12">
        <v>2.9267447444583699</v>
      </c>
      <c r="F24" s="12">
        <v>2.1702134029101199</v>
      </c>
      <c r="G24" s="12">
        <f>AVERAGE(B24:F24)</f>
        <v>2.9188234979498597</v>
      </c>
    </row>
    <row r="25" spans="1:16" ht="14.65" thickBot="1" x14ac:dyDescent="0.5">
      <c r="A25" s="11" t="s">
        <v>382</v>
      </c>
      <c r="B25" s="12">
        <v>2.4677236381093701</v>
      </c>
      <c r="C25" s="12">
        <v>2.1226413348920699</v>
      </c>
      <c r="D25" s="12">
        <v>2.98233479778066</v>
      </c>
      <c r="E25" s="12">
        <v>3.0943467900963402</v>
      </c>
      <c r="F25" s="12">
        <v>2.2445815165485299</v>
      </c>
      <c r="G25" s="12">
        <f>AVERAGE(B25:F25)</f>
        <v>2.5823256154853942</v>
      </c>
    </row>
    <row r="26" spans="1:16" ht="14.65" thickBot="1" x14ac:dyDescent="0.5">
      <c r="A26" s="11" t="s">
        <v>121</v>
      </c>
      <c r="B26" s="12">
        <f t="shared" ref="B26:G26" si="6">AVERAGE(B22:B25)</f>
        <v>2.7494565470653036</v>
      </c>
      <c r="C26" s="12">
        <f t="shared" si="6"/>
        <v>2.3281972915245834</v>
      </c>
      <c r="D26" s="12">
        <f t="shared" si="6"/>
        <v>3.6774404647650791</v>
      </c>
      <c r="E26" s="12">
        <f t="shared" si="6"/>
        <v>2.8775735393255766</v>
      </c>
      <c r="F26" s="12">
        <f t="shared" si="6"/>
        <v>2.2684407709277603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10" workbookViewId="0">
      <selection activeCell="C23" sqref="C23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2025-06-10T12:49:39Z</dcterms:modified>
</cp:coreProperties>
</file>