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PecciadaSilv\WebSite\"/>
    </mc:Choice>
  </mc:AlternateContent>
  <xr:revisionPtr revIDLastSave="0" documentId="13_ncr:1_{C0CDC219-B8D7-424A-85D7-431BC9EAF5E2}" xr6:coauthVersionLast="47" xr6:coauthVersionMax="47" xr10:uidLastSave="{00000000-0000-0000-0000-000000000000}"/>
  <bookViews>
    <workbookView xWindow="-108" yWindow="-108" windowWidth="23256" windowHeight="12456" xr2:uid="{6DB735B0-40D9-4119-84B3-BEA3AA9B8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<sst xmlns="http://schemas.openxmlformats.org/spreadsheetml/2006/main" count="96" uniqueCount="71">
  <si>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Test Case ID</t>
  </si>
  <si>
    <t>Steps</t>
  </si>
  <si>
    <t>URL Shortening</t>
  </si>
  <si>
    <t>URL Retrieval</t>
  </si>
  <si>
    <t>Pre-requisites</t>
  </si>
  <si>
    <t>Test Title</t>
  </si>
  <si>
    <t>Test Description</t>
  </si>
  <si>
    <t>Expected Results</t>
  </si>
  <si>
    <t>TC_01</t>
  </si>
  <si>
    <t>Flask server running</t>
  </si>
  <si>
    <t>Verify that a valid URL is successfully shortened.</t>
  </si>
  <si>
    <t>TC_02</t>
  </si>
  <si>
    <t>Verify that a shortened URL can be successfully retrieved.</t>
  </si>
  <si>
    <t>The original URL "https://www.uol.com.br/" is retrieved and displayed.</t>
  </si>
  <si>
    <t>TC_03</t>
  </si>
  <si>
    <t>URL Counting Zero</t>
  </si>
  <si>
    <t>Verify that the click count for a new shortened URL is zero.</t>
  </si>
  <si>
    <t>The click count for the shortened URL is "How many times this shortened URL was clicked: 0".</t>
  </si>
  <si>
    <t>TC_04</t>
  </si>
  <si>
    <t>URL Counting Multiple</t>
  </si>
  <si>
    <t>The click count for the shortened URL is "How many times this shortened URL was clicked: 1".</t>
  </si>
  <si>
    <t>TC_05</t>
  </si>
  <si>
    <t>Log Content</t>
  </si>
  <si>
    <t>Verify that the log file contains specific log messages.</t>
  </si>
  <si>
    <t>The log file contains "Starting Flask application." and "Original URL: https://www.uol.com.br/".</t>
  </si>
  <si>
    <t>TC_06</t>
  </si>
  <si>
    <t>Invalid URL Input Shortening</t>
  </si>
  <si>
    <t>Verify that an error message is displayed for an invalid URL input during shortening.</t>
  </si>
  <si>
    <t>An error message "Error: Invalid URL" is displayed.</t>
  </si>
  <si>
    <t>TC_07</t>
  </si>
  <si>
    <t>Empty URL Input Shortening</t>
  </si>
  <si>
    <t>Verify that an error message is displayed for an empty URL input during shortening.</t>
  </si>
  <si>
    <t>TC_08</t>
  </si>
  <si>
    <t>Not Duplicate URL Shortening</t>
  </si>
  <si>
    <t>Verify that the same URL is not duplicated when shortened multiple times.</t>
  </si>
  <si>
    <t>The shortened URL is the same for both attempts.</t>
  </si>
  <si>
    <t>TC_09</t>
  </si>
  <si>
    <t>Invalid URL Input Retrieving</t>
  </si>
  <si>
    <t>Verify that an error message is displayed for an invalid URL input during retrieval.</t>
  </si>
  <si>
    <t>An error message "Error: Short URL not found" is displayed.</t>
  </si>
  <si>
    <t>TC_10</t>
  </si>
  <si>
    <t>Empty URL Input Retrieving</t>
  </si>
  <si>
    <t>Verify that an error message is displayed for an empty URL input during retrieval.</t>
  </si>
  <si>
    <t>TC_11</t>
  </si>
  <si>
    <t>Invalid URL Input Counting</t>
  </si>
  <si>
    <t>Verify that an error message is displayed for an invalid URL input during counting.</t>
  </si>
  <si>
    <t>TC_12</t>
  </si>
  <si>
    <t>Concurrent URL Shortening</t>
  </si>
  <si>
    <t>Verify that the application can handle concurrent URL shortening requests successfully.</t>
  </si>
  <si>
    <t>All requests are successful and return a shortened URL.</t>
  </si>
  <si>
    <t>1. Open the web application. 
2. Shorten a valid URL "https://www.uol.com.br/". 
3. Check the log file.</t>
  </si>
  <si>
    <t>1. Open the web application. 
2. Enter an invalid URL "invalid-url". 
3. Click the shorten button.</t>
  </si>
  <si>
    <t>1. Open the web application. 
2. Leave the URL input field empty. 
3. Click the shorten button.</t>
  </si>
  <si>
    <t>1. Open the web application. 
2. Enter an invalid shortened URL "invalid-url". 
3. Click the retrieve button.</t>
  </si>
  <si>
    <t>1. Open the web application. 
2. Leave the shortened URL input field empty. 
3. Click the retrieve button.</t>
  </si>
  <si>
    <t>1. Open the web application. 
2. Enter an invalid shortened URL "invalid-url". 
3. Click the count button.</t>
  </si>
  <si>
    <t>1. Open the web application. 
2. Make 10 concurrent requests to shorten the URL "https://www.uol.com.br/".</t>
  </si>
  <si>
    <r>
      <t xml:space="preserve">Flask server running </t>
    </r>
    <r>
      <rPr>
        <sz val="11"/>
        <color rgb="FFFF0000"/>
        <rFont val="Aptos Narrow"/>
        <family val="2"/>
        <scheme val="minor"/>
      </rPr>
      <t>NOTE - TEST CASE ONLY APPLICABLE IN AUTOMATION. JUST WROTE IT HERE TO MARK IT , SINCE IT WAS DONE</t>
    </r>
  </si>
  <si>
    <t>A shortened URL starting with "http://127.0.0.1:5000/", followed by a string of six randon characters is generated and displayed.</t>
  </si>
  <si>
    <t>1. Open the web application.   
2. Enter a valid URL as "https://www.uol.com.br/". 
3. Click the shorten button.</t>
  </si>
  <si>
    <t>1. Open the web application. 
2. Enter a valid URL as "https://www.uol.com.br/". 
3. Click the shorten button. 
4. Copy the shortened URL and paste it in the Retrieve URL field.
5- Click the Retrieve button.</t>
  </si>
  <si>
    <t>Verify that the click count for a shortened URL is  correct.</t>
  </si>
  <si>
    <t>1. Open the web application. 
2. Enter a valid URL, like "https://www.uol.com.br/". 
3. Click the shorten button. 
4. Paste the shortened URL in the Count URL clicks field.
5- Click in the Count clicks button.</t>
  </si>
  <si>
    <t>1. Open the web application. 
2. Enter a valid URL, like "https://www.uol.com.br/". 
3. Click the shorten button. 
4. Open the shortened URL in a new tab. 
5. Paste the shortened URL in the Count URL clicks field.
6- Click in the Count clicks button.</t>
  </si>
  <si>
    <t>1. Open the web application. 
2. Enter a valid URL , like "https://www.uol.com.br/".
 3. Click the shorten button. 
4. Enter again the same valid URL.
5. Click again the shorten button.</t>
  </si>
  <si>
    <t>Test result</t>
  </si>
  <si>
    <t>passed</t>
  </si>
  <si>
    <t>fail</t>
  </si>
  <si>
    <t>not tested</t>
  </si>
  <si>
    <t>blocked</t>
  </si>
  <si>
    <t>test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</si>
</sst>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918A-9F47-4E88-B1C8-0CBEA745FEE9}">
  <dimension ref="A1:M13"/>
  <sheetViews>
    <sheetView tabSelected="1" topLeftCell="E1" workbookViewId="0">
      <selection activeCell="G2" sqref="G2"/>
    </sheetView>
  </sheetViews>
  <sheetFormatPr defaultRowHeight="14.4" x14ac:dyDescent="0.3"/>
  <cols>
    <col min="1" max="1" width="16.5546875" style="2" customWidth="1"/>
    <col min="2" max="2" width="21.44140625" style="2" bestFit="1" customWidth="1"/>
    <col min="3" max="3" width="31" style="2" customWidth="1"/>
    <col min="4" max="4" width="34.88671875" style="2" bestFit="1" customWidth="1"/>
    <col min="5" max="5" width="89.6640625" style="2" bestFit="1" customWidth="1"/>
    <col min="6" max="6" width="53.33203125" style="2" bestFit="1" customWidth="1"/>
    <col min="7" max="7" width="28.109375" style="2" customWidth="1"/>
    <col min="8" max="12" width="8.88671875" style="2"/>
    <col min="13" max="13" width="0" style="2" hidden="1" customWidth="1"/>
    <col min="14" max="16384" width="8.88671875" style="2"/>
  </cols>
  <sheetData>
    <row r="1" spans="1:13" s="1" customFormat="1" ht="28.8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7</v>
      </c>
      <c r="G1" s="1" t="s">
        <v>65</v>
      </c>
      <c r="M1" s="1" t="s">
        <v>70</v>
      </c>
    </row>
    <row r="2" spans="1:13" ht="43.2" x14ac:dyDescent="0.3">
      <c r="A2" s="2" t="s">
        <v>8</v>
      </c>
      <c r="B2" s="2" t="s">
        <v>9</v>
      </c>
      <c r="C2" s="2" t="s">
        <v>2</v>
      </c>
      <c r="D2" s="2" t="s">
        <v>10</v>
      </c>
      <c r="E2" s="2" t="s">
        <v>59</v>
      </c>
      <c r="F2" s="2" t="s">
        <v>58</v>
      </c>
      <c r="G2" s="2" t="s">
        <v>68</v>
      </c>
      <c r="M2" s="2" t="s">
        <v>66</v>
      </c>
    </row>
    <row r="3" spans="1:13" ht="72" x14ac:dyDescent="0.3">
      <c r="A3" s="2" t="s">
        <v>11</v>
      </c>
      <c r="B3" s="2" t="s">
        <v>9</v>
      </c>
      <c r="C3" s="2" t="s">
        <v>3</v>
      </c>
      <c r="D3" s="2" t="s">
        <v>12</v>
      </c>
      <c r="E3" s="2" t="s">
        <v>60</v>
      </c>
      <c r="F3" s="2" t="s">
        <v>13</v>
      </c>
      <c r="G3" s="2" t="s">
        <v>68</v>
      </c>
      <c r="M3" s="2" t="s">
        <v>67</v>
      </c>
    </row>
    <row r="4" spans="1:13" ht="72" x14ac:dyDescent="0.3">
      <c r="A4" s="2" t="s">
        <v>14</v>
      </c>
      <c r="B4" s="2" t="s">
        <v>9</v>
      </c>
      <c r="C4" s="2" t="s">
        <v>15</v>
      </c>
      <c r="D4" s="2" t="s">
        <v>16</v>
      </c>
      <c r="E4" s="2" t="s">
        <v>62</v>
      </c>
      <c r="F4" s="2" t="s">
        <v>17</v>
      </c>
      <c r="G4" s="2" t="s">
        <v>68</v>
      </c>
      <c r="M4" s="2" t="s">
        <v>68</v>
      </c>
    </row>
    <row r="5" spans="1:13" ht="86.4" x14ac:dyDescent="0.3">
      <c r="A5" s="2" t="s">
        <v>18</v>
      </c>
      <c r="B5" s="2" t="s">
        <v>9</v>
      </c>
      <c r="C5" s="2" t="s">
        <v>19</v>
      </c>
      <c r="D5" s="2" t="s">
        <v>61</v>
      </c>
      <c r="E5" s="2" t="s">
        <v>63</v>
      </c>
      <c r="F5" s="2" t="s">
        <v>20</v>
      </c>
      <c r="G5" s="2" t="s">
        <v>68</v>
      </c>
      <c r="M5" s="2" t="s">
        <v>69</v>
      </c>
    </row>
    <row r="6" spans="1:13" ht="43.2" x14ac:dyDescent="0.3">
      <c r="A6" s="2" t="s">
        <v>21</v>
      </c>
      <c r="B6" s="2" t="s">
        <v>9</v>
      </c>
      <c r="C6" s="2" t="s">
        <v>22</v>
      </c>
      <c r="D6" s="2" t="s">
        <v>23</v>
      </c>
      <c r="E6" s="2" t="s">
        <v>50</v>
      </c>
      <c r="F6" s="2" t="s">
        <v>24</v>
      </c>
      <c r="G6" s="2" t="s">
        <v>68</v>
      </c>
    </row>
    <row r="7" spans="1:13" ht="43.2" x14ac:dyDescent="0.3">
      <c r="A7" s="2" t="s">
        <v>25</v>
      </c>
      <c r="B7" s="2" t="s">
        <v>9</v>
      </c>
      <c r="C7" s="2" t="s">
        <v>26</v>
      </c>
      <c r="D7" s="2" t="s">
        <v>27</v>
      </c>
      <c r="E7" s="2" t="s">
        <v>51</v>
      </c>
      <c r="F7" s="2" t="s">
        <v>28</v>
      </c>
      <c r="G7" s="2" t="s">
        <v>68</v>
      </c>
    </row>
    <row r="8" spans="1:13" ht="43.2" x14ac:dyDescent="0.3">
      <c r="A8" s="2" t="s">
        <v>29</v>
      </c>
      <c r="B8" s="2" t="s">
        <v>9</v>
      </c>
      <c r="C8" s="2" t="s">
        <v>30</v>
      </c>
      <c r="D8" s="2" t="s">
        <v>31</v>
      </c>
      <c r="E8" s="2" t="s">
        <v>52</v>
      </c>
      <c r="F8" s="2" t="s">
        <v>28</v>
      </c>
      <c r="G8" s="2" t="s">
        <v>68</v>
      </c>
    </row>
    <row r="9" spans="1:13" ht="72" x14ac:dyDescent="0.3">
      <c r="A9" s="2" t="s">
        <v>32</v>
      </c>
      <c r="B9" s="2" t="s">
        <v>9</v>
      </c>
      <c r="C9" s="2" t="s">
        <v>33</v>
      </c>
      <c r="D9" s="2" t="s">
        <v>34</v>
      </c>
      <c r="E9" s="2" t="s">
        <v>64</v>
      </c>
      <c r="F9" s="2" t="s">
        <v>35</v>
      </c>
      <c r="G9" s="2" t="s">
        <v>68</v>
      </c>
    </row>
    <row r="10" spans="1:13" ht="43.2" x14ac:dyDescent="0.3">
      <c r="A10" s="2" t="s">
        <v>36</v>
      </c>
      <c r="B10" s="2" t="s">
        <v>9</v>
      </c>
      <c r="C10" s="2" t="s">
        <v>37</v>
      </c>
      <c r="D10" s="2" t="s">
        <v>38</v>
      </c>
      <c r="E10" s="2" t="s">
        <v>53</v>
      </c>
      <c r="F10" s="2" t="s">
        <v>39</v>
      </c>
      <c r="G10" s="2" t="s">
        <v>68</v>
      </c>
    </row>
    <row r="11" spans="1:13" ht="43.2" x14ac:dyDescent="0.3">
      <c r="A11" s="2" t="s">
        <v>40</v>
      </c>
      <c r="B11" s="2" t="s">
        <v>9</v>
      </c>
      <c r="C11" s="2" t="s">
        <v>41</v>
      </c>
      <c r="D11" s="2" t="s">
        <v>42</v>
      </c>
      <c r="E11" s="2" t="s">
        <v>54</v>
      </c>
      <c r="F11" s="2" t="s">
        <v>39</v>
      </c>
      <c r="G11" s="2" t="s">
        <v>68</v>
      </c>
    </row>
    <row r="12" spans="1:13" ht="43.2" x14ac:dyDescent="0.3">
      <c r="A12" s="2" t="s">
        <v>43</v>
      </c>
      <c r="B12" s="2" t="s">
        <v>9</v>
      </c>
      <c r="C12" s="2" t="s">
        <v>44</v>
      </c>
      <c r="D12" s="2" t="s">
        <v>45</v>
      </c>
      <c r="E12" s="2" t="s">
        <v>55</v>
      </c>
      <c r="F12" s="2" t="s">
        <v>39</v>
      </c>
      <c r="G12" s="2" t="s">
        <v>68</v>
      </c>
    </row>
    <row r="13" spans="1:13" ht="86.4" x14ac:dyDescent="0.3">
      <c r="A13" s="2" t="s">
        <v>46</v>
      </c>
      <c r="B13" s="2" t="s">
        <v>57</v>
      </c>
      <c r="C13" s="2" t="s">
        <v>47</v>
      </c>
      <c r="D13" s="2" t="s">
        <v>48</v>
      </c>
      <c r="E13" s="2" t="s">
        <v>56</v>
      </c>
      <c r="F13" s="2" t="s">
        <v>49</v>
      </c>
      <c r="G13" s="2" t="s">
        <v>68</v>
      </c>
    </row>
  </sheetData>
  <conditionalFormatting sqref="G1:G1048576">
    <cfRule type="containsText" dxfId="0" priority="4" operator="containsText" text="not tested">
      <formula>NOT(ISERROR(SEARCH("not tested",G1)))</formula>
    </cfRule>
    <cfRule type="containsText" dxfId="1" priority="3" operator="containsText" text="fail">
      <formula>NOT(ISERROR(SEARCH("fail",G1)))</formula>
    </cfRule>
    <cfRule type="containsText" dxfId="2" priority="2" operator="containsText" text="blocked">
      <formula>NOT(ISERROR(SEARCH("blocked",G1)))</formula>
    </cfRule>
    <cfRule type="containsText" dxfId="3" priority="1" operator="containsText" text="passed">
      <formula>NOT(ISERROR(SEARCH("passed",G1)))</formula>
    </cfRule>
  </conditionalFormatting>
  <dataValidations count="1">
    <dataValidation type="list" allowBlank="1" showInputMessage="1" showErrorMessage="1" sqref="M2:M5 G2:G13" xr:uid="{E25CB286-062D-4648-8619-164C8E6D5C40}">
      <formula1>$M$2:$M$5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Peccia da Silva</dc:creator>
  <cp:lastModifiedBy>Victoria Peccia da Silva</cp:lastModifiedBy>
  <dcterms:created xsi:type="dcterms:W3CDTF">2025-01-12T23:58:02Z</dcterms:created>
  <dcterms:modified xsi:type="dcterms:W3CDTF">2025-01-13T07:30:31Z</dcterms:modified>
</cp:coreProperties>
</file>