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9024"/>
  </bookViews>
  <sheets>
    <sheet name="Sheet1" sheetId="1" r:id="rId1"/>
    <sheet name="Sheet2" sheetId="2" r:id="rId2"/>
    <sheet name="Sheet3" sheetId="3" r:id="rId3"/>
  </sheets>
  <definedNames>
    <definedName name="Minkowski" localSheetId="0">Sheet1!$A$1:$B$71</definedName>
    <definedName name="Minkowski" localSheetId="1">Sheet2!$A$1:$B$71</definedName>
  </definedNames>
  <calcPr calcId="145621"/>
</workbook>
</file>

<file path=xl/calcChain.xml><?xml version="1.0" encoding="utf-8"?>
<calcChain xmlns="http://schemas.openxmlformats.org/spreadsheetml/2006/main">
  <c r="D33" i="2" l="1"/>
  <c r="E34" i="1"/>
</calcChain>
</file>

<file path=xl/connections.xml><?xml version="1.0" encoding="utf-8"?>
<connections xmlns="http://schemas.openxmlformats.org/spreadsheetml/2006/main">
  <connection id="1" name="Minkowski" type="6" refreshedVersion="4" background="1" saveData="1">
    <textPr codePage="437" sourceFile="C:\Users\VG8\Downloads\Minkowski.text" space="1" consecutive="1">
      <textFields count="2">
        <textField/>
        <textField/>
      </textFields>
    </textPr>
  </connection>
  <connection id="2" name="Minkowski1" type="6" refreshedVersion="4" background="1" saveData="1">
    <textPr codePage="437" sourceFile="C:\Users\VG8\Downloads\Minkowski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Minkowski</a:t>
            </a:r>
            <a:r>
              <a:rPr lang="en-US" baseline="0"/>
              <a:t> Dimension of the Weierstrass Function</a:t>
            </a:r>
            <a:endParaRPr lang="en-US"/>
          </a:p>
        </c:rich>
      </c:tx>
      <c:layout>
        <c:manualLayout>
          <c:xMode val="edge"/>
          <c:yMode val="edge"/>
          <c:x val="9.5470696098523544E-2"/>
          <c:y val="1.330140994945464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xVal>
            <c:numRef>
              <c:f>Sheet1!$A$1:$A$71</c:f>
              <c:numCache>
                <c:formatCode>General</c:formatCode>
                <c:ptCount val="7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</c:numCache>
            </c:numRef>
          </c:xVal>
          <c:yVal>
            <c:numRef>
              <c:f>Sheet1!$B$1:$B$71</c:f>
              <c:numCache>
                <c:formatCode>General</c:formatCode>
                <c:ptCount val="71"/>
                <c:pt idx="0">
                  <c:v>1.63147</c:v>
                </c:pt>
                <c:pt idx="1">
                  <c:v>1.6194299999999999</c:v>
                </c:pt>
                <c:pt idx="2">
                  <c:v>1.60893</c:v>
                </c:pt>
                <c:pt idx="3">
                  <c:v>1.5982000000000001</c:v>
                </c:pt>
                <c:pt idx="4">
                  <c:v>1.58778</c:v>
                </c:pt>
                <c:pt idx="5">
                  <c:v>1.5788599999999999</c:v>
                </c:pt>
                <c:pt idx="6">
                  <c:v>1.56972</c:v>
                </c:pt>
                <c:pt idx="7">
                  <c:v>1.56121</c:v>
                </c:pt>
                <c:pt idx="8">
                  <c:v>1.55291</c:v>
                </c:pt>
                <c:pt idx="9">
                  <c:v>1.5443899999999999</c:v>
                </c:pt>
                <c:pt idx="10">
                  <c:v>1.5379100000000001</c:v>
                </c:pt>
                <c:pt idx="11">
                  <c:v>1.5300800000000001</c:v>
                </c:pt>
                <c:pt idx="12">
                  <c:v>1.52372</c:v>
                </c:pt>
                <c:pt idx="13">
                  <c:v>1.5163</c:v>
                </c:pt>
                <c:pt idx="14">
                  <c:v>1.5105900000000001</c:v>
                </c:pt>
                <c:pt idx="15">
                  <c:v>1.5041599999999999</c:v>
                </c:pt>
                <c:pt idx="16">
                  <c:v>1.49787</c:v>
                </c:pt>
                <c:pt idx="17">
                  <c:v>1.49126</c:v>
                </c:pt>
                <c:pt idx="18">
                  <c:v>1.4864200000000001</c:v>
                </c:pt>
                <c:pt idx="19">
                  <c:v>1.4810700000000001</c:v>
                </c:pt>
                <c:pt idx="20">
                  <c:v>1.4758500000000001</c:v>
                </c:pt>
                <c:pt idx="21">
                  <c:v>1.4708600000000001</c:v>
                </c:pt>
                <c:pt idx="22">
                  <c:v>1.4661200000000001</c:v>
                </c:pt>
                <c:pt idx="23">
                  <c:v>1.46132</c:v>
                </c:pt>
                <c:pt idx="24">
                  <c:v>1.4566600000000001</c:v>
                </c:pt>
                <c:pt idx="25">
                  <c:v>1.4519599999999999</c:v>
                </c:pt>
                <c:pt idx="26">
                  <c:v>1.4482200000000001</c:v>
                </c:pt>
                <c:pt idx="27">
                  <c:v>1.4433100000000001</c:v>
                </c:pt>
                <c:pt idx="28">
                  <c:v>1.43916</c:v>
                </c:pt>
                <c:pt idx="29">
                  <c:v>1.4352199999999999</c:v>
                </c:pt>
                <c:pt idx="30">
                  <c:v>1.4316899999999999</c:v>
                </c:pt>
                <c:pt idx="31">
                  <c:v>1.42744</c:v>
                </c:pt>
                <c:pt idx="32">
                  <c:v>1.42357</c:v>
                </c:pt>
                <c:pt idx="33">
                  <c:v>1.42028</c:v>
                </c:pt>
                <c:pt idx="34">
                  <c:v>1.41666</c:v>
                </c:pt>
                <c:pt idx="35">
                  <c:v>1.41323</c:v>
                </c:pt>
                <c:pt idx="36">
                  <c:v>1.40995</c:v>
                </c:pt>
                <c:pt idx="37">
                  <c:v>1.4066399999999999</c:v>
                </c:pt>
                <c:pt idx="38">
                  <c:v>1.40316</c:v>
                </c:pt>
                <c:pt idx="39">
                  <c:v>1.40045</c:v>
                </c:pt>
                <c:pt idx="40">
                  <c:v>1.3972599999999999</c:v>
                </c:pt>
                <c:pt idx="41">
                  <c:v>1.3938200000000001</c:v>
                </c:pt>
                <c:pt idx="42">
                  <c:v>1.3911</c:v>
                </c:pt>
                <c:pt idx="43">
                  <c:v>1.38819</c:v>
                </c:pt>
                <c:pt idx="44">
                  <c:v>1.3853599999999999</c:v>
                </c:pt>
                <c:pt idx="45">
                  <c:v>1.3824799999999999</c:v>
                </c:pt>
                <c:pt idx="46">
                  <c:v>1.3796900000000001</c:v>
                </c:pt>
                <c:pt idx="47">
                  <c:v>1.3772500000000001</c:v>
                </c:pt>
                <c:pt idx="48">
                  <c:v>1.3744799999999999</c:v>
                </c:pt>
                <c:pt idx="49">
                  <c:v>1.3716200000000001</c:v>
                </c:pt>
                <c:pt idx="50">
                  <c:v>1.3692200000000001</c:v>
                </c:pt>
                <c:pt idx="51">
                  <c:v>1.3670599999999999</c:v>
                </c:pt>
                <c:pt idx="52">
                  <c:v>1.36469</c:v>
                </c:pt>
                <c:pt idx="53">
                  <c:v>1.3620300000000001</c:v>
                </c:pt>
                <c:pt idx="54">
                  <c:v>1.3596900000000001</c:v>
                </c:pt>
                <c:pt idx="55">
                  <c:v>1.35748</c:v>
                </c:pt>
                <c:pt idx="56">
                  <c:v>1.3553200000000001</c:v>
                </c:pt>
                <c:pt idx="57">
                  <c:v>1.35301</c:v>
                </c:pt>
                <c:pt idx="58">
                  <c:v>1.35073</c:v>
                </c:pt>
                <c:pt idx="59">
                  <c:v>1.3487100000000001</c:v>
                </c:pt>
                <c:pt idx="60">
                  <c:v>1.34646</c:v>
                </c:pt>
                <c:pt idx="61">
                  <c:v>1.3442000000000001</c:v>
                </c:pt>
                <c:pt idx="62">
                  <c:v>1.3424700000000001</c:v>
                </c:pt>
                <c:pt idx="63">
                  <c:v>1.34043</c:v>
                </c:pt>
                <c:pt idx="64">
                  <c:v>1.3384199999999999</c:v>
                </c:pt>
                <c:pt idx="65">
                  <c:v>1.33666</c:v>
                </c:pt>
                <c:pt idx="66">
                  <c:v>1.3343700000000001</c:v>
                </c:pt>
                <c:pt idx="67">
                  <c:v>1.33246</c:v>
                </c:pt>
                <c:pt idx="68">
                  <c:v>1.3307</c:v>
                </c:pt>
                <c:pt idx="69">
                  <c:v>1.3287500000000001</c:v>
                </c:pt>
                <c:pt idx="70">
                  <c:v>1.3270200000000001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46688"/>
        <c:axId val="248944896"/>
      </c:scatterChart>
      <c:valAx>
        <c:axId val="24894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944896"/>
        <c:crosses val="autoZero"/>
        <c:crossBetween val="midCat"/>
      </c:valAx>
      <c:valAx>
        <c:axId val="24894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Dimension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94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Estimated Minkowski Dimension of the Weierstrass Function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2838303161500583"/>
          <c:y val="1.616814874696847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xVal>
            <c:numRef>
              <c:f>Sheet2!$A$1:$A$71</c:f>
              <c:numCache>
                <c:formatCode>General</c:formatCode>
                <c:ptCount val="7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</c:numCache>
            </c:numRef>
          </c:xVal>
          <c:yVal>
            <c:numRef>
              <c:f>Sheet2!$B$1:$B$71</c:f>
              <c:numCache>
                <c:formatCode>General</c:formatCode>
                <c:ptCount val="71"/>
                <c:pt idx="0">
                  <c:v>1.70851</c:v>
                </c:pt>
                <c:pt idx="1">
                  <c:v>1.6894899999999999</c:v>
                </c:pt>
                <c:pt idx="2">
                  <c:v>1.6725300000000001</c:v>
                </c:pt>
                <c:pt idx="3">
                  <c:v>1.65673</c:v>
                </c:pt>
                <c:pt idx="4">
                  <c:v>1.64209</c:v>
                </c:pt>
                <c:pt idx="5">
                  <c:v>1.62829</c:v>
                </c:pt>
                <c:pt idx="6">
                  <c:v>1.6141700000000001</c:v>
                </c:pt>
                <c:pt idx="7">
                  <c:v>1.60347</c:v>
                </c:pt>
                <c:pt idx="8">
                  <c:v>1.5926899999999999</c:v>
                </c:pt>
                <c:pt idx="9">
                  <c:v>1.58186</c:v>
                </c:pt>
                <c:pt idx="10">
                  <c:v>1.5719399999999999</c:v>
                </c:pt>
                <c:pt idx="11">
                  <c:v>1.5624</c:v>
                </c:pt>
                <c:pt idx="12">
                  <c:v>1.55352</c:v>
                </c:pt>
                <c:pt idx="13">
                  <c:v>1.5451900000000001</c:v>
                </c:pt>
                <c:pt idx="14">
                  <c:v>1.53722</c:v>
                </c:pt>
                <c:pt idx="15">
                  <c:v>1.52912</c:v>
                </c:pt>
                <c:pt idx="16">
                  <c:v>1.5222</c:v>
                </c:pt>
                <c:pt idx="17">
                  <c:v>1.5148999999999999</c:v>
                </c:pt>
                <c:pt idx="18">
                  <c:v>1.5082599999999999</c:v>
                </c:pt>
                <c:pt idx="19">
                  <c:v>1.5015400000000001</c:v>
                </c:pt>
                <c:pt idx="20">
                  <c:v>1.4951399999999999</c:v>
                </c:pt>
                <c:pt idx="21">
                  <c:v>1.4892000000000001</c:v>
                </c:pt>
                <c:pt idx="22">
                  <c:v>1.48325</c:v>
                </c:pt>
                <c:pt idx="23">
                  <c:v>1.4779800000000001</c:v>
                </c:pt>
                <c:pt idx="24">
                  <c:v>1.47248</c:v>
                </c:pt>
                <c:pt idx="25">
                  <c:v>1.4674499999999999</c:v>
                </c:pt>
                <c:pt idx="26">
                  <c:v>1.4625900000000001</c:v>
                </c:pt>
                <c:pt idx="27">
                  <c:v>1.4575</c:v>
                </c:pt>
                <c:pt idx="28">
                  <c:v>1.45305</c:v>
                </c:pt>
                <c:pt idx="29">
                  <c:v>1.44834</c:v>
                </c:pt>
                <c:pt idx="30">
                  <c:v>1.44404</c:v>
                </c:pt>
                <c:pt idx="31">
                  <c:v>1.43954</c:v>
                </c:pt>
                <c:pt idx="32">
                  <c:v>1.43544</c:v>
                </c:pt>
                <c:pt idx="33">
                  <c:v>1.4313499999999999</c:v>
                </c:pt>
                <c:pt idx="34">
                  <c:v>1.4274500000000001</c:v>
                </c:pt>
                <c:pt idx="35">
                  <c:v>1.42357</c:v>
                </c:pt>
                <c:pt idx="36">
                  <c:v>1.4199299999999999</c:v>
                </c:pt>
                <c:pt idx="37">
                  <c:v>1.4162600000000001</c:v>
                </c:pt>
                <c:pt idx="38">
                  <c:v>1.4127700000000001</c:v>
                </c:pt>
                <c:pt idx="39">
                  <c:v>1.40927</c:v>
                </c:pt>
                <c:pt idx="40">
                  <c:v>1.4057900000000001</c:v>
                </c:pt>
                <c:pt idx="41">
                  <c:v>1.4025300000000001</c:v>
                </c:pt>
                <c:pt idx="42">
                  <c:v>1.39947</c:v>
                </c:pt>
                <c:pt idx="43">
                  <c:v>1.3960399999999999</c:v>
                </c:pt>
                <c:pt idx="44">
                  <c:v>1.3931500000000001</c:v>
                </c:pt>
                <c:pt idx="45">
                  <c:v>1.39</c:v>
                </c:pt>
                <c:pt idx="46">
                  <c:v>1.3872100000000001</c:v>
                </c:pt>
                <c:pt idx="47">
                  <c:v>1.3843300000000001</c:v>
                </c:pt>
                <c:pt idx="48">
                  <c:v>1.3813800000000001</c:v>
                </c:pt>
                <c:pt idx="49">
                  <c:v>1.3787199999999999</c:v>
                </c:pt>
                <c:pt idx="50">
                  <c:v>1.3760300000000001</c:v>
                </c:pt>
                <c:pt idx="51">
                  <c:v>1.3733200000000001</c:v>
                </c:pt>
                <c:pt idx="52">
                  <c:v>1.3706799999999999</c:v>
                </c:pt>
                <c:pt idx="53">
                  <c:v>1.3682000000000001</c:v>
                </c:pt>
                <c:pt idx="54">
                  <c:v>1.36561</c:v>
                </c:pt>
                <c:pt idx="55">
                  <c:v>1.3632</c:v>
                </c:pt>
                <c:pt idx="56">
                  <c:v>1.3607499999999999</c:v>
                </c:pt>
                <c:pt idx="57">
                  <c:v>1.35846</c:v>
                </c:pt>
                <c:pt idx="58">
                  <c:v>1.3559600000000001</c:v>
                </c:pt>
                <c:pt idx="59">
                  <c:v>1.3538300000000001</c:v>
                </c:pt>
                <c:pt idx="60">
                  <c:v>1.3515699999999999</c:v>
                </c:pt>
                <c:pt idx="61">
                  <c:v>1.34931</c:v>
                </c:pt>
                <c:pt idx="62">
                  <c:v>1.34731</c:v>
                </c:pt>
                <c:pt idx="63">
                  <c:v>1.3450200000000001</c:v>
                </c:pt>
                <c:pt idx="64">
                  <c:v>1.3428800000000001</c:v>
                </c:pt>
                <c:pt idx="65">
                  <c:v>1.3408899999999999</c:v>
                </c:pt>
                <c:pt idx="66">
                  <c:v>1.3389200000000001</c:v>
                </c:pt>
                <c:pt idx="67">
                  <c:v>1.33683</c:v>
                </c:pt>
                <c:pt idx="68">
                  <c:v>1.3348800000000001</c:v>
                </c:pt>
                <c:pt idx="69">
                  <c:v>1.3329500000000001</c:v>
                </c:pt>
                <c:pt idx="70">
                  <c:v>1.3311299999999999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3360"/>
        <c:axId val="72701824"/>
      </c:scatterChart>
      <c:valAx>
        <c:axId val="727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01824"/>
        <c:crosses val="autoZero"/>
        <c:crossBetween val="midCat"/>
      </c:valAx>
      <c:valAx>
        <c:axId val="7270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Dimension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0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179070</xdr:rowOff>
    </xdr:from>
    <xdr:to>
      <xdr:col>18</xdr:col>
      <xdr:colOff>335280</xdr:colOff>
      <xdr:row>30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1206</xdr:colOff>
      <xdr:row>3</xdr:row>
      <xdr:rowOff>129540</xdr:rowOff>
    </xdr:from>
    <xdr:ext cx="4525074" cy="5539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988746" y="678180"/>
              <a:ext cx="4525074" cy="55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en-US" sz="11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en-US" sz="110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i="1">
                            <a:latin typeface="Cambria Math"/>
                          </a:rPr>
                        </m:ctrlPr>
                      </m:naryPr>
                      <m:sub>
                        <m:r>
                          <a:rPr lang="en-US" sz="1100" i="1">
                            <a:latin typeface="Cambria Math"/>
                          </a:rPr>
                          <m:t>𝑛</m:t>
                        </m:r>
                        <m:r>
                          <a:rPr lang="en-US" sz="1100" i="1">
                            <a:latin typeface="Cambria Math"/>
                          </a:rPr>
                          <m:t>=0</m:t>
                        </m:r>
                      </m:sub>
                      <m:sup>
                        <m:r>
                          <a:rPr lang="en-US" sz="1100" i="1">
                            <a:latin typeface="Cambria Math"/>
                          </a:rPr>
                          <m:t>∞</m:t>
                        </m:r>
                      </m:sup>
                      <m:e>
                        <m:sSup>
                          <m:sSup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0.5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cos</m:t>
                        </m:r>
                        <m:r>
                          <a:rPr lang="en-US" sz="1100" b="0" i="1">
                            <a:latin typeface="Cambria Math"/>
                          </a:rPr>
                          <m:t>⁡(2</m:t>
                        </m:r>
                        <m:r>
                          <a:rPr lang="en-US" sz="1100" b="0" i="1">
                            <a:latin typeface="Cambria Math"/>
                          </a:rPr>
                          <m:t>𝜋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3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  <m:r>
                          <a:rPr lang="en-US" sz="1100" b="0" i="1">
                            <a:latin typeface="Cambria Math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988746" y="678180"/>
              <a:ext cx="4525074" cy="55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𝑓(𝑥)=∑24_(𝑛=</a:t>
              </a:r>
              <a:r>
                <a:rPr lang="en-US" sz="1100" b="0" i="0">
                  <a:latin typeface="Cambria Math"/>
                </a:rPr>
                <a:t>0)^</a:t>
              </a:r>
              <a:r>
                <a:rPr lang="en-US" sz="1100" i="0">
                  <a:latin typeface="Cambria Math"/>
                </a:rPr>
                <a:t>∞▒〖</a:t>
              </a:r>
              <a:r>
                <a:rPr lang="en-US" sz="1100" b="0" i="0">
                  <a:latin typeface="Cambria Math"/>
                </a:rPr>
                <a:t>(0.5)^𝑛 cos⁡(2𝜋(3)^𝑛  𝑥)〗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171450</xdr:rowOff>
    </xdr:from>
    <xdr:to>
      <xdr:col>19</xdr:col>
      <xdr:colOff>342900</xdr:colOff>
      <xdr:row>29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236220</xdr:colOff>
      <xdr:row>3</xdr:row>
      <xdr:rowOff>137160</xdr:rowOff>
    </xdr:from>
    <xdr:ext cx="4953000" cy="670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223760" y="685800"/>
              <a:ext cx="4953000" cy="670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∞</m:t>
                        </m:r>
                      </m:sup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ad>
                                      <m:radPr>
                                        <m:degHide m:val="on"/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𝜋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223760" y="685800"/>
              <a:ext cx="4953000" cy="670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𝑓(𝑥)=∑_(𝑛=0)^∞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1/√2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)^𝑛 cos(2𝜋(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)^𝑛  𝑥)〗</a:t>
              </a:r>
              <a:endParaRPr lang="en-US" sz="110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inkowsk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nkowski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F38" sqref="F38"/>
    </sheetView>
  </sheetViews>
  <sheetFormatPr defaultRowHeight="14.4" x14ac:dyDescent="0.3"/>
  <cols>
    <col min="1" max="1" width="5" bestFit="1" customWidth="1"/>
    <col min="2" max="2" width="8" bestFit="1" customWidth="1"/>
  </cols>
  <sheetData>
    <row r="1" spans="1:2" x14ac:dyDescent="0.3">
      <c r="A1">
        <v>1000</v>
      </c>
      <c r="B1">
        <v>1.63147</v>
      </c>
    </row>
    <row r="2" spans="1:2" x14ac:dyDescent="0.3">
      <c r="A2">
        <v>1100</v>
      </c>
      <c r="B2">
        <v>1.6194299999999999</v>
      </c>
    </row>
    <row r="3" spans="1:2" x14ac:dyDescent="0.3">
      <c r="A3">
        <v>1200</v>
      </c>
      <c r="B3">
        <v>1.60893</v>
      </c>
    </row>
    <row r="4" spans="1:2" x14ac:dyDescent="0.3">
      <c r="A4">
        <v>1300</v>
      </c>
      <c r="B4">
        <v>1.5982000000000001</v>
      </c>
    </row>
    <row r="5" spans="1:2" x14ac:dyDescent="0.3">
      <c r="A5">
        <v>1400</v>
      </c>
      <c r="B5">
        <v>1.58778</v>
      </c>
    </row>
    <row r="6" spans="1:2" x14ac:dyDescent="0.3">
      <c r="A6">
        <v>1500</v>
      </c>
      <c r="B6">
        <v>1.5788599999999999</v>
      </c>
    </row>
    <row r="7" spans="1:2" x14ac:dyDescent="0.3">
      <c r="A7">
        <v>1600</v>
      </c>
      <c r="B7">
        <v>1.56972</v>
      </c>
    </row>
    <row r="8" spans="1:2" x14ac:dyDescent="0.3">
      <c r="A8">
        <v>1700</v>
      </c>
      <c r="B8">
        <v>1.56121</v>
      </c>
    </row>
    <row r="9" spans="1:2" x14ac:dyDescent="0.3">
      <c r="A9">
        <v>1800</v>
      </c>
      <c r="B9">
        <v>1.55291</v>
      </c>
    </row>
    <row r="10" spans="1:2" x14ac:dyDescent="0.3">
      <c r="A10">
        <v>1900</v>
      </c>
      <c r="B10">
        <v>1.5443899999999999</v>
      </c>
    </row>
    <row r="11" spans="1:2" x14ac:dyDescent="0.3">
      <c r="A11">
        <v>2000</v>
      </c>
      <c r="B11">
        <v>1.5379100000000001</v>
      </c>
    </row>
    <row r="12" spans="1:2" x14ac:dyDescent="0.3">
      <c r="A12">
        <v>2100</v>
      </c>
      <c r="B12">
        <v>1.5300800000000001</v>
      </c>
    </row>
    <row r="13" spans="1:2" x14ac:dyDescent="0.3">
      <c r="A13">
        <v>2200</v>
      </c>
      <c r="B13">
        <v>1.52372</v>
      </c>
    </row>
    <row r="14" spans="1:2" x14ac:dyDescent="0.3">
      <c r="A14">
        <v>2300</v>
      </c>
      <c r="B14">
        <v>1.5163</v>
      </c>
    </row>
    <row r="15" spans="1:2" x14ac:dyDescent="0.3">
      <c r="A15">
        <v>2400</v>
      </c>
      <c r="B15">
        <v>1.5105900000000001</v>
      </c>
    </row>
    <row r="16" spans="1:2" x14ac:dyDescent="0.3">
      <c r="A16">
        <v>2500</v>
      </c>
      <c r="B16">
        <v>1.5041599999999999</v>
      </c>
    </row>
    <row r="17" spans="1:2" x14ac:dyDescent="0.3">
      <c r="A17">
        <v>2600</v>
      </c>
      <c r="B17">
        <v>1.49787</v>
      </c>
    </row>
    <row r="18" spans="1:2" x14ac:dyDescent="0.3">
      <c r="A18">
        <v>2700</v>
      </c>
      <c r="B18">
        <v>1.49126</v>
      </c>
    </row>
    <row r="19" spans="1:2" x14ac:dyDescent="0.3">
      <c r="A19">
        <v>2800</v>
      </c>
      <c r="B19">
        <v>1.4864200000000001</v>
      </c>
    </row>
    <row r="20" spans="1:2" x14ac:dyDescent="0.3">
      <c r="A20">
        <v>2900</v>
      </c>
      <c r="B20">
        <v>1.4810700000000001</v>
      </c>
    </row>
    <row r="21" spans="1:2" x14ac:dyDescent="0.3">
      <c r="A21">
        <v>3000</v>
      </c>
      <c r="B21">
        <v>1.4758500000000001</v>
      </c>
    </row>
    <row r="22" spans="1:2" x14ac:dyDescent="0.3">
      <c r="A22">
        <v>3100</v>
      </c>
      <c r="B22">
        <v>1.4708600000000001</v>
      </c>
    </row>
    <row r="23" spans="1:2" x14ac:dyDescent="0.3">
      <c r="A23">
        <v>3200</v>
      </c>
      <c r="B23">
        <v>1.4661200000000001</v>
      </c>
    </row>
    <row r="24" spans="1:2" x14ac:dyDescent="0.3">
      <c r="A24">
        <v>3300</v>
      </c>
      <c r="B24">
        <v>1.46132</v>
      </c>
    </row>
    <row r="25" spans="1:2" x14ac:dyDescent="0.3">
      <c r="A25">
        <v>3400</v>
      </c>
      <c r="B25">
        <v>1.4566600000000001</v>
      </c>
    </row>
    <row r="26" spans="1:2" x14ac:dyDescent="0.3">
      <c r="A26">
        <v>3500</v>
      </c>
      <c r="B26">
        <v>1.4519599999999999</v>
      </c>
    </row>
    <row r="27" spans="1:2" x14ac:dyDescent="0.3">
      <c r="A27">
        <v>3600</v>
      </c>
      <c r="B27">
        <v>1.4482200000000001</v>
      </c>
    </row>
    <row r="28" spans="1:2" x14ac:dyDescent="0.3">
      <c r="A28">
        <v>3700</v>
      </c>
      <c r="B28">
        <v>1.4433100000000001</v>
      </c>
    </row>
    <row r="29" spans="1:2" x14ac:dyDescent="0.3">
      <c r="A29">
        <v>3800</v>
      </c>
      <c r="B29">
        <v>1.43916</v>
      </c>
    </row>
    <row r="30" spans="1:2" x14ac:dyDescent="0.3">
      <c r="A30">
        <v>3900</v>
      </c>
      <c r="B30">
        <v>1.4352199999999999</v>
      </c>
    </row>
    <row r="31" spans="1:2" x14ac:dyDescent="0.3">
      <c r="A31">
        <v>4000</v>
      </c>
      <c r="B31">
        <v>1.4316899999999999</v>
      </c>
    </row>
    <row r="32" spans="1:2" x14ac:dyDescent="0.3">
      <c r="A32">
        <v>4100</v>
      </c>
      <c r="B32">
        <v>1.42744</v>
      </c>
    </row>
    <row r="33" spans="1:5" x14ac:dyDescent="0.3">
      <c r="A33">
        <v>4200</v>
      </c>
      <c r="B33">
        <v>1.42357</v>
      </c>
    </row>
    <row r="34" spans="1:5" x14ac:dyDescent="0.3">
      <c r="A34">
        <v>4300</v>
      </c>
      <c r="B34">
        <v>1.42028</v>
      </c>
      <c r="E34">
        <f>AVERAGE(B1:B71)</f>
        <v>1.4333121126760564</v>
      </c>
    </row>
    <row r="35" spans="1:5" x14ac:dyDescent="0.3">
      <c r="A35">
        <v>4400</v>
      </c>
      <c r="B35">
        <v>1.41666</v>
      </c>
    </row>
    <row r="36" spans="1:5" x14ac:dyDescent="0.3">
      <c r="A36">
        <v>4500</v>
      </c>
      <c r="B36">
        <v>1.41323</v>
      </c>
    </row>
    <row r="37" spans="1:5" x14ac:dyDescent="0.3">
      <c r="A37">
        <v>4600</v>
      </c>
      <c r="B37">
        <v>1.40995</v>
      </c>
    </row>
    <row r="38" spans="1:5" x14ac:dyDescent="0.3">
      <c r="A38">
        <v>4700</v>
      </c>
      <c r="B38">
        <v>1.4066399999999999</v>
      </c>
    </row>
    <row r="39" spans="1:5" x14ac:dyDescent="0.3">
      <c r="A39">
        <v>4800</v>
      </c>
      <c r="B39">
        <v>1.40316</v>
      </c>
    </row>
    <row r="40" spans="1:5" x14ac:dyDescent="0.3">
      <c r="A40">
        <v>4900</v>
      </c>
      <c r="B40">
        <v>1.40045</v>
      </c>
    </row>
    <row r="41" spans="1:5" x14ac:dyDescent="0.3">
      <c r="A41">
        <v>5000</v>
      </c>
      <c r="B41">
        <v>1.3972599999999999</v>
      </c>
    </row>
    <row r="42" spans="1:5" x14ac:dyDescent="0.3">
      <c r="A42">
        <v>5100</v>
      </c>
      <c r="B42">
        <v>1.3938200000000001</v>
      </c>
    </row>
    <row r="43" spans="1:5" x14ac:dyDescent="0.3">
      <c r="A43">
        <v>5200</v>
      </c>
      <c r="B43">
        <v>1.3911</v>
      </c>
    </row>
    <row r="44" spans="1:5" x14ac:dyDescent="0.3">
      <c r="A44">
        <v>5300</v>
      </c>
      <c r="B44">
        <v>1.38819</v>
      </c>
    </row>
    <row r="45" spans="1:5" x14ac:dyDescent="0.3">
      <c r="A45">
        <v>5400</v>
      </c>
      <c r="B45">
        <v>1.3853599999999999</v>
      </c>
    </row>
    <row r="46" spans="1:5" x14ac:dyDescent="0.3">
      <c r="A46">
        <v>5500</v>
      </c>
      <c r="B46">
        <v>1.3824799999999999</v>
      </c>
    </row>
    <row r="47" spans="1:5" x14ac:dyDescent="0.3">
      <c r="A47">
        <v>5600</v>
      </c>
      <c r="B47">
        <v>1.3796900000000001</v>
      </c>
    </row>
    <row r="48" spans="1:5" x14ac:dyDescent="0.3">
      <c r="A48">
        <v>5700</v>
      </c>
      <c r="B48">
        <v>1.3772500000000001</v>
      </c>
    </row>
    <row r="49" spans="1:2" x14ac:dyDescent="0.3">
      <c r="A49">
        <v>5800</v>
      </c>
      <c r="B49">
        <v>1.3744799999999999</v>
      </c>
    </row>
    <row r="50" spans="1:2" x14ac:dyDescent="0.3">
      <c r="A50">
        <v>5900</v>
      </c>
      <c r="B50">
        <v>1.3716200000000001</v>
      </c>
    </row>
    <row r="51" spans="1:2" x14ac:dyDescent="0.3">
      <c r="A51">
        <v>6000</v>
      </c>
      <c r="B51">
        <v>1.3692200000000001</v>
      </c>
    </row>
    <row r="52" spans="1:2" x14ac:dyDescent="0.3">
      <c r="A52">
        <v>6100</v>
      </c>
      <c r="B52">
        <v>1.3670599999999999</v>
      </c>
    </row>
    <row r="53" spans="1:2" x14ac:dyDescent="0.3">
      <c r="A53">
        <v>6200</v>
      </c>
      <c r="B53">
        <v>1.36469</v>
      </c>
    </row>
    <row r="54" spans="1:2" x14ac:dyDescent="0.3">
      <c r="A54">
        <v>6300</v>
      </c>
      <c r="B54">
        <v>1.3620300000000001</v>
      </c>
    </row>
    <row r="55" spans="1:2" x14ac:dyDescent="0.3">
      <c r="A55">
        <v>6400</v>
      </c>
      <c r="B55">
        <v>1.3596900000000001</v>
      </c>
    </row>
    <row r="56" spans="1:2" x14ac:dyDescent="0.3">
      <c r="A56">
        <v>6500</v>
      </c>
      <c r="B56">
        <v>1.35748</v>
      </c>
    </row>
    <row r="57" spans="1:2" x14ac:dyDescent="0.3">
      <c r="A57">
        <v>6600</v>
      </c>
      <c r="B57">
        <v>1.3553200000000001</v>
      </c>
    </row>
    <row r="58" spans="1:2" x14ac:dyDescent="0.3">
      <c r="A58">
        <v>6700</v>
      </c>
      <c r="B58">
        <v>1.35301</v>
      </c>
    </row>
    <row r="59" spans="1:2" x14ac:dyDescent="0.3">
      <c r="A59">
        <v>6800</v>
      </c>
      <c r="B59">
        <v>1.35073</v>
      </c>
    </row>
    <row r="60" spans="1:2" x14ac:dyDescent="0.3">
      <c r="A60">
        <v>6900</v>
      </c>
      <c r="B60">
        <v>1.3487100000000001</v>
      </c>
    </row>
    <row r="61" spans="1:2" x14ac:dyDescent="0.3">
      <c r="A61">
        <v>7000</v>
      </c>
      <c r="B61">
        <v>1.34646</v>
      </c>
    </row>
    <row r="62" spans="1:2" x14ac:dyDescent="0.3">
      <c r="A62">
        <v>7100</v>
      </c>
      <c r="B62">
        <v>1.3442000000000001</v>
      </c>
    </row>
    <row r="63" spans="1:2" x14ac:dyDescent="0.3">
      <c r="A63">
        <v>7200</v>
      </c>
      <c r="B63">
        <v>1.3424700000000001</v>
      </c>
    </row>
    <row r="64" spans="1:2" x14ac:dyDescent="0.3">
      <c r="A64">
        <v>7300</v>
      </c>
      <c r="B64">
        <v>1.34043</v>
      </c>
    </row>
    <row r="65" spans="1:2" x14ac:dyDescent="0.3">
      <c r="A65">
        <v>7400</v>
      </c>
      <c r="B65">
        <v>1.3384199999999999</v>
      </c>
    </row>
    <row r="66" spans="1:2" x14ac:dyDescent="0.3">
      <c r="A66">
        <v>7500</v>
      </c>
      <c r="B66">
        <v>1.33666</v>
      </c>
    </row>
    <row r="67" spans="1:2" x14ac:dyDescent="0.3">
      <c r="A67">
        <v>7600</v>
      </c>
      <c r="B67">
        <v>1.3343700000000001</v>
      </c>
    </row>
    <row r="68" spans="1:2" x14ac:dyDescent="0.3">
      <c r="A68">
        <v>7700</v>
      </c>
      <c r="B68">
        <v>1.33246</v>
      </c>
    </row>
    <row r="69" spans="1:2" x14ac:dyDescent="0.3">
      <c r="A69">
        <v>7800</v>
      </c>
      <c r="B69">
        <v>1.3307</v>
      </c>
    </row>
    <row r="70" spans="1:2" x14ac:dyDescent="0.3">
      <c r="A70">
        <v>7900</v>
      </c>
      <c r="B70">
        <v>1.3287500000000001</v>
      </c>
    </row>
    <row r="71" spans="1:2" x14ac:dyDescent="0.3">
      <c r="A71">
        <v>8000</v>
      </c>
      <c r="B71">
        <v>1.3270200000000001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34" workbookViewId="0">
      <selection activeCell="D34" sqref="D34"/>
    </sheetView>
  </sheetViews>
  <sheetFormatPr defaultRowHeight="14.4" x14ac:dyDescent="0.3"/>
  <cols>
    <col min="1" max="1" width="5" bestFit="1" customWidth="1"/>
    <col min="2" max="2" width="8" bestFit="1" customWidth="1"/>
  </cols>
  <sheetData>
    <row r="1" spans="1:2" x14ac:dyDescent="0.3">
      <c r="A1">
        <v>1000</v>
      </c>
      <c r="B1">
        <v>1.70851</v>
      </c>
    </row>
    <row r="2" spans="1:2" x14ac:dyDescent="0.3">
      <c r="A2">
        <v>1100</v>
      </c>
      <c r="B2">
        <v>1.6894899999999999</v>
      </c>
    </row>
    <row r="3" spans="1:2" x14ac:dyDescent="0.3">
      <c r="A3">
        <v>1200</v>
      </c>
      <c r="B3">
        <v>1.6725300000000001</v>
      </c>
    </row>
    <row r="4" spans="1:2" x14ac:dyDescent="0.3">
      <c r="A4">
        <v>1300</v>
      </c>
      <c r="B4">
        <v>1.65673</v>
      </c>
    </row>
    <row r="5" spans="1:2" x14ac:dyDescent="0.3">
      <c r="A5">
        <v>1400</v>
      </c>
      <c r="B5">
        <v>1.64209</v>
      </c>
    </row>
    <row r="6" spans="1:2" x14ac:dyDescent="0.3">
      <c r="A6">
        <v>1500</v>
      </c>
      <c r="B6">
        <v>1.62829</v>
      </c>
    </row>
    <row r="7" spans="1:2" x14ac:dyDescent="0.3">
      <c r="A7">
        <v>1600</v>
      </c>
      <c r="B7">
        <v>1.6141700000000001</v>
      </c>
    </row>
    <row r="8" spans="1:2" x14ac:dyDescent="0.3">
      <c r="A8">
        <v>1700</v>
      </c>
      <c r="B8">
        <v>1.60347</v>
      </c>
    </row>
    <row r="9" spans="1:2" x14ac:dyDescent="0.3">
      <c r="A9">
        <v>1800</v>
      </c>
      <c r="B9">
        <v>1.5926899999999999</v>
      </c>
    </row>
    <row r="10" spans="1:2" x14ac:dyDescent="0.3">
      <c r="A10">
        <v>1900</v>
      </c>
      <c r="B10">
        <v>1.58186</v>
      </c>
    </row>
    <row r="11" spans="1:2" x14ac:dyDescent="0.3">
      <c r="A11">
        <v>2000</v>
      </c>
      <c r="B11">
        <v>1.5719399999999999</v>
      </c>
    </row>
    <row r="12" spans="1:2" x14ac:dyDescent="0.3">
      <c r="A12">
        <v>2100</v>
      </c>
      <c r="B12">
        <v>1.5624</v>
      </c>
    </row>
    <row r="13" spans="1:2" x14ac:dyDescent="0.3">
      <c r="A13">
        <v>2200</v>
      </c>
      <c r="B13">
        <v>1.55352</v>
      </c>
    </row>
    <row r="14" spans="1:2" x14ac:dyDescent="0.3">
      <c r="A14">
        <v>2300</v>
      </c>
      <c r="B14">
        <v>1.5451900000000001</v>
      </c>
    </row>
    <row r="15" spans="1:2" x14ac:dyDescent="0.3">
      <c r="A15">
        <v>2400</v>
      </c>
      <c r="B15">
        <v>1.53722</v>
      </c>
    </row>
    <row r="16" spans="1:2" x14ac:dyDescent="0.3">
      <c r="A16">
        <v>2500</v>
      </c>
      <c r="B16">
        <v>1.52912</v>
      </c>
    </row>
    <row r="17" spans="1:2" x14ac:dyDescent="0.3">
      <c r="A17">
        <v>2600</v>
      </c>
      <c r="B17">
        <v>1.5222</v>
      </c>
    </row>
    <row r="18" spans="1:2" x14ac:dyDescent="0.3">
      <c r="A18">
        <v>2700</v>
      </c>
      <c r="B18">
        <v>1.5148999999999999</v>
      </c>
    </row>
    <row r="19" spans="1:2" x14ac:dyDescent="0.3">
      <c r="A19">
        <v>2800</v>
      </c>
      <c r="B19">
        <v>1.5082599999999999</v>
      </c>
    </row>
    <row r="20" spans="1:2" x14ac:dyDescent="0.3">
      <c r="A20">
        <v>2900</v>
      </c>
      <c r="B20">
        <v>1.5015400000000001</v>
      </c>
    </row>
    <row r="21" spans="1:2" x14ac:dyDescent="0.3">
      <c r="A21">
        <v>3000</v>
      </c>
      <c r="B21">
        <v>1.4951399999999999</v>
      </c>
    </row>
    <row r="22" spans="1:2" x14ac:dyDescent="0.3">
      <c r="A22">
        <v>3100</v>
      </c>
      <c r="B22">
        <v>1.4892000000000001</v>
      </c>
    </row>
    <row r="23" spans="1:2" x14ac:dyDescent="0.3">
      <c r="A23">
        <v>3200</v>
      </c>
      <c r="B23">
        <v>1.48325</v>
      </c>
    </row>
    <row r="24" spans="1:2" x14ac:dyDescent="0.3">
      <c r="A24">
        <v>3300</v>
      </c>
      <c r="B24">
        <v>1.4779800000000001</v>
      </c>
    </row>
    <row r="25" spans="1:2" x14ac:dyDescent="0.3">
      <c r="A25">
        <v>3400</v>
      </c>
      <c r="B25">
        <v>1.47248</v>
      </c>
    </row>
    <row r="26" spans="1:2" x14ac:dyDescent="0.3">
      <c r="A26">
        <v>3500</v>
      </c>
      <c r="B26">
        <v>1.4674499999999999</v>
      </c>
    </row>
    <row r="27" spans="1:2" x14ac:dyDescent="0.3">
      <c r="A27">
        <v>3600</v>
      </c>
      <c r="B27">
        <v>1.4625900000000001</v>
      </c>
    </row>
    <row r="28" spans="1:2" x14ac:dyDescent="0.3">
      <c r="A28">
        <v>3700</v>
      </c>
      <c r="B28">
        <v>1.4575</v>
      </c>
    </row>
    <row r="29" spans="1:2" x14ac:dyDescent="0.3">
      <c r="A29">
        <v>3800</v>
      </c>
      <c r="B29">
        <v>1.45305</v>
      </c>
    </row>
    <row r="30" spans="1:2" x14ac:dyDescent="0.3">
      <c r="A30">
        <v>3900</v>
      </c>
      <c r="B30">
        <v>1.44834</v>
      </c>
    </row>
    <row r="31" spans="1:2" x14ac:dyDescent="0.3">
      <c r="A31">
        <v>4000</v>
      </c>
      <c r="B31">
        <v>1.44404</v>
      </c>
    </row>
    <row r="32" spans="1:2" x14ac:dyDescent="0.3">
      <c r="A32">
        <v>4100</v>
      </c>
      <c r="B32">
        <v>1.43954</v>
      </c>
    </row>
    <row r="33" spans="1:4" x14ac:dyDescent="0.3">
      <c r="A33">
        <v>4200</v>
      </c>
      <c r="B33">
        <v>1.43544</v>
      </c>
      <c r="D33">
        <f>AVERAGE(B1:B71)</f>
        <v>1.4509728169014087</v>
      </c>
    </row>
    <row r="34" spans="1:4" x14ac:dyDescent="0.3">
      <c r="A34">
        <v>4300</v>
      </c>
      <c r="B34">
        <v>1.4313499999999999</v>
      </c>
    </row>
    <row r="35" spans="1:4" x14ac:dyDescent="0.3">
      <c r="A35">
        <v>4400</v>
      </c>
      <c r="B35">
        <v>1.4274500000000001</v>
      </c>
    </row>
    <row r="36" spans="1:4" x14ac:dyDescent="0.3">
      <c r="A36">
        <v>4500</v>
      </c>
      <c r="B36">
        <v>1.42357</v>
      </c>
    </row>
    <row r="37" spans="1:4" x14ac:dyDescent="0.3">
      <c r="A37">
        <v>4600</v>
      </c>
      <c r="B37">
        <v>1.4199299999999999</v>
      </c>
    </row>
    <row r="38" spans="1:4" x14ac:dyDescent="0.3">
      <c r="A38">
        <v>4700</v>
      </c>
      <c r="B38">
        <v>1.4162600000000001</v>
      </c>
    </row>
    <row r="39" spans="1:4" x14ac:dyDescent="0.3">
      <c r="A39">
        <v>4800</v>
      </c>
      <c r="B39">
        <v>1.4127700000000001</v>
      </c>
    </row>
    <row r="40" spans="1:4" x14ac:dyDescent="0.3">
      <c r="A40">
        <v>4900</v>
      </c>
      <c r="B40">
        <v>1.40927</v>
      </c>
    </row>
    <row r="41" spans="1:4" x14ac:dyDescent="0.3">
      <c r="A41">
        <v>5000</v>
      </c>
      <c r="B41">
        <v>1.4057900000000001</v>
      </c>
    </row>
    <row r="42" spans="1:4" x14ac:dyDescent="0.3">
      <c r="A42">
        <v>5100</v>
      </c>
      <c r="B42">
        <v>1.4025300000000001</v>
      </c>
    </row>
    <row r="43" spans="1:4" x14ac:dyDescent="0.3">
      <c r="A43">
        <v>5200</v>
      </c>
      <c r="B43">
        <v>1.39947</v>
      </c>
    </row>
    <row r="44" spans="1:4" x14ac:dyDescent="0.3">
      <c r="A44">
        <v>5300</v>
      </c>
      <c r="B44">
        <v>1.3960399999999999</v>
      </c>
    </row>
    <row r="45" spans="1:4" x14ac:dyDescent="0.3">
      <c r="A45">
        <v>5400</v>
      </c>
      <c r="B45">
        <v>1.3931500000000001</v>
      </c>
    </row>
    <row r="46" spans="1:4" x14ac:dyDescent="0.3">
      <c r="A46">
        <v>5500</v>
      </c>
      <c r="B46">
        <v>1.39</v>
      </c>
    </row>
    <row r="47" spans="1:4" x14ac:dyDescent="0.3">
      <c r="A47">
        <v>5600</v>
      </c>
      <c r="B47">
        <v>1.3872100000000001</v>
      </c>
    </row>
    <row r="48" spans="1:4" x14ac:dyDescent="0.3">
      <c r="A48">
        <v>5700</v>
      </c>
      <c r="B48">
        <v>1.3843300000000001</v>
      </c>
    </row>
    <row r="49" spans="1:2" x14ac:dyDescent="0.3">
      <c r="A49">
        <v>5800</v>
      </c>
      <c r="B49">
        <v>1.3813800000000001</v>
      </c>
    </row>
    <row r="50" spans="1:2" x14ac:dyDescent="0.3">
      <c r="A50">
        <v>5900</v>
      </c>
      <c r="B50">
        <v>1.3787199999999999</v>
      </c>
    </row>
    <row r="51" spans="1:2" x14ac:dyDescent="0.3">
      <c r="A51">
        <v>6000</v>
      </c>
      <c r="B51">
        <v>1.3760300000000001</v>
      </c>
    </row>
    <row r="52" spans="1:2" x14ac:dyDescent="0.3">
      <c r="A52">
        <v>6100</v>
      </c>
      <c r="B52">
        <v>1.3733200000000001</v>
      </c>
    </row>
    <row r="53" spans="1:2" x14ac:dyDescent="0.3">
      <c r="A53">
        <v>6200</v>
      </c>
      <c r="B53">
        <v>1.3706799999999999</v>
      </c>
    </row>
    <row r="54" spans="1:2" x14ac:dyDescent="0.3">
      <c r="A54">
        <v>6300</v>
      </c>
      <c r="B54">
        <v>1.3682000000000001</v>
      </c>
    </row>
    <row r="55" spans="1:2" x14ac:dyDescent="0.3">
      <c r="A55">
        <v>6400</v>
      </c>
      <c r="B55">
        <v>1.36561</v>
      </c>
    </row>
    <row r="56" spans="1:2" x14ac:dyDescent="0.3">
      <c r="A56">
        <v>6500</v>
      </c>
      <c r="B56">
        <v>1.3632</v>
      </c>
    </row>
    <row r="57" spans="1:2" x14ac:dyDescent="0.3">
      <c r="A57">
        <v>6600</v>
      </c>
      <c r="B57">
        <v>1.3607499999999999</v>
      </c>
    </row>
    <row r="58" spans="1:2" x14ac:dyDescent="0.3">
      <c r="A58">
        <v>6700</v>
      </c>
      <c r="B58">
        <v>1.35846</v>
      </c>
    </row>
    <row r="59" spans="1:2" x14ac:dyDescent="0.3">
      <c r="A59">
        <v>6800</v>
      </c>
      <c r="B59">
        <v>1.3559600000000001</v>
      </c>
    </row>
    <row r="60" spans="1:2" x14ac:dyDescent="0.3">
      <c r="A60">
        <v>6900</v>
      </c>
      <c r="B60">
        <v>1.3538300000000001</v>
      </c>
    </row>
    <row r="61" spans="1:2" x14ac:dyDescent="0.3">
      <c r="A61">
        <v>7000</v>
      </c>
      <c r="B61">
        <v>1.3515699999999999</v>
      </c>
    </row>
    <row r="62" spans="1:2" x14ac:dyDescent="0.3">
      <c r="A62">
        <v>7100</v>
      </c>
      <c r="B62">
        <v>1.34931</v>
      </c>
    </row>
    <row r="63" spans="1:2" x14ac:dyDescent="0.3">
      <c r="A63">
        <v>7200</v>
      </c>
      <c r="B63">
        <v>1.34731</v>
      </c>
    </row>
    <row r="64" spans="1:2" x14ac:dyDescent="0.3">
      <c r="A64">
        <v>7300</v>
      </c>
      <c r="B64">
        <v>1.3450200000000001</v>
      </c>
    </row>
    <row r="65" spans="1:2" x14ac:dyDescent="0.3">
      <c r="A65">
        <v>7400</v>
      </c>
      <c r="B65">
        <v>1.3428800000000001</v>
      </c>
    </row>
    <row r="66" spans="1:2" x14ac:dyDescent="0.3">
      <c r="A66">
        <v>7500</v>
      </c>
      <c r="B66">
        <v>1.3408899999999999</v>
      </c>
    </row>
    <row r="67" spans="1:2" x14ac:dyDescent="0.3">
      <c r="A67">
        <v>7600</v>
      </c>
      <c r="B67">
        <v>1.3389200000000001</v>
      </c>
    </row>
    <row r="68" spans="1:2" x14ac:dyDescent="0.3">
      <c r="A68">
        <v>7700</v>
      </c>
      <c r="B68">
        <v>1.33683</v>
      </c>
    </row>
    <row r="69" spans="1:2" x14ac:dyDescent="0.3">
      <c r="A69">
        <v>7800</v>
      </c>
      <c r="B69">
        <v>1.3348800000000001</v>
      </c>
    </row>
    <row r="70" spans="1:2" x14ac:dyDescent="0.3">
      <c r="A70">
        <v>7900</v>
      </c>
      <c r="B70">
        <v>1.3329500000000001</v>
      </c>
    </row>
    <row r="71" spans="1:2" x14ac:dyDescent="0.3">
      <c r="A71">
        <v>8000</v>
      </c>
      <c r="B71">
        <v>1.3311299999999999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Sheet1!Minkowski</vt:lpstr>
      <vt:lpstr>Sheet2!Minkowski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2018-04-28T17:44:43Z</dcterms:created>
  <dcterms:modified xsi:type="dcterms:W3CDTF">2018-04-28T18:13:32Z</dcterms:modified>
</cp:coreProperties>
</file>