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2\Datasets\653\"/>
    </mc:Choice>
  </mc:AlternateContent>
  <xr:revisionPtr revIDLastSave="0" documentId="13_ncr:1_{CCED4171-F2F7-4166-ACAA-201243749E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3" r:id="rId1"/>
    <sheet name="sales_data_set_start" sheetId="2" r:id="rId2"/>
    <sheet name="online_sales" sheetId="1" r:id="rId3"/>
  </sheets>
  <definedNames>
    <definedName name="Price">online_sales!$D$2:$D$4</definedName>
    <definedName name="Quantity">online_sales!$B$2:$B$4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A2" i="3"/>
</calcChain>
</file>

<file path=xl/sharedStrings.xml><?xml version="1.0" encoding="utf-8"?>
<sst xmlns="http://schemas.openxmlformats.org/spreadsheetml/2006/main" count="15" uniqueCount="15">
  <si>
    <t>color</t>
  </si>
  <si>
    <t>qty</t>
  </si>
  <si>
    <t>state</t>
  </si>
  <si>
    <t>price</t>
  </si>
  <si>
    <t>blue</t>
  </si>
  <si>
    <t>Vermont</t>
  </si>
  <si>
    <t>red</t>
  </si>
  <si>
    <t>Michigan</t>
  </si>
  <si>
    <t>green</t>
  </si>
  <si>
    <t>Colorado</t>
  </si>
  <si>
    <t>Weakly Sales</t>
  </si>
  <si>
    <t>Date</t>
  </si>
  <si>
    <t>Store</t>
  </si>
  <si>
    <t>Total weekly sales</t>
  </si>
  <si>
    <t>Total online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</si>
</sst>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35221-79D0-4901-A86F-FCB4F5CC0861}" name="Sales_Data" displayName="Sales_Data" ref="A1:C547" totalsRowShown="0">
  <autoFilter ref="A1:C547" xr:uid="{3F6CC45F-9B2E-4A79-A80A-4CF893D99955}"/>
  <sortState xmlns:xlrd2="http://schemas.microsoft.com/office/spreadsheetml/2017/richdata2" ref="A2:C547">
    <sortCondition ref="C1:C547"/>
  </sortState>
  <tableColumns count="3">
    <tableColumn id="1" xr3:uid="{E69AC681-6C8D-4D92-A250-8139A79C84F9}" name="Store"/>
    <tableColumn id="2" xr3:uid="{E1F3280D-F053-46AD-AC87-0BEB043D49CB}" name="Date" dataDxfId="0"/>
    <tableColumn id="3" xr3:uid="{F6C42409-0585-40D7-9F2C-D0F92FD5541B}" name="Weakly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147D2-7196-4CCF-B2E1-EE5E98DE0EBA}" name="Online_Only" displayName="Online_Only" ref="A1:D4" totalsRowShown="0">
  <autoFilter ref="A1:D4" xr:uid="{EE9147D2-7196-4CCF-B2E1-EE5E98DE0EBA}"/>
  <tableColumns count="4">
    <tableColumn id="1" xr3:uid="{DAECBFA9-8484-4CE1-BDDC-1F533E60AF5C}" name="color"/>
    <tableColumn id="2" xr3:uid="{C457583F-AEAD-451F-9829-FA23623462A1}" name="qty"/>
    <tableColumn id="3" xr3:uid="{3EC49A2A-199D-4B44-8B6A-B3877E6131C2}" name="state"/>
    <tableColumn id="4" xr3:uid="{06555E84-2666-495B-B394-5E10B29AB869}" name="pri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2562-C633-4320-92CF-260BA4AF608A}">
  <dimension ref="A1:B2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f>SUM(Sales_Data[Weakly Sales])</f>
        <v>691474042.57321954</v>
      </c>
      <c r="B2">
        <f>SUM(Online_Only[qty])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B91E-C643-4CA9-AF7B-18BE2C59E6C7}">
  <dimension ref="A1:C547"/>
  <sheetViews>
    <sheetView workbookViewId="0">
      <selection activeCell="D1" sqref="D1"/>
    </sheetView>
  </sheetViews>
  <sheetFormatPr defaultRowHeight="15" x14ac:dyDescent="0.25"/>
  <cols>
    <col min="1" max="1" width="7.85546875" customWidth="1"/>
    <col min="2" max="2" width="10.7109375" bestFit="1" customWidth="1"/>
    <col min="3" max="3" width="14.7109375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3</v>
      </c>
      <c r="B2" s="2">
        <v>41236</v>
      </c>
      <c r="C2">
        <v>16707.18924</v>
      </c>
    </row>
    <row r="3" spans="1:3" x14ac:dyDescent="0.25">
      <c r="A3">
        <v>3</v>
      </c>
      <c r="B3" s="2">
        <v>40809</v>
      </c>
      <c r="C3">
        <v>16976.44973</v>
      </c>
    </row>
    <row r="4" spans="1:3" x14ac:dyDescent="0.25">
      <c r="A4">
        <v>3</v>
      </c>
      <c r="B4" s="2">
        <v>41390</v>
      </c>
      <c r="C4">
        <v>18546.549439999999</v>
      </c>
    </row>
    <row r="5" spans="1:3" x14ac:dyDescent="0.25">
      <c r="A5">
        <v>3</v>
      </c>
      <c r="B5" s="2">
        <v>41327</v>
      </c>
      <c r="C5">
        <v>20034.20334</v>
      </c>
    </row>
    <row r="6" spans="1:3" x14ac:dyDescent="0.25">
      <c r="A6">
        <v>3</v>
      </c>
      <c r="B6" s="2">
        <v>40774</v>
      </c>
      <c r="C6">
        <v>21247.557369999999</v>
      </c>
    </row>
    <row r="7" spans="1:3" x14ac:dyDescent="0.25">
      <c r="A7">
        <v>3</v>
      </c>
      <c r="B7" s="2">
        <v>41460</v>
      </c>
      <c r="C7">
        <v>25567.09172</v>
      </c>
    </row>
    <row r="8" spans="1:3" x14ac:dyDescent="0.25">
      <c r="A8">
        <v>3</v>
      </c>
      <c r="B8" s="2">
        <v>41152</v>
      </c>
      <c r="C8">
        <v>39440.827790000003</v>
      </c>
    </row>
    <row r="9" spans="1:3" x14ac:dyDescent="0.25">
      <c r="A9">
        <v>3</v>
      </c>
      <c r="B9" s="2">
        <v>40865</v>
      </c>
      <c r="C9">
        <v>54426.617480000001</v>
      </c>
    </row>
    <row r="10" spans="1:3" x14ac:dyDescent="0.25">
      <c r="A10">
        <v>3</v>
      </c>
      <c r="B10" s="2">
        <v>40732</v>
      </c>
      <c r="C10">
        <v>68331.663400000005</v>
      </c>
    </row>
    <row r="11" spans="1:3" x14ac:dyDescent="0.25">
      <c r="A11">
        <v>3</v>
      </c>
      <c r="B11" s="2">
        <v>41425</v>
      </c>
      <c r="C11">
        <v>69424.04406</v>
      </c>
    </row>
    <row r="12" spans="1:3" x14ac:dyDescent="0.25">
      <c r="A12">
        <v>3</v>
      </c>
      <c r="B12" s="2">
        <v>41474</v>
      </c>
      <c r="C12">
        <v>73290.783219999998</v>
      </c>
    </row>
    <row r="13" spans="1:3" x14ac:dyDescent="0.25">
      <c r="A13">
        <v>3</v>
      </c>
      <c r="B13" s="2">
        <v>41243</v>
      </c>
      <c r="C13">
        <v>73927.8076</v>
      </c>
    </row>
    <row r="14" spans="1:3" x14ac:dyDescent="0.25">
      <c r="A14">
        <v>3</v>
      </c>
      <c r="B14" s="2">
        <v>41334</v>
      </c>
      <c r="C14">
        <v>74809.247340000002</v>
      </c>
    </row>
    <row r="15" spans="1:3" x14ac:dyDescent="0.25">
      <c r="A15">
        <v>3</v>
      </c>
      <c r="B15" s="2">
        <v>40725</v>
      </c>
      <c r="C15">
        <v>75059.546849999999</v>
      </c>
    </row>
    <row r="16" spans="1:3" x14ac:dyDescent="0.25">
      <c r="A16">
        <v>3</v>
      </c>
      <c r="B16" s="2">
        <v>41271</v>
      </c>
      <c r="C16">
        <v>76905.087660000005</v>
      </c>
    </row>
    <row r="17" spans="1:3" x14ac:dyDescent="0.25">
      <c r="A17">
        <v>3</v>
      </c>
      <c r="B17" s="2">
        <v>41299</v>
      </c>
      <c r="C17">
        <v>77879.426049999995</v>
      </c>
    </row>
    <row r="18" spans="1:3" x14ac:dyDescent="0.25">
      <c r="A18">
        <v>3</v>
      </c>
      <c r="B18" s="2">
        <v>41376</v>
      </c>
      <c r="C18">
        <v>95394.931460000007</v>
      </c>
    </row>
    <row r="19" spans="1:3" x14ac:dyDescent="0.25">
      <c r="A19">
        <v>3</v>
      </c>
      <c r="B19" s="2">
        <v>41320</v>
      </c>
      <c r="C19">
        <v>98096.126969999998</v>
      </c>
    </row>
    <row r="20" spans="1:3" x14ac:dyDescent="0.25">
      <c r="A20">
        <v>3</v>
      </c>
      <c r="B20" s="2">
        <v>41418</v>
      </c>
      <c r="C20">
        <v>115114.85460000001</v>
      </c>
    </row>
    <row r="21" spans="1:3" x14ac:dyDescent="0.25">
      <c r="A21">
        <v>3</v>
      </c>
      <c r="B21" s="2">
        <v>41439</v>
      </c>
      <c r="C21">
        <v>118725.4017</v>
      </c>
    </row>
    <row r="22" spans="1:3" x14ac:dyDescent="0.25">
      <c r="A22">
        <v>3</v>
      </c>
      <c r="B22" s="2">
        <v>41432</v>
      </c>
      <c r="C22">
        <v>151262.92180000001</v>
      </c>
    </row>
    <row r="23" spans="1:3" x14ac:dyDescent="0.25">
      <c r="A23">
        <v>3</v>
      </c>
      <c r="B23" s="2">
        <v>40795</v>
      </c>
      <c r="C23">
        <v>151856.68340000001</v>
      </c>
    </row>
    <row r="24" spans="1:3" x14ac:dyDescent="0.25">
      <c r="A24">
        <v>3</v>
      </c>
      <c r="B24" s="2">
        <v>41313</v>
      </c>
      <c r="C24">
        <v>158764.90179999999</v>
      </c>
    </row>
    <row r="25" spans="1:3" x14ac:dyDescent="0.25">
      <c r="A25">
        <v>3</v>
      </c>
      <c r="B25" s="2">
        <v>41453</v>
      </c>
      <c r="C25">
        <v>160981.1721</v>
      </c>
    </row>
    <row r="26" spans="1:3" x14ac:dyDescent="0.25">
      <c r="A26">
        <v>3</v>
      </c>
      <c r="B26" s="2">
        <v>41257</v>
      </c>
      <c r="C26">
        <v>187235.66440000001</v>
      </c>
    </row>
    <row r="27" spans="1:3" x14ac:dyDescent="0.25">
      <c r="A27">
        <v>3</v>
      </c>
      <c r="B27" s="2">
        <v>41285</v>
      </c>
      <c r="C27">
        <v>204109.65119999999</v>
      </c>
    </row>
    <row r="28" spans="1:3" x14ac:dyDescent="0.25">
      <c r="A28">
        <v>3</v>
      </c>
      <c r="B28" s="2">
        <v>41362</v>
      </c>
      <c r="C28">
        <v>213910.2659</v>
      </c>
    </row>
    <row r="29" spans="1:3" x14ac:dyDescent="0.25">
      <c r="A29">
        <v>3</v>
      </c>
      <c r="B29" s="2">
        <v>40858</v>
      </c>
      <c r="C29">
        <v>215692.05309999999</v>
      </c>
    </row>
    <row r="30" spans="1:3" x14ac:dyDescent="0.25">
      <c r="A30">
        <v>3</v>
      </c>
      <c r="B30" s="2">
        <v>41250</v>
      </c>
      <c r="C30">
        <v>221522.72500000001</v>
      </c>
    </row>
    <row r="31" spans="1:3" x14ac:dyDescent="0.25">
      <c r="A31">
        <v>3</v>
      </c>
      <c r="B31" s="2">
        <v>41292</v>
      </c>
      <c r="C31">
        <v>224443.576</v>
      </c>
    </row>
    <row r="32" spans="1:3" x14ac:dyDescent="0.25">
      <c r="A32">
        <v>3</v>
      </c>
      <c r="B32" s="2">
        <v>40893</v>
      </c>
      <c r="C32">
        <v>227353.56649999999</v>
      </c>
    </row>
    <row r="33" spans="1:3" x14ac:dyDescent="0.25">
      <c r="A33">
        <v>3</v>
      </c>
      <c r="B33" s="2">
        <v>41110</v>
      </c>
      <c r="C33">
        <v>234912.49549999999</v>
      </c>
    </row>
    <row r="34" spans="1:3" x14ac:dyDescent="0.25">
      <c r="A34">
        <v>3</v>
      </c>
      <c r="B34" s="2">
        <v>41397</v>
      </c>
      <c r="C34">
        <v>240733.4675</v>
      </c>
    </row>
    <row r="35" spans="1:3" x14ac:dyDescent="0.25">
      <c r="A35">
        <v>3</v>
      </c>
      <c r="B35" s="2">
        <v>41404</v>
      </c>
      <c r="C35">
        <v>243345.02849999999</v>
      </c>
    </row>
    <row r="36" spans="1:3" x14ac:dyDescent="0.25">
      <c r="A36">
        <v>3</v>
      </c>
      <c r="B36" s="2">
        <v>41201</v>
      </c>
      <c r="C36">
        <v>268381.06900000002</v>
      </c>
    </row>
    <row r="37" spans="1:3" x14ac:dyDescent="0.25">
      <c r="A37">
        <v>3</v>
      </c>
      <c r="B37" s="2">
        <v>41411</v>
      </c>
      <c r="C37">
        <v>269497.04519999999</v>
      </c>
    </row>
    <row r="38" spans="1:3" x14ac:dyDescent="0.25">
      <c r="A38">
        <v>3</v>
      </c>
      <c r="B38" s="2">
        <v>41159</v>
      </c>
      <c r="C38">
        <v>270602.23139999999</v>
      </c>
    </row>
    <row r="39" spans="1:3" x14ac:dyDescent="0.25">
      <c r="A39">
        <v>3</v>
      </c>
      <c r="B39" s="2">
        <v>41229</v>
      </c>
      <c r="C39">
        <v>283997.12569999998</v>
      </c>
    </row>
    <row r="40" spans="1:3" x14ac:dyDescent="0.25">
      <c r="A40">
        <v>3</v>
      </c>
      <c r="B40" s="2">
        <v>41446</v>
      </c>
      <c r="C40">
        <v>287043.9706</v>
      </c>
    </row>
    <row r="41" spans="1:3" x14ac:dyDescent="0.25">
      <c r="A41">
        <v>3</v>
      </c>
      <c r="B41" s="2">
        <v>41341</v>
      </c>
      <c r="C41">
        <v>298309.17019999999</v>
      </c>
    </row>
    <row r="42" spans="1:3" x14ac:dyDescent="0.25">
      <c r="A42">
        <v>3</v>
      </c>
      <c r="B42" s="2">
        <v>41306</v>
      </c>
      <c r="C42">
        <v>301023.94829999999</v>
      </c>
    </row>
    <row r="43" spans="1:3" x14ac:dyDescent="0.25">
      <c r="A43">
        <v>3</v>
      </c>
      <c r="B43" s="2">
        <v>41089</v>
      </c>
      <c r="C43">
        <v>302127.13170000003</v>
      </c>
    </row>
    <row r="44" spans="1:3" x14ac:dyDescent="0.25">
      <c r="A44">
        <v>3</v>
      </c>
      <c r="B44" s="2">
        <v>41383</v>
      </c>
      <c r="C44">
        <v>302660.52639999997</v>
      </c>
    </row>
    <row r="45" spans="1:3" x14ac:dyDescent="0.25">
      <c r="A45">
        <v>3</v>
      </c>
      <c r="B45" s="2">
        <v>41040</v>
      </c>
      <c r="C45">
        <v>310769.57049999997</v>
      </c>
    </row>
    <row r="46" spans="1:3" x14ac:dyDescent="0.25">
      <c r="A46">
        <v>3</v>
      </c>
      <c r="B46" s="2">
        <v>41278</v>
      </c>
      <c r="C46" s="4">
        <v>325161.87</v>
      </c>
    </row>
    <row r="47" spans="1:3" x14ac:dyDescent="0.25">
      <c r="A47">
        <v>2</v>
      </c>
      <c r="B47" s="2">
        <v>40984</v>
      </c>
      <c r="C47">
        <v>339597.38</v>
      </c>
    </row>
    <row r="48" spans="1:3" x14ac:dyDescent="0.25">
      <c r="A48">
        <v>2</v>
      </c>
      <c r="B48" s="2">
        <v>41285</v>
      </c>
      <c r="C48">
        <v>339976.65</v>
      </c>
    </row>
    <row r="49" spans="1:3" x14ac:dyDescent="0.25">
      <c r="A49">
        <v>2</v>
      </c>
      <c r="B49" s="2">
        <v>41229</v>
      </c>
      <c r="C49">
        <v>343763.17</v>
      </c>
    </row>
    <row r="50" spans="1:3" x14ac:dyDescent="0.25">
      <c r="A50">
        <v>3</v>
      </c>
      <c r="B50" s="2">
        <v>40221</v>
      </c>
      <c r="C50">
        <v>345381.29</v>
      </c>
    </row>
    <row r="51" spans="1:3" x14ac:dyDescent="0.25">
      <c r="A51">
        <v>2</v>
      </c>
      <c r="B51" s="2">
        <v>41040</v>
      </c>
      <c r="C51">
        <v>345584.39</v>
      </c>
    </row>
    <row r="52" spans="1:3" x14ac:dyDescent="0.25">
      <c r="A52">
        <v>3</v>
      </c>
      <c r="B52" s="2">
        <v>40249</v>
      </c>
      <c r="C52">
        <v>347955.05</v>
      </c>
    </row>
    <row r="53" spans="1:3" x14ac:dyDescent="0.25">
      <c r="A53">
        <v>3</v>
      </c>
      <c r="B53" s="2">
        <v>40228</v>
      </c>
      <c r="C53">
        <v>348591.74</v>
      </c>
    </row>
    <row r="54" spans="1:3" x14ac:dyDescent="0.25">
      <c r="A54">
        <v>2</v>
      </c>
      <c r="B54" s="2">
        <v>41271</v>
      </c>
      <c r="C54">
        <v>348895.98</v>
      </c>
    </row>
    <row r="55" spans="1:3" x14ac:dyDescent="0.25">
      <c r="A55">
        <v>3</v>
      </c>
      <c r="B55" s="2">
        <v>40375</v>
      </c>
      <c r="C55">
        <v>349214.18</v>
      </c>
    </row>
    <row r="56" spans="1:3" x14ac:dyDescent="0.25">
      <c r="A56">
        <v>2</v>
      </c>
      <c r="B56" s="2">
        <v>41418</v>
      </c>
      <c r="C56">
        <v>349518.1</v>
      </c>
    </row>
    <row r="57" spans="1:3" x14ac:dyDescent="0.25">
      <c r="A57">
        <v>2</v>
      </c>
      <c r="B57" s="2">
        <v>41460</v>
      </c>
      <c r="C57">
        <v>350089.23</v>
      </c>
    </row>
    <row r="58" spans="1:3" x14ac:dyDescent="0.25">
      <c r="A58">
        <v>2</v>
      </c>
      <c r="B58" s="2">
        <v>41222</v>
      </c>
      <c r="C58">
        <v>350876.7</v>
      </c>
    </row>
    <row r="59" spans="1:3" x14ac:dyDescent="0.25">
      <c r="A59">
        <v>3</v>
      </c>
      <c r="B59" s="2">
        <v>40697</v>
      </c>
      <c r="C59">
        <v>351499.44589999999</v>
      </c>
    </row>
    <row r="60" spans="1:3" x14ac:dyDescent="0.25">
      <c r="A60">
        <v>2</v>
      </c>
      <c r="B60" s="2">
        <v>41215</v>
      </c>
      <c r="C60">
        <v>351728.21</v>
      </c>
    </row>
    <row r="61" spans="1:3" x14ac:dyDescent="0.25">
      <c r="A61">
        <v>3</v>
      </c>
      <c r="B61" s="2">
        <v>40382</v>
      </c>
      <c r="C61">
        <v>352260.97</v>
      </c>
    </row>
    <row r="62" spans="1:3" x14ac:dyDescent="0.25">
      <c r="A62">
        <v>2</v>
      </c>
      <c r="B62" s="2">
        <v>41061</v>
      </c>
      <c r="C62">
        <v>352728.78</v>
      </c>
    </row>
    <row r="63" spans="1:3" x14ac:dyDescent="0.25">
      <c r="A63">
        <v>2</v>
      </c>
      <c r="B63" s="2">
        <v>41292</v>
      </c>
      <c r="C63">
        <v>352864.49</v>
      </c>
    </row>
    <row r="64" spans="1:3" x14ac:dyDescent="0.25">
      <c r="A64">
        <v>2</v>
      </c>
      <c r="B64" s="2">
        <v>41054</v>
      </c>
      <c r="C64">
        <v>354993.26</v>
      </c>
    </row>
    <row r="65" spans="1:3" x14ac:dyDescent="0.25">
      <c r="A65">
        <v>3</v>
      </c>
      <c r="B65" s="2">
        <v>40396</v>
      </c>
      <c r="C65">
        <v>355017.09</v>
      </c>
    </row>
    <row r="66" spans="1:3" x14ac:dyDescent="0.25">
      <c r="A66">
        <v>2</v>
      </c>
      <c r="B66" s="2">
        <v>41334</v>
      </c>
      <c r="C66">
        <v>355626.87</v>
      </c>
    </row>
    <row r="67" spans="1:3" x14ac:dyDescent="0.25">
      <c r="A67">
        <v>2</v>
      </c>
      <c r="B67" s="2">
        <v>41369</v>
      </c>
      <c r="C67">
        <v>357346.48</v>
      </c>
    </row>
    <row r="68" spans="1:3" x14ac:dyDescent="0.25">
      <c r="A68">
        <v>3</v>
      </c>
      <c r="B68" s="2">
        <v>40284</v>
      </c>
      <c r="C68">
        <v>358784.1</v>
      </c>
    </row>
    <row r="69" spans="1:3" x14ac:dyDescent="0.25">
      <c r="A69">
        <v>2</v>
      </c>
      <c r="B69" s="2">
        <v>41390</v>
      </c>
      <c r="C69">
        <v>359949.27</v>
      </c>
    </row>
    <row r="70" spans="1:3" x14ac:dyDescent="0.25">
      <c r="A70">
        <v>2</v>
      </c>
      <c r="B70" s="2">
        <v>41264</v>
      </c>
      <c r="C70">
        <v>360617.37</v>
      </c>
    </row>
    <row r="71" spans="1:3" x14ac:dyDescent="0.25">
      <c r="A71">
        <v>3</v>
      </c>
      <c r="B71" s="2">
        <v>40242</v>
      </c>
      <c r="C71">
        <v>361248.39</v>
      </c>
    </row>
    <row r="72" spans="1:3" x14ac:dyDescent="0.25">
      <c r="A72">
        <v>2</v>
      </c>
      <c r="B72" s="2">
        <v>41446</v>
      </c>
      <c r="C72">
        <v>362134.09</v>
      </c>
    </row>
    <row r="73" spans="1:3" x14ac:dyDescent="0.25">
      <c r="A73">
        <v>2</v>
      </c>
      <c r="B73" s="2">
        <v>41103</v>
      </c>
      <c r="C73">
        <v>363064.64</v>
      </c>
    </row>
    <row r="74" spans="1:3" x14ac:dyDescent="0.25">
      <c r="A74">
        <v>2</v>
      </c>
      <c r="B74" s="2">
        <v>41138</v>
      </c>
      <c r="C74">
        <v>364076.85</v>
      </c>
    </row>
    <row r="75" spans="1:3" x14ac:dyDescent="0.25">
      <c r="A75">
        <v>2</v>
      </c>
      <c r="B75" s="2">
        <v>41201</v>
      </c>
      <c r="C75">
        <v>364603.13</v>
      </c>
    </row>
    <row r="76" spans="1:3" x14ac:dyDescent="0.25">
      <c r="A76">
        <v>2</v>
      </c>
      <c r="B76" s="2">
        <v>41453</v>
      </c>
      <c r="C76">
        <v>364866.24</v>
      </c>
    </row>
    <row r="77" spans="1:3" x14ac:dyDescent="0.25">
      <c r="A77">
        <v>2</v>
      </c>
      <c r="B77" s="2">
        <v>41299</v>
      </c>
      <c r="C77">
        <v>365248.94</v>
      </c>
    </row>
    <row r="78" spans="1:3" x14ac:dyDescent="0.25">
      <c r="A78">
        <v>3</v>
      </c>
      <c r="B78" s="2">
        <v>41082</v>
      </c>
      <c r="C78">
        <v>365295.73349999997</v>
      </c>
    </row>
    <row r="79" spans="1:3" x14ac:dyDescent="0.25">
      <c r="A79">
        <v>3</v>
      </c>
      <c r="B79" s="2">
        <v>41369</v>
      </c>
      <c r="C79">
        <v>365449.6899</v>
      </c>
    </row>
    <row r="80" spans="1:3" x14ac:dyDescent="0.25">
      <c r="A80">
        <v>2</v>
      </c>
      <c r="B80" s="2">
        <v>41187</v>
      </c>
      <c r="C80">
        <v>365818.61</v>
      </c>
    </row>
    <row r="81" spans="1:3" x14ac:dyDescent="0.25">
      <c r="A81">
        <v>2</v>
      </c>
      <c r="B81" s="2">
        <v>41019</v>
      </c>
      <c r="C81">
        <v>366250.69</v>
      </c>
    </row>
    <row r="82" spans="1:3" x14ac:dyDescent="0.25">
      <c r="A82">
        <v>2</v>
      </c>
      <c r="B82" s="2">
        <v>41397</v>
      </c>
      <c r="C82">
        <v>366367.55</v>
      </c>
    </row>
    <row r="83" spans="1:3" x14ac:dyDescent="0.25">
      <c r="A83">
        <v>3</v>
      </c>
      <c r="B83" s="2">
        <v>41264</v>
      </c>
      <c r="C83">
        <v>366408.55089999997</v>
      </c>
    </row>
    <row r="84" spans="1:3" x14ac:dyDescent="0.25">
      <c r="A84">
        <v>3</v>
      </c>
      <c r="B84" s="2">
        <v>40305</v>
      </c>
      <c r="C84">
        <v>366473.97</v>
      </c>
    </row>
    <row r="85" spans="1:3" x14ac:dyDescent="0.25">
      <c r="A85">
        <v>2</v>
      </c>
      <c r="B85" s="2">
        <v>41481</v>
      </c>
      <c r="C85">
        <v>367405.4</v>
      </c>
    </row>
    <row r="86" spans="1:3" x14ac:dyDescent="0.25">
      <c r="A86">
        <v>2</v>
      </c>
      <c r="B86" s="2">
        <v>40956</v>
      </c>
      <c r="C86">
        <v>367438.62</v>
      </c>
    </row>
    <row r="87" spans="1:3" x14ac:dyDescent="0.25">
      <c r="A87">
        <v>2</v>
      </c>
      <c r="B87" s="2">
        <v>41012</v>
      </c>
      <c r="C87" s="4">
        <v>368282.57</v>
      </c>
    </row>
    <row r="88" spans="1:3" x14ac:dyDescent="0.25">
      <c r="A88">
        <v>3</v>
      </c>
      <c r="B88" s="2">
        <v>40256</v>
      </c>
      <c r="C88">
        <v>368477.93</v>
      </c>
    </row>
    <row r="89" spans="1:3" x14ac:dyDescent="0.25">
      <c r="A89">
        <v>3</v>
      </c>
      <c r="B89" s="2">
        <v>40431</v>
      </c>
      <c r="C89">
        <v>368962.72</v>
      </c>
    </row>
    <row r="90" spans="1:3" x14ac:dyDescent="0.25">
      <c r="A90">
        <v>2</v>
      </c>
      <c r="B90" s="2">
        <v>41432</v>
      </c>
      <c r="C90">
        <v>369350.6</v>
      </c>
    </row>
    <row r="91" spans="1:3" x14ac:dyDescent="0.25">
      <c r="A91">
        <v>3</v>
      </c>
      <c r="B91" s="2">
        <v>41005</v>
      </c>
      <c r="C91">
        <v>369562.68939999997</v>
      </c>
    </row>
    <row r="92" spans="1:3" x14ac:dyDescent="0.25">
      <c r="A92">
        <v>2</v>
      </c>
      <c r="B92" s="2">
        <v>41180</v>
      </c>
      <c r="C92">
        <v>372545.32</v>
      </c>
    </row>
    <row r="93" spans="1:3" x14ac:dyDescent="0.25">
      <c r="A93">
        <v>2</v>
      </c>
      <c r="B93" s="2">
        <v>41033</v>
      </c>
      <c r="C93">
        <v>373454.33</v>
      </c>
    </row>
    <row r="94" spans="1:3" x14ac:dyDescent="0.25">
      <c r="A94">
        <v>3</v>
      </c>
      <c r="B94" s="2">
        <v>40424</v>
      </c>
      <c r="C94">
        <v>374556.08</v>
      </c>
    </row>
    <row r="95" spans="1:3" x14ac:dyDescent="0.25">
      <c r="A95">
        <v>2</v>
      </c>
      <c r="B95" s="2">
        <v>41159</v>
      </c>
      <c r="C95">
        <v>375328.59</v>
      </c>
    </row>
    <row r="96" spans="1:3" x14ac:dyDescent="0.25">
      <c r="A96">
        <v>2</v>
      </c>
      <c r="B96" s="2">
        <v>41068</v>
      </c>
      <c r="C96">
        <v>375629.51</v>
      </c>
    </row>
    <row r="97" spans="1:3" x14ac:dyDescent="0.25">
      <c r="A97">
        <v>3</v>
      </c>
      <c r="B97" s="2">
        <v>40438</v>
      </c>
      <c r="C97" s="4">
        <v>375988.69</v>
      </c>
    </row>
    <row r="98" spans="1:3" x14ac:dyDescent="0.25">
      <c r="A98">
        <v>3</v>
      </c>
      <c r="B98" s="2">
        <v>40522</v>
      </c>
      <c r="C98">
        <v>377347.49</v>
      </c>
    </row>
    <row r="99" spans="1:3" x14ac:dyDescent="0.25">
      <c r="A99">
        <v>3</v>
      </c>
      <c r="B99" s="2">
        <v>40494</v>
      </c>
      <c r="C99">
        <v>378241.34</v>
      </c>
    </row>
    <row r="100" spans="1:3" x14ac:dyDescent="0.25">
      <c r="A100">
        <v>2</v>
      </c>
      <c r="B100" s="2">
        <v>41166</v>
      </c>
      <c r="C100">
        <v>379716.91</v>
      </c>
    </row>
    <row r="101" spans="1:3" x14ac:dyDescent="0.25">
      <c r="A101">
        <v>3</v>
      </c>
      <c r="B101" s="2">
        <v>40564</v>
      </c>
      <c r="C101">
        <v>380376.85</v>
      </c>
    </row>
    <row r="102" spans="1:3" x14ac:dyDescent="0.25">
      <c r="A102">
        <v>2</v>
      </c>
      <c r="B102" s="2">
        <v>41355</v>
      </c>
      <c r="C102">
        <v>380683.67</v>
      </c>
    </row>
    <row r="103" spans="1:3" x14ac:dyDescent="0.25">
      <c r="A103">
        <v>3</v>
      </c>
      <c r="B103" s="2">
        <v>41481</v>
      </c>
      <c r="C103">
        <v>380802.00390000001</v>
      </c>
    </row>
    <row r="104" spans="1:3" x14ac:dyDescent="0.25">
      <c r="A104">
        <v>2</v>
      </c>
      <c r="B104" s="2">
        <v>40991</v>
      </c>
      <c r="C104">
        <v>381061.1</v>
      </c>
    </row>
    <row r="105" spans="1:3" x14ac:dyDescent="0.25">
      <c r="A105">
        <v>3</v>
      </c>
      <c r="B105" s="2">
        <v>40298</v>
      </c>
      <c r="C105">
        <v>381151.72</v>
      </c>
    </row>
    <row r="106" spans="1:3" x14ac:dyDescent="0.25">
      <c r="A106">
        <v>3</v>
      </c>
      <c r="B106" s="2">
        <v>40277</v>
      </c>
      <c r="C106">
        <v>382677.76000000001</v>
      </c>
    </row>
    <row r="107" spans="1:3" x14ac:dyDescent="0.25">
      <c r="A107">
        <v>3</v>
      </c>
      <c r="B107" s="2">
        <v>40508</v>
      </c>
      <c r="C107">
        <v>384075.31</v>
      </c>
    </row>
    <row r="108" spans="1:3" x14ac:dyDescent="0.25">
      <c r="A108">
        <v>3</v>
      </c>
      <c r="C108">
        <v>384200.69</v>
      </c>
    </row>
    <row r="109" spans="1:3" x14ac:dyDescent="0.25">
      <c r="A109">
        <v>2</v>
      </c>
      <c r="B109" s="2">
        <v>40998</v>
      </c>
      <c r="C109">
        <v>384357.94</v>
      </c>
    </row>
    <row r="110" spans="1:3" x14ac:dyDescent="0.25">
      <c r="A110">
        <v>2</v>
      </c>
      <c r="B110" s="2">
        <v>41320</v>
      </c>
      <c r="C110">
        <v>385520.71</v>
      </c>
    </row>
    <row r="111" spans="1:3" x14ac:dyDescent="0.25">
      <c r="A111">
        <v>2</v>
      </c>
      <c r="B111" s="2">
        <v>40970</v>
      </c>
      <c r="C111">
        <v>386312.68</v>
      </c>
    </row>
    <row r="112" spans="1:3" x14ac:dyDescent="0.25">
      <c r="A112">
        <v>3</v>
      </c>
      <c r="B112" s="2">
        <v>40417</v>
      </c>
      <c r="C112">
        <v>386635.03</v>
      </c>
    </row>
    <row r="113" spans="1:3" x14ac:dyDescent="0.25">
      <c r="A113">
        <v>2</v>
      </c>
      <c r="B113" s="2">
        <v>41439</v>
      </c>
      <c r="C113">
        <v>389427.9</v>
      </c>
    </row>
    <row r="114" spans="1:3" x14ac:dyDescent="0.25">
      <c r="A114">
        <v>2</v>
      </c>
      <c r="B114" s="2">
        <v>41474</v>
      </c>
      <c r="C114">
        <v>389540.62</v>
      </c>
    </row>
    <row r="115" spans="1:3" x14ac:dyDescent="0.25">
      <c r="A115">
        <v>2</v>
      </c>
      <c r="B115" s="2">
        <v>41467</v>
      </c>
      <c r="C115">
        <v>389813.02</v>
      </c>
    </row>
    <row r="116" spans="1:3" x14ac:dyDescent="0.25">
      <c r="A116">
        <v>3</v>
      </c>
      <c r="B116" s="2">
        <v>40536</v>
      </c>
      <c r="C116">
        <v>391638.75</v>
      </c>
    </row>
    <row r="117" spans="1:3" x14ac:dyDescent="0.25">
      <c r="A117">
        <v>3</v>
      </c>
      <c r="B117" s="2">
        <v>40662</v>
      </c>
      <c r="C117">
        <v>391811.6</v>
      </c>
    </row>
    <row r="118" spans="1:3" x14ac:dyDescent="0.25">
      <c r="A118">
        <v>2</v>
      </c>
      <c r="B118" s="2">
        <v>41250</v>
      </c>
      <c r="C118">
        <v>391860.04</v>
      </c>
    </row>
    <row r="119" spans="1:3" x14ac:dyDescent="0.25">
      <c r="A119">
        <v>2</v>
      </c>
      <c r="B119" s="2">
        <v>41124</v>
      </c>
      <c r="C119">
        <v>392109.51</v>
      </c>
    </row>
    <row r="120" spans="1:3" x14ac:dyDescent="0.25">
      <c r="A120">
        <v>3</v>
      </c>
      <c r="B120" s="2">
        <v>40452</v>
      </c>
      <c r="C120">
        <v>394507.84</v>
      </c>
    </row>
    <row r="121" spans="1:3" x14ac:dyDescent="0.25">
      <c r="A121">
        <v>2</v>
      </c>
      <c r="B121" s="2">
        <v>41425</v>
      </c>
      <c r="C121">
        <v>394616.11</v>
      </c>
    </row>
    <row r="122" spans="1:3" x14ac:dyDescent="0.25">
      <c r="A122">
        <v>2</v>
      </c>
      <c r="B122" s="2">
        <v>41096</v>
      </c>
      <c r="C122">
        <v>394918.83</v>
      </c>
    </row>
    <row r="123" spans="1:3" x14ac:dyDescent="0.25">
      <c r="A123">
        <v>2</v>
      </c>
      <c r="B123" s="2">
        <v>41243</v>
      </c>
      <c r="C123">
        <v>394976.36</v>
      </c>
    </row>
    <row r="124" spans="1:3" x14ac:dyDescent="0.25">
      <c r="A124">
        <v>3</v>
      </c>
      <c r="B124" s="2">
        <v>40361</v>
      </c>
      <c r="C124">
        <v>395107.35</v>
      </c>
    </row>
    <row r="125" spans="1:3" x14ac:dyDescent="0.25">
      <c r="A125">
        <v>3</v>
      </c>
      <c r="B125" s="2">
        <v>40515</v>
      </c>
      <c r="C125">
        <v>395146.23999999999</v>
      </c>
    </row>
    <row r="126" spans="1:3" x14ac:dyDescent="0.25">
      <c r="A126">
        <v>3</v>
      </c>
      <c r="B126" s="2">
        <v>40319</v>
      </c>
      <c r="C126">
        <v>396968.8</v>
      </c>
    </row>
    <row r="127" spans="1:3" x14ac:dyDescent="0.25">
      <c r="A127">
        <v>2</v>
      </c>
      <c r="B127" s="2">
        <v>41348</v>
      </c>
      <c r="C127">
        <v>397211.19</v>
      </c>
    </row>
    <row r="128" spans="1:3" x14ac:dyDescent="0.25">
      <c r="A128">
        <v>3</v>
      </c>
      <c r="B128" s="2">
        <v>40613</v>
      </c>
      <c r="C128">
        <v>398178.21</v>
      </c>
    </row>
    <row r="129" spans="1:3" x14ac:dyDescent="0.25">
      <c r="A129">
        <v>2</v>
      </c>
      <c r="B129" s="2">
        <v>41145</v>
      </c>
      <c r="C129">
        <v>398838.97</v>
      </c>
    </row>
    <row r="130" spans="1:3" x14ac:dyDescent="0.25">
      <c r="A130">
        <v>3</v>
      </c>
      <c r="B130" s="2">
        <v>40354</v>
      </c>
      <c r="C130">
        <v>399323.86</v>
      </c>
    </row>
    <row r="131" spans="1:3" x14ac:dyDescent="0.25">
      <c r="A131">
        <v>3</v>
      </c>
      <c r="B131" s="2">
        <v>40347</v>
      </c>
      <c r="C131">
        <v>402635.76</v>
      </c>
    </row>
    <row r="132" spans="1:3" x14ac:dyDescent="0.25">
      <c r="A132">
        <v>3</v>
      </c>
      <c r="B132" s="2">
        <v>40501</v>
      </c>
      <c r="C132" s="4">
        <v>403342.4</v>
      </c>
    </row>
    <row r="133" spans="1:3" x14ac:dyDescent="0.25">
      <c r="A133">
        <v>2</v>
      </c>
      <c r="B133" s="2">
        <v>41089</v>
      </c>
      <c r="C133">
        <v>403423.34</v>
      </c>
    </row>
    <row r="134" spans="1:3" x14ac:dyDescent="0.25">
      <c r="A134">
        <v>3</v>
      </c>
      <c r="B134" s="2">
        <v>41467</v>
      </c>
      <c r="C134">
        <v>404226.61109999998</v>
      </c>
    </row>
    <row r="135" spans="1:3" x14ac:dyDescent="0.25">
      <c r="A135">
        <v>3</v>
      </c>
      <c r="B135" s="2">
        <v>40550</v>
      </c>
      <c r="C135" s="4">
        <v>404753.3</v>
      </c>
    </row>
    <row r="136" spans="1:3" x14ac:dyDescent="0.25">
      <c r="A136">
        <v>2</v>
      </c>
      <c r="B136" s="2">
        <v>41404</v>
      </c>
      <c r="C136">
        <v>405432.7</v>
      </c>
    </row>
    <row r="137" spans="1:3" x14ac:dyDescent="0.25">
      <c r="A137">
        <v>2</v>
      </c>
      <c r="B137" s="2">
        <v>41383</v>
      </c>
      <c r="C137">
        <v>407204.86</v>
      </c>
    </row>
    <row r="138" spans="1:3" x14ac:dyDescent="0.25">
      <c r="A138">
        <v>3</v>
      </c>
      <c r="B138" s="2">
        <v>40235</v>
      </c>
      <c r="C138">
        <v>407488.84</v>
      </c>
    </row>
    <row r="139" spans="1:3" x14ac:dyDescent="0.25">
      <c r="A139">
        <v>2</v>
      </c>
      <c r="B139" s="2">
        <v>41005</v>
      </c>
      <c r="C139">
        <v>407589.16</v>
      </c>
    </row>
    <row r="140" spans="1:3" x14ac:dyDescent="0.25">
      <c r="A140">
        <v>3</v>
      </c>
      <c r="B140" s="2">
        <v>40557</v>
      </c>
      <c r="C140">
        <v>407764.25</v>
      </c>
    </row>
    <row r="141" spans="1:3" x14ac:dyDescent="0.25">
      <c r="A141">
        <v>3</v>
      </c>
      <c r="B141" s="2">
        <v>40634</v>
      </c>
      <c r="C141">
        <v>408229.73</v>
      </c>
    </row>
    <row r="142" spans="1:3" x14ac:dyDescent="0.25">
      <c r="A142">
        <v>3</v>
      </c>
      <c r="B142" s="2">
        <v>40270</v>
      </c>
      <c r="C142">
        <v>408838.73</v>
      </c>
    </row>
    <row r="143" spans="1:3" x14ac:dyDescent="0.25">
      <c r="A143">
        <v>3</v>
      </c>
      <c r="B143" s="2">
        <v>41355</v>
      </c>
      <c r="C143">
        <v>409059.66629999998</v>
      </c>
    </row>
    <row r="144" spans="1:3" x14ac:dyDescent="0.25">
      <c r="A144">
        <v>3</v>
      </c>
      <c r="B144" s="2">
        <v>40480</v>
      </c>
      <c r="C144">
        <v>409981.25</v>
      </c>
    </row>
    <row r="145" spans="1:3" x14ac:dyDescent="0.25">
      <c r="A145">
        <v>3</v>
      </c>
      <c r="B145" s="2">
        <v>40263</v>
      </c>
      <c r="C145">
        <v>410553.88</v>
      </c>
    </row>
    <row r="146" spans="1:3" x14ac:dyDescent="0.25">
      <c r="A146">
        <v>3</v>
      </c>
      <c r="B146" s="2">
        <v>40676</v>
      </c>
      <c r="C146">
        <v>410804.39</v>
      </c>
    </row>
    <row r="147" spans="1:3" x14ac:dyDescent="0.25">
      <c r="A147">
        <v>3</v>
      </c>
      <c r="B147" s="2">
        <v>40627</v>
      </c>
      <c r="C147">
        <v>411206.5</v>
      </c>
    </row>
    <row r="148" spans="1:3" x14ac:dyDescent="0.25">
      <c r="A148">
        <v>2</v>
      </c>
      <c r="B148" s="2">
        <v>41047</v>
      </c>
      <c r="C148">
        <v>411775.8</v>
      </c>
    </row>
    <row r="149" spans="1:3" x14ac:dyDescent="0.25">
      <c r="A149">
        <v>2</v>
      </c>
      <c r="B149" s="2">
        <v>41327</v>
      </c>
      <c r="C149">
        <v>412449.67</v>
      </c>
    </row>
    <row r="150" spans="1:3" x14ac:dyDescent="0.25">
      <c r="A150">
        <v>3</v>
      </c>
      <c r="B150" s="2">
        <v>40487</v>
      </c>
      <c r="C150">
        <v>413042.12</v>
      </c>
    </row>
    <row r="151" spans="1:3" x14ac:dyDescent="0.25">
      <c r="A151">
        <v>2</v>
      </c>
      <c r="B151" s="2">
        <v>41362</v>
      </c>
      <c r="C151">
        <v>413701.29</v>
      </c>
    </row>
    <row r="152" spans="1:3" x14ac:dyDescent="0.25">
      <c r="A152">
        <v>2</v>
      </c>
      <c r="B152" s="2">
        <v>41278</v>
      </c>
      <c r="C152">
        <v>413907.25</v>
      </c>
    </row>
    <row r="153" spans="1:3" x14ac:dyDescent="0.25">
      <c r="A153">
        <v>2</v>
      </c>
      <c r="B153" s="2">
        <v>41236</v>
      </c>
      <c r="C153">
        <v>414392.09</v>
      </c>
    </row>
    <row r="154" spans="1:3" x14ac:dyDescent="0.25">
      <c r="A154">
        <v>3</v>
      </c>
      <c r="B154" s="2">
        <v>40333</v>
      </c>
      <c r="C154">
        <v>415202.04</v>
      </c>
    </row>
    <row r="155" spans="1:3" x14ac:dyDescent="0.25">
      <c r="A155">
        <v>3</v>
      </c>
      <c r="B155" s="2">
        <v>40368</v>
      </c>
      <c r="C155">
        <v>415870.28</v>
      </c>
    </row>
    <row r="156" spans="1:3" x14ac:dyDescent="0.25">
      <c r="A156">
        <v>2</v>
      </c>
      <c r="B156" s="2">
        <v>40977</v>
      </c>
      <c r="C156">
        <v>416913.1</v>
      </c>
    </row>
    <row r="157" spans="1:3" x14ac:dyDescent="0.25">
      <c r="A157">
        <v>3</v>
      </c>
      <c r="B157" s="2">
        <v>41033</v>
      </c>
      <c r="C157">
        <v>417916.4192</v>
      </c>
    </row>
    <row r="158" spans="1:3" x14ac:dyDescent="0.25">
      <c r="A158">
        <v>2</v>
      </c>
      <c r="B158" s="2">
        <v>41131</v>
      </c>
      <c r="C158">
        <v>418112.76</v>
      </c>
    </row>
    <row r="159" spans="1:3" x14ac:dyDescent="0.25">
      <c r="A159">
        <v>2</v>
      </c>
      <c r="B159" s="2">
        <v>41313</v>
      </c>
      <c r="C159">
        <v>418925.47</v>
      </c>
    </row>
    <row r="160" spans="1:3" x14ac:dyDescent="0.25">
      <c r="A160">
        <v>2</v>
      </c>
      <c r="B160" s="2">
        <v>41257</v>
      </c>
      <c r="C160">
        <v>419497.95</v>
      </c>
    </row>
    <row r="161" spans="1:3" x14ac:dyDescent="0.25">
      <c r="A161">
        <v>3</v>
      </c>
      <c r="B161" s="2">
        <v>40592</v>
      </c>
      <c r="C161">
        <v>419990.29</v>
      </c>
    </row>
    <row r="162" spans="1:3" x14ac:dyDescent="0.25">
      <c r="A162">
        <v>3</v>
      </c>
      <c r="B162" s="2">
        <v>40403</v>
      </c>
      <c r="C162">
        <v>420728.96</v>
      </c>
    </row>
    <row r="163" spans="1:3" x14ac:dyDescent="0.25">
      <c r="A163">
        <v>2</v>
      </c>
      <c r="B163" s="2">
        <v>40963</v>
      </c>
      <c r="C163">
        <v>420789.74</v>
      </c>
    </row>
    <row r="164" spans="1:3" x14ac:dyDescent="0.25">
      <c r="A164">
        <v>2</v>
      </c>
      <c r="B164" s="2">
        <v>41152</v>
      </c>
      <c r="C164">
        <v>421642.19</v>
      </c>
    </row>
    <row r="165" spans="1:3" x14ac:dyDescent="0.25">
      <c r="A165">
        <v>3</v>
      </c>
      <c r="B165" s="2">
        <v>40214</v>
      </c>
      <c r="C165">
        <v>422965.33</v>
      </c>
    </row>
    <row r="166" spans="1:3" x14ac:dyDescent="0.25">
      <c r="A166">
        <v>3</v>
      </c>
      <c r="B166" s="2">
        <v>40340</v>
      </c>
      <c r="C166">
        <v>423175.56</v>
      </c>
    </row>
    <row r="167" spans="1:3" x14ac:dyDescent="0.25">
      <c r="A167">
        <v>3</v>
      </c>
      <c r="B167" s="2">
        <v>40291</v>
      </c>
      <c r="C167">
        <v>423294.4</v>
      </c>
    </row>
    <row r="168" spans="1:3" x14ac:dyDescent="0.25">
      <c r="A168">
        <v>2</v>
      </c>
      <c r="B168" s="2">
        <v>41173</v>
      </c>
      <c r="C168">
        <v>424513.08</v>
      </c>
    </row>
    <row r="169" spans="1:3" x14ac:dyDescent="0.25">
      <c r="A169">
        <v>3</v>
      </c>
      <c r="B169" s="2">
        <v>40585</v>
      </c>
      <c r="C169">
        <v>424960.66</v>
      </c>
    </row>
    <row r="170" spans="1:3" x14ac:dyDescent="0.25">
      <c r="A170">
        <v>3</v>
      </c>
      <c r="B170" s="2">
        <v>40543</v>
      </c>
      <c r="C170">
        <v>430526.21</v>
      </c>
    </row>
    <row r="171" spans="1:3" x14ac:dyDescent="0.25">
      <c r="A171">
        <v>3</v>
      </c>
      <c r="B171" s="2">
        <v>40669</v>
      </c>
      <c r="C171">
        <v>431985.36</v>
      </c>
    </row>
    <row r="172" spans="1:3" x14ac:dyDescent="0.25">
      <c r="A172">
        <v>3</v>
      </c>
      <c r="B172" s="2">
        <v>40571</v>
      </c>
      <c r="C172">
        <v>432268.53</v>
      </c>
    </row>
    <row r="173" spans="1:3" x14ac:dyDescent="0.25">
      <c r="A173">
        <v>2</v>
      </c>
      <c r="B173" s="2">
        <v>41208</v>
      </c>
      <c r="C173">
        <v>432424.85</v>
      </c>
    </row>
    <row r="174" spans="1:3" x14ac:dyDescent="0.25">
      <c r="A174">
        <v>3</v>
      </c>
      <c r="B174" s="2">
        <v>40914</v>
      </c>
      <c r="C174">
        <v>432636.77429999999</v>
      </c>
    </row>
    <row r="175" spans="1:3" x14ac:dyDescent="0.25">
      <c r="A175">
        <v>2</v>
      </c>
      <c r="B175" s="2">
        <v>41117</v>
      </c>
      <c r="C175">
        <v>432782.1</v>
      </c>
    </row>
    <row r="176" spans="1:3" x14ac:dyDescent="0.25">
      <c r="A176">
        <v>2</v>
      </c>
      <c r="B176" s="2">
        <v>41194</v>
      </c>
      <c r="C176">
        <v>434822.13</v>
      </c>
    </row>
    <row r="177" spans="1:3" x14ac:dyDescent="0.25">
      <c r="A177">
        <v>3</v>
      </c>
      <c r="B177" s="2">
        <v>40466</v>
      </c>
      <c r="C177">
        <v>437084.51</v>
      </c>
    </row>
    <row r="178" spans="1:3" x14ac:dyDescent="0.25">
      <c r="A178">
        <v>3</v>
      </c>
      <c r="B178" s="2">
        <v>41019</v>
      </c>
      <c r="C178">
        <v>437833.99449999997</v>
      </c>
    </row>
    <row r="179" spans="1:3" x14ac:dyDescent="0.25">
      <c r="A179">
        <v>3</v>
      </c>
      <c r="B179" s="2">
        <v>40459</v>
      </c>
      <c r="C179">
        <v>438516.53</v>
      </c>
    </row>
    <row r="180" spans="1:3" x14ac:dyDescent="0.25">
      <c r="A180">
        <v>3</v>
      </c>
      <c r="B180" s="2">
        <v>40599</v>
      </c>
      <c r="C180">
        <v>439913.57</v>
      </c>
    </row>
    <row r="181" spans="1:3" x14ac:dyDescent="0.25">
      <c r="A181">
        <v>2</v>
      </c>
      <c r="B181" s="2">
        <v>41026</v>
      </c>
      <c r="C181">
        <v>442074.79</v>
      </c>
    </row>
    <row r="182" spans="1:3" x14ac:dyDescent="0.25">
      <c r="A182">
        <v>3</v>
      </c>
      <c r="B182" s="2">
        <v>40606</v>
      </c>
      <c r="C182">
        <v>443557.65</v>
      </c>
    </row>
    <row r="183" spans="1:3" x14ac:dyDescent="0.25">
      <c r="A183">
        <v>3</v>
      </c>
      <c r="B183" s="2">
        <v>40648</v>
      </c>
      <c r="C183">
        <v>445162.05</v>
      </c>
    </row>
    <row r="184" spans="1:3" x14ac:dyDescent="0.25">
      <c r="A184">
        <v>3</v>
      </c>
      <c r="B184" s="2">
        <v>40641</v>
      </c>
      <c r="C184">
        <v>446336.8</v>
      </c>
    </row>
    <row r="185" spans="1:3" x14ac:dyDescent="0.25">
      <c r="A185">
        <v>3</v>
      </c>
      <c r="B185" s="2">
        <v>40963</v>
      </c>
      <c r="C185">
        <v>457723.50229999999</v>
      </c>
    </row>
    <row r="186" spans="1:3" x14ac:dyDescent="0.25">
      <c r="A186">
        <v>3</v>
      </c>
      <c r="B186" s="2">
        <v>40473</v>
      </c>
      <c r="C186">
        <v>459443.22</v>
      </c>
    </row>
    <row r="187" spans="1:3" x14ac:dyDescent="0.25">
      <c r="A187">
        <v>3</v>
      </c>
      <c r="B187" s="2">
        <v>40326</v>
      </c>
      <c r="C187" s="4">
        <v>461622.22</v>
      </c>
    </row>
    <row r="188" spans="1:3" x14ac:dyDescent="0.25">
      <c r="A188">
        <v>3</v>
      </c>
      <c r="B188" s="2">
        <v>40389</v>
      </c>
      <c r="C188">
        <v>467642.03</v>
      </c>
    </row>
    <row r="189" spans="1:3" x14ac:dyDescent="0.25">
      <c r="A189">
        <v>3</v>
      </c>
      <c r="B189" s="2">
        <v>40529</v>
      </c>
      <c r="C189">
        <v>468772.8</v>
      </c>
    </row>
    <row r="190" spans="1:3" x14ac:dyDescent="0.25">
      <c r="A190">
        <v>3</v>
      </c>
      <c r="B190" s="2">
        <v>40578</v>
      </c>
      <c r="C190">
        <v>469752.56</v>
      </c>
    </row>
    <row r="191" spans="1:3" x14ac:dyDescent="0.25">
      <c r="A191">
        <v>3</v>
      </c>
      <c r="B191" s="2">
        <v>40445</v>
      </c>
      <c r="C191">
        <v>472511.32</v>
      </c>
    </row>
    <row r="192" spans="1:3" x14ac:dyDescent="0.25">
      <c r="A192">
        <v>3</v>
      </c>
      <c r="B192" s="2">
        <v>41348</v>
      </c>
      <c r="C192">
        <v>473016.7279</v>
      </c>
    </row>
    <row r="193" spans="1:3" x14ac:dyDescent="0.25">
      <c r="A193">
        <v>3</v>
      </c>
      <c r="B193" s="2">
        <v>40655</v>
      </c>
      <c r="C193" s="3">
        <v>473292.47</v>
      </c>
    </row>
    <row r="194" spans="1:3" x14ac:dyDescent="0.25">
      <c r="A194">
        <v>2</v>
      </c>
      <c r="B194" s="2">
        <v>41082</v>
      </c>
      <c r="C194">
        <v>475591.08</v>
      </c>
    </row>
    <row r="195" spans="1:3" x14ac:dyDescent="0.25">
      <c r="A195">
        <v>3</v>
      </c>
      <c r="B195" s="2">
        <v>40312</v>
      </c>
      <c r="C195">
        <v>476420.77</v>
      </c>
    </row>
    <row r="196" spans="1:3" x14ac:dyDescent="0.25">
      <c r="A196">
        <v>2</v>
      </c>
      <c r="B196" s="2">
        <v>41110</v>
      </c>
      <c r="C196">
        <v>498159.39</v>
      </c>
    </row>
    <row r="197" spans="1:3" x14ac:dyDescent="0.25">
      <c r="A197">
        <v>3</v>
      </c>
      <c r="B197" s="2">
        <v>40984</v>
      </c>
      <c r="C197">
        <v>501794.37280000001</v>
      </c>
    </row>
    <row r="198" spans="1:3" x14ac:dyDescent="0.25">
      <c r="A198">
        <v>3</v>
      </c>
      <c r="B198" s="2">
        <v>40620</v>
      </c>
      <c r="C198">
        <v>503232.13</v>
      </c>
    </row>
    <row r="199" spans="1:3" x14ac:dyDescent="0.25">
      <c r="A199">
        <v>2</v>
      </c>
      <c r="B199" s="2">
        <v>41075</v>
      </c>
      <c r="C199">
        <v>510747.62</v>
      </c>
    </row>
    <row r="200" spans="1:3" x14ac:dyDescent="0.25">
      <c r="A200">
        <v>3</v>
      </c>
      <c r="B200" s="2">
        <v>40851</v>
      </c>
      <c r="C200">
        <v>518502.7219</v>
      </c>
    </row>
    <row r="201" spans="1:3" x14ac:dyDescent="0.25">
      <c r="A201">
        <v>3</v>
      </c>
      <c r="B201" s="2">
        <v>41173</v>
      </c>
      <c r="C201">
        <v>530453.43200000003</v>
      </c>
    </row>
    <row r="202" spans="1:3" x14ac:dyDescent="0.25">
      <c r="A202">
        <v>3</v>
      </c>
      <c r="B202" s="2">
        <v>40718</v>
      </c>
      <c r="C202">
        <v>539709.27260000003</v>
      </c>
    </row>
    <row r="203" spans="1:3" x14ac:dyDescent="0.25">
      <c r="A203">
        <v>3</v>
      </c>
      <c r="B203" s="2">
        <v>41138</v>
      </c>
      <c r="C203">
        <v>540368.34400000004</v>
      </c>
    </row>
    <row r="204" spans="1:3" x14ac:dyDescent="0.25">
      <c r="A204">
        <v>2</v>
      </c>
      <c r="B204" s="2">
        <v>41306</v>
      </c>
      <c r="C204">
        <v>551221.21</v>
      </c>
    </row>
    <row r="205" spans="1:3" x14ac:dyDescent="0.25">
      <c r="A205">
        <v>2</v>
      </c>
      <c r="B205" s="2">
        <v>41376</v>
      </c>
      <c r="C205">
        <v>556925.18999999994</v>
      </c>
    </row>
    <row r="206" spans="1:3" x14ac:dyDescent="0.25">
      <c r="A206">
        <v>2</v>
      </c>
      <c r="B206" s="2">
        <v>41411</v>
      </c>
      <c r="C206">
        <v>565567.84</v>
      </c>
    </row>
    <row r="207" spans="1:3" x14ac:dyDescent="0.25">
      <c r="A207">
        <v>2</v>
      </c>
      <c r="B207" s="2">
        <v>41341</v>
      </c>
      <c r="C207">
        <v>605990.41</v>
      </c>
    </row>
    <row r="208" spans="1:3" x14ac:dyDescent="0.25">
      <c r="A208">
        <v>3</v>
      </c>
      <c r="B208" s="2">
        <v>40991</v>
      </c>
      <c r="C208">
        <v>621229.83519999997</v>
      </c>
    </row>
    <row r="209" spans="1:3" x14ac:dyDescent="0.25">
      <c r="A209">
        <v>3</v>
      </c>
      <c r="B209" s="2">
        <v>41061</v>
      </c>
      <c r="C209">
        <v>682789.60080000001</v>
      </c>
    </row>
    <row r="210" spans="1:3" x14ac:dyDescent="0.25">
      <c r="A210">
        <v>3</v>
      </c>
      <c r="B210" s="2">
        <v>40739</v>
      </c>
      <c r="C210">
        <v>698913.66590000002</v>
      </c>
    </row>
    <row r="211" spans="1:3" x14ac:dyDescent="0.25">
      <c r="A211">
        <v>3</v>
      </c>
      <c r="B211" s="2">
        <v>40816</v>
      </c>
      <c r="C211">
        <v>719343.16780000005</v>
      </c>
    </row>
    <row r="212" spans="1:3" x14ac:dyDescent="0.25">
      <c r="A212">
        <v>3</v>
      </c>
      <c r="B212" s="2">
        <v>40970</v>
      </c>
      <c r="C212">
        <v>720643.4669</v>
      </c>
    </row>
    <row r="213" spans="1:3" x14ac:dyDescent="0.25">
      <c r="A213">
        <v>3</v>
      </c>
      <c r="B213" s="2">
        <v>40711</v>
      </c>
      <c r="C213">
        <v>721157.16500000004</v>
      </c>
    </row>
    <row r="214" spans="1:3" x14ac:dyDescent="0.25">
      <c r="A214">
        <v>3</v>
      </c>
      <c r="B214" s="2">
        <v>40802</v>
      </c>
      <c r="C214">
        <v>737446.66339999996</v>
      </c>
    </row>
    <row r="215" spans="1:3" x14ac:dyDescent="0.25">
      <c r="A215">
        <v>3</v>
      </c>
      <c r="B215" s="2">
        <v>41187</v>
      </c>
      <c r="C215">
        <v>747054.65220000001</v>
      </c>
    </row>
    <row r="216" spans="1:3" x14ac:dyDescent="0.25">
      <c r="A216">
        <v>3</v>
      </c>
      <c r="B216" s="2">
        <v>41096</v>
      </c>
      <c r="C216">
        <v>771189.05070000002</v>
      </c>
    </row>
    <row r="217" spans="1:3" x14ac:dyDescent="0.25">
      <c r="A217">
        <v>3</v>
      </c>
      <c r="B217" s="2">
        <v>41145</v>
      </c>
      <c r="C217" s="4">
        <v>776278.13</v>
      </c>
    </row>
    <row r="218" spans="1:3" x14ac:dyDescent="0.25">
      <c r="A218">
        <v>3</v>
      </c>
      <c r="B218" s="2">
        <v>40760</v>
      </c>
      <c r="C218">
        <v>802185.52639999997</v>
      </c>
    </row>
    <row r="219" spans="1:3" x14ac:dyDescent="0.25">
      <c r="A219">
        <v>3</v>
      </c>
      <c r="B219" s="2">
        <v>41103</v>
      </c>
      <c r="C219">
        <v>845722.07940000005</v>
      </c>
    </row>
    <row r="220" spans="1:3" x14ac:dyDescent="0.25">
      <c r="A220">
        <v>3</v>
      </c>
      <c r="B220" s="2">
        <v>40942</v>
      </c>
      <c r="C220">
        <v>857197.48880000005</v>
      </c>
    </row>
    <row r="221" spans="1:3" x14ac:dyDescent="0.25">
      <c r="A221">
        <v>3</v>
      </c>
      <c r="B221" s="2">
        <v>41026</v>
      </c>
      <c r="C221">
        <v>860834.38899999997</v>
      </c>
    </row>
    <row r="222" spans="1:3" x14ac:dyDescent="0.25">
      <c r="A222">
        <v>3</v>
      </c>
      <c r="B222" s="2">
        <v>40823</v>
      </c>
      <c r="C222">
        <v>867634.21970000002</v>
      </c>
    </row>
    <row r="223" spans="1:3" x14ac:dyDescent="0.25">
      <c r="A223">
        <v>3</v>
      </c>
      <c r="B223" s="2">
        <v>41208</v>
      </c>
      <c r="C223">
        <v>888414.5085</v>
      </c>
    </row>
    <row r="224" spans="1:3" x14ac:dyDescent="0.25">
      <c r="A224">
        <v>3</v>
      </c>
      <c r="B224" s="2">
        <v>40830</v>
      </c>
      <c r="C224">
        <v>889395.1409</v>
      </c>
    </row>
    <row r="225" spans="1:3" x14ac:dyDescent="0.25">
      <c r="A225">
        <v>3</v>
      </c>
      <c r="B225" s="2">
        <v>40907</v>
      </c>
      <c r="C225">
        <v>898882.2844</v>
      </c>
    </row>
    <row r="226" spans="1:3" x14ac:dyDescent="0.25">
      <c r="A226">
        <v>3</v>
      </c>
      <c r="B226" s="2">
        <v>40704</v>
      </c>
      <c r="C226">
        <v>926395.75419999997</v>
      </c>
    </row>
    <row r="227" spans="1:3" x14ac:dyDescent="0.25">
      <c r="A227">
        <v>3</v>
      </c>
      <c r="B227" s="2">
        <v>40900</v>
      </c>
      <c r="C227">
        <v>927527.54099999997</v>
      </c>
    </row>
    <row r="228" spans="1:3" x14ac:dyDescent="0.25">
      <c r="A228">
        <v>3</v>
      </c>
      <c r="B228" s="2">
        <v>40781</v>
      </c>
      <c r="C228">
        <v>973922.91689999995</v>
      </c>
    </row>
    <row r="229" spans="1:3" x14ac:dyDescent="0.25">
      <c r="A229">
        <v>3</v>
      </c>
      <c r="B229" s="2">
        <v>40788</v>
      </c>
      <c r="C229" s="3">
        <v>990869.92</v>
      </c>
    </row>
    <row r="230" spans="1:3" x14ac:dyDescent="0.25">
      <c r="A230">
        <v>3</v>
      </c>
      <c r="B230" s="2">
        <v>41166</v>
      </c>
      <c r="C230">
        <v>1012998.371</v>
      </c>
    </row>
    <row r="231" spans="1:3" x14ac:dyDescent="0.25">
      <c r="A231">
        <v>3</v>
      </c>
      <c r="B231" s="2">
        <v>40935</v>
      </c>
      <c r="C231">
        <v>1040154.768</v>
      </c>
    </row>
    <row r="232" spans="1:3" x14ac:dyDescent="0.25">
      <c r="A232">
        <v>3</v>
      </c>
      <c r="B232" s="2">
        <v>40886</v>
      </c>
      <c r="C232">
        <v>1058684.365</v>
      </c>
    </row>
    <row r="233" spans="1:3" x14ac:dyDescent="0.25">
      <c r="A233">
        <v>3</v>
      </c>
      <c r="B233" s="2">
        <v>40872</v>
      </c>
      <c r="C233">
        <v>1062394.6810000001</v>
      </c>
    </row>
    <row r="234" spans="1:3" x14ac:dyDescent="0.25">
      <c r="A234">
        <v>3</v>
      </c>
      <c r="B234" s="2">
        <v>40753</v>
      </c>
      <c r="C234">
        <v>1081371.9080000001</v>
      </c>
    </row>
    <row r="235" spans="1:3" x14ac:dyDescent="0.25">
      <c r="A235">
        <v>3</v>
      </c>
      <c r="B235" s="2">
        <v>41068</v>
      </c>
      <c r="C235">
        <v>1083023.852</v>
      </c>
    </row>
    <row r="236" spans="1:3" x14ac:dyDescent="0.25">
      <c r="A236">
        <v>3</v>
      </c>
      <c r="B236" s="2">
        <v>41215</v>
      </c>
      <c r="C236">
        <v>1110133.58</v>
      </c>
    </row>
    <row r="237" spans="1:3" x14ac:dyDescent="0.25">
      <c r="A237">
        <v>3</v>
      </c>
      <c r="B237" s="2">
        <v>41117</v>
      </c>
      <c r="C237">
        <v>1173069.514</v>
      </c>
    </row>
    <row r="238" spans="1:3" x14ac:dyDescent="0.25">
      <c r="A238">
        <v>3</v>
      </c>
      <c r="B238" s="2">
        <v>40949</v>
      </c>
      <c r="C238">
        <v>1218380.9110000001</v>
      </c>
    </row>
    <row r="239" spans="1:3" x14ac:dyDescent="0.25">
      <c r="A239">
        <v>3</v>
      </c>
      <c r="B239" s="2">
        <v>40956</v>
      </c>
      <c r="C239">
        <v>1250333.6810000001</v>
      </c>
    </row>
    <row r="240" spans="1:3" x14ac:dyDescent="0.25">
      <c r="A240">
        <v>3</v>
      </c>
      <c r="B240" s="2">
        <v>40928</v>
      </c>
      <c r="C240">
        <v>1268928.3</v>
      </c>
    </row>
    <row r="241" spans="1:3" x14ac:dyDescent="0.25">
      <c r="A241">
        <v>3</v>
      </c>
      <c r="B241" s="2">
        <v>41047</v>
      </c>
      <c r="C241">
        <v>1275389.977</v>
      </c>
    </row>
    <row r="242" spans="1:3" x14ac:dyDescent="0.25">
      <c r="A242">
        <v>3</v>
      </c>
      <c r="B242" s="2">
        <v>41075</v>
      </c>
      <c r="C242">
        <v>1277805.409</v>
      </c>
    </row>
    <row r="243" spans="1:3" x14ac:dyDescent="0.25">
      <c r="A243">
        <v>1</v>
      </c>
      <c r="B243" s="2">
        <v>40711</v>
      </c>
      <c r="C243">
        <v>1316899.31</v>
      </c>
    </row>
    <row r="244" spans="1:3" x14ac:dyDescent="0.25">
      <c r="A244">
        <v>1</v>
      </c>
      <c r="B244" s="2">
        <v>40676</v>
      </c>
      <c r="C244">
        <v>1319325.5900000001</v>
      </c>
    </row>
    <row r="245" spans="1:3" x14ac:dyDescent="0.25">
      <c r="A245">
        <v>1</v>
      </c>
      <c r="B245" s="2">
        <v>40480</v>
      </c>
      <c r="C245">
        <v>1327405.42</v>
      </c>
    </row>
    <row r="246" spans="1:3" x14ac:dyDescent="0.25">
      <c r="A246">
        <v>3</v>
      </c>
      <c r="B246" s="2">
        <v>40998</v>
      </c>
      <c r="C246">
        <v>1333666.513</v>
      </c>
    </row>
    <row r="247" spans="1:3" x14ac:dyDescent="0.25">
      <c r="A247">
        <v>1</v>
      </c>
      <c r="B247" s="2">
        <v>40529</v>
      </c>
      <c r="C247">
        <v>1345454</v>
      </c>
    </row>
    <row r="248" spans="1:3" x14ac:dyDescent="0.25">
      <c r="A248">
        <v>1</v>
      </c>
      <c r="B248" s="2">
        <v>40592</v>
      </c>
      <c r="C248">
        <v>1351791.03</v>
      </c>
    </row>
    <row r="249" spans="1:3" x14ac:dyDescent="0.25">
      <c r="A249">
        <v>1</v>
      </c>
      <c r="B249" s="2">
        <v>40753</v>
      </c>
      <c r="C249">
        <v>1352219.79</v>
      </c>
    </row>
    <row r="250" spans="1:3" x14ac:dyDescent="0.25">
      <c r="A250">
        <v>1</v>
      </c>
      <c r="B250" s="2">
        <v>40809</v>
      </c>
      <c r="C250">
        <v>1367320.01</v>
      </c>
    </row>
    <row r="251" spans="1:3" x14ac:dyDescent="0.25">
      <c r="A251">
        <v>1</v>
      </c>
      <c r="B251" s="2">
        <v>40781</v>
      </c>
      <c r="C251">
        <v>1371986.6</v>
      </c>
    </row>
    <row r="252" spans="1:3" x14ac:dyDescent="0.25">
      <c r="A252">
        <v>1</v>
      </c>
      <c r="B252" s="2">
        <v>40557</v>
      </c>
      <c r="C252">
        <v>1380020.27</v>
      </c>
    </row>
    <row r="253" spans="1:3" x14ac:dyDescent="0.25">
      <c r="A253">
        <v>1</v>
      </c>
      <c r="B253" s="2">
        <v>40760</v>
      </c>
      <c r="C253">
        <v>1384209.22</v>
      </c>
    </row>
    <row r="254" spans="1:3" x14ac:dyDescent="0.25">
      <c r="A254">
        <v>1</v>
      </c>
      <c r="B254" s="2">
        <v>40550</v>
      </c>
      <c r="C254">
        <v>1385065.2</v>
      </c>
    </row>
    <row r="255" spans="1:3" x14ac:dyDescent="0.25">
      <c r="A255">
        <v>1</v>
      </c>
      <c r="B255" s="2">
        <v>40249</v>
      </c>
      <c r="C255">
        <v>1391013.96</v>
      </c>
    </row>
    <row r="256" spans="1:3" x14ac:dyDescent="0.25">
      <c r="A256">
        <v>1</v>
      </c>
      <c r="B256" s="2">
        <v>40543</v>
      </c>
      <c r="C256">
        <v>1391256.12</v>
      </c>
    </row>
    <row r="257" spans="1:3" x14ac:dyDescent="0.25">
      <c r="A257">
        <v>1</v>
      </c>
      <c r="B257" s="2">
        <v>40445</v>
      </c>
      <c r="C257">
        <v>1394393.84</v>
      </c>
    </row>
    <row r="258" spans="1:3" x14ac:dyDescent="0.25">
      <c r="A258">
        <v>1</v>
      </c>
      <c r="B258" s="2">
        <v>40788</v>
      </c>
      <c r="C258">
        <v>1394561.83</v>
      </c>
    </row>
    <row r="259" spans="1:3" x14ac:dyDescent="0.25">
      <c r="A259">
        <v>1</v>
      </c>
      <c r="B259" s="2">
        <v>40522</v>
      </c>
      <c r="C259">
        <v>1396926.82</v>
      </c>
    </row>
    <row r="260" spans="1:3" x14ac:dyDescent="0.25">
      <c r="A260">
        <v>1</v>
      </c>
      <c r="B260" s="2">
        <v>40487</v>
      </c>
      <c r="C260">
        <v>1399662.07</v>
      </c>
    </row>
    <row r="261" spans="1:3" x14ac:dyDescent="0.25">
      <c r="A261">
        <v>1</v>
      </c>
      <c r="B261" s="2">
        <v>40648</v>
      </c>
      <c r="C261">
        <v>1404429.92</v>
      </c>
    </row>
    <row r="262" spans="1:3" x14ac:dyDescent="0.25">
      <c r="A262">
        <v>1</v>
      </c>
      <c r="B262" s="2">
        <v>40641</v>
      </c>
      <c r="C262">
        <v>1409727.59</v>
      </c>
    </row>
    <row r="263" spans="1:3" x14ac:dyDescent="0.25">
      <c r="A263">
        <v>1</v>
      </c>
      <c r="B263" s="2">
        <v>40627</v>
      </c>
      <c r="C263">
        <v>1422711.6</v>
      </c>
    </row>
    <row r="264" spans="1:3" x14ac:dyDescent="0.25">
      <c r="A264">
        <v>1</v>
      </c>
      <c r="B264" s="2">
        <v>40774</v>
      </c>
      <c r="C264">
        <v>1425100.71</v>
      </c>
    </row>
    <row r="265" spans="1:3" x14ac:dyDescent="0.25">
      <c r="A265">
        <v>1</v>
      </c>
      <c r="B265" s="2">
        <v>40459</v>
      </c>
      <c r="C265">
        <v>1428218.27</v>
      </c>
    </row>
    <row r="266" spans="1:3" x14ac:dyDescent="0.25">
      <c r="A266">
        <v>1</v>
      </c>
      <c r="B266" s="2">
        <v>40361</v>
      </c>
      <c r="C266">
        <v>1430378.67</v>
      </c>
    </row>
    <row r="267" spans="1:3" x14ac:dyDescent="0.25">
      <c r="A267">
        <v>1</v>
      </c>
      <c r="B267" s="2">
        <v>40718</v>
      </c>
      <c r="C267">
        <v>1432069.95</v>
      </c>
    </row>
    <row r="268" spans="1:3" x14ac:dyDescent="0.25">
      <c r="A268">
        <v>1</v>
      </c>
      <c r="B268" s="2">
        <v>40725</v>
      </c>
      <c r="C268">
        <v>1437059.26</v>
      </c>
    </row>
    <row r="269" spans="1:3" x14ac:dyDescent="0.25">
      <c r="A269">
        <v>1</v>
      </c>
      <c r="B269" s="2">
        <v>40578</v>
      </c>
      <c r="C269">
        <v>1438830.15</v>
      </c>
    </row>
    <row r="270" spans="1:3" x14ac:dyDescent="0.25">
      <c r="A270">
        <v>1</v>
      </c>
      <c r="B270" s="2">
        <v>40697</v>
      </c>
      <c r="C270">
        <v>1439123.71</v>
      </c>
    </row>
    <row r="271" spans="1:3" x14ac:dyDescent="0.25">
      <c r="A271">
        <v>1</v>
      </c>
      <c r="B271" s="2">
        <v>40942</v>
      </c>
      <c r="C271">
        <v>1439541.59</v>
      </c>
    </row>
    <row r="272" spans="1:3" x14ac:dyDescent="0.25">
      <c r="A272">
        <v>1</v>
      </c>
      <c r="B272" s="2">
        <v>41026</v>
      </c>
      <c r="C272" s="3">
        <v>1444732.28</v>
      </c>
    </row>
    <row r="273" spans="1:3" x14ac:dyDescent="0.25">
      <c r="A273">
        <v>1</v>
      </c>
      <c r="B273" s="2">
        <v>40732</v>
      </c>
      <c r="C273">
        <v>1445249.09</v>
      </c>
    </row>
    <row r="274" spans="1:3" x14ac:dyDescent="0.25">
      <c r="A274">
        <v>3</v>
      </c>
      <c r="B274" s="2">
        <v>40977</v>
      </c>
      <c r="C274">
        <v>1447215.0379999999</v>
      </c>
    </row>
    <row r="275" spans="1:3" x14ac:dyDescent="0.25">
      <c r="A275">
        <v>1</v>
      </c>
      <c r="B275" s="2">
        <v>40319</v>
      </c>
      <c r="C275">
        <v>1448938.92</v>
      </c>
    </row>
    <row r="276" spans="1:3" x14ac:dyDescent="0.25">
      <c r="A276">
        <v>1</v>
      </c>
      <c r="B276" s="2">
        <v>40704</v>
      </c>
      <c r="C276">
        <v>1449142.92</v>
      </c>
    </row>
    <row r="277" spans="1:3" x14ac:dyDescent="0.25">
      <c r="A277">
        <v>3</v>
      </c>
      <c r="B277" s="2">
        <v>40683</v>
      </c>
      <c r="C277">
        <v>1449520.7620000001</v>
      </c>
    </row>
    <row r="278" spans="1:3" x14ac:dyDescent="0.25">
      <c r="A278">
        <v>1</v>
      </c>
      <c r="B278" s="2">
        <v>40816</v>
      </c>
      <c r="C278">
        <v>1453329.5</v>
      </c>
    </row>
    <row r="279" spans="1:3" x14ac:dyDescent="0.25">
      <c r="A279">
        <v>1</v>
      </c>
      <c r="B279" s="2">
        <v>40739</v>
      </c>
      <c r="C279">
        <v>1455090.69</v>
      </c>
    </row>
    <row r="280" spans="1:3" x14ac:dyDescent="0.25">
      <c r="A280">
        <v>1</v>
      </c>
      <c r="B280" s="2">
        <v>40291</v>
      </c>
      <c r="C280">
        <v>1455119.97</v>
      </c>
    </row>
    <row r="281" spans="1:3" x14ac:dyDescent="0.25">
      <c r="A281">
        <v>1</v>
      </c>
      <c r="B281" s="2">
        <v>40606</v>
      </c>
      <c r="C281">
        <v>1456800.28</v>
      </c>
    </row>
    <row r="282" spans="1:3" x14ac:dyDescent="0.25">
      <c r="A282">
        <v>1</v>
      </c>
      <c r="C282" s="4">
        <v>1459409.1</v>
      </c>
    </row>
    <row r="283" spans="1:3" x14ac:dyDescent="0.25">
      <c r="A283">
        <v>1</v>
      </c>
      <c r="B283" s="2">
        <v>40214</v>
      </c>
      <c r="C283">
        <v>1459601.17</v>
      </c>
    </row>
    <row r="284" spans="1:3" x14ac:dyDescent="0.25">
      <c r="A284">
        <v>1</v>
      </c>
      <c r="B284" s="2">
        <v>40655</v>
      </c>
      <c r="C284">
        <v>1464693.46</v>
      </c>
    </row>
    <row r="285" spans="1:3" x14ac:dyDescent="0.25">
      <c r="A285">
        <v>1</v>
      </c>
      <c r="B285" s="2">
        <v>40690</v>
      </c>
      <c r="C285">
        <v>1466046.67</v>
      </c>
    </row>
    <row r="286" spans="1:3" x14ac:dyDescent="0.25">
      <c r="A286">
        <v>1</v>
      </c>
      <c r="B286" s="2">
        <v>40312</v>
      </c>
      <c r="C286" s="4">
        <v>1466058.28</v>
      </c>
    </row>
    <row r="287" spans="1:3" x14ac:dyDescent="0.25">
      <c r="A287">
        <v>1</v>
      </c>
      <c r="B287" s="2">
        <v>40683</v>
      </c>
      <c r="C287">
        <v>1468928.37</v>
      </c>
    </row>
    <row r="288" spans="1:3" x14ac:dyDescent="0.25">
      <c r="A288">
        <v>1</v>
      </c>
      <c r="B288" s="2">
        <v>40417</v>
      </c>
      <c r="C288">
        <v>1472515.79</v>
      </c>
    </row>
    <row r="289" spans="1:3" x14ac:dyDescent="0.25">
      <c r="A289">
        <v>1</v>
      </c>
      <c r="B289" s="2">
        <v>40438</v>
      </c>
      <c r="C289">
        <v>1483784.18</v>
      </c>
    </row>
    <row r="290" spans="1:3" x14ac:dyDescent="0.25">
      <c r="A290">
        <v>1</v>
      </c>
      <c r="C290">
        <v>1488538.09</v>
      </c>
    </row>
    <row r="291" spans="1:3" x14ac:dyDescent="0.25">
      <c r="A291">
        <v>1</v>
      </c>
      <c r="B291" s="2">
        <v>40830</v>
      </c>
      <c r="C291">
        <v>1492418.14</v>
      </c>
    </row>
    <row r="292" spans="1:3" x14ac:dyDescent="0.25">
      <c r="A292">
        <v>1</v>
      </c>
      <c r="B292" s="2">
        <v>40270</v>
      </c>
      <c r="C292">
        <v>1493525.93</v>
      </c>
    </row>
    <row r="293" spans="1:3" x14ac:dyDescent="0.25">
      <c r="A293">
        <v>1</v>
      </c>
      <c r="B293" s="2">
        <v>40662</v>
      </c>
      <c r="C293">
        <v>1493659.74</v>
      </c>
    </row>
    <row r="294" spans="1:3" x14ac:dyDescent="0.25">
      <c r="A294">
        <v>1</v>
      </c>
      <c r="B294" s="2">
        <v>40585</v>
      </c>
      <c r="C294">
        <v>1494122.38</v>
      </c>
    </row>
    <row r="295" spans="1:3" x14ac:dyDescent="0.25">
      <c r="A295">
        <v>1</v>
      </c>
      <c r="B295" s="2">
        <v>40256</v>
      </c>
      <c r="C295">
        <v>1494251.5</v>
      </c>
    </row>
    <row r="296" spans="1:3" x14ac:dyDescent="0.25">
      <c r="A296">
        <v>1</v>
      </c>
      <c r="B296" s="2">
        <v>40949</v>
      </c>
      <c r="C296">
        <v>1494479.49</v>
      </c>
    </row>
    <row r="297" spans="1:3" x14ac:dyDescent="0.25">
      <c r="A297">
        <v>1</v>
      </c>
      <c r="B297" s="2">
        <v>40956</v>
      </c>
      <c r="C297" s="4">
        <v>1495064.75</v>
      </c>
    </row>
    <row r="298" spans="1:3" x14ac:dyDescent="0.25">
      <c r="A298">
        <v>1</v>
      </c>
      <c r="B298" s="2">
        <v>40795</v>
      </c>
      <c r="C298">
        <v>1497462.72</v>
      </c>
    </row>
    <row r="299" spans="1:3" x14ac:dyDescent="0.25">
      <c r="A299">
        <v>1</v>
      </c>
      <c r="B299" s="2">
        <v>40466</v>
      </c>
      <c r="C299">
        <v>1497954.76</v>
      </c>
    </row>
    <row r="300" spans="1:3" x14ac:dyDescent="0.25">
      <c r="A300">
        <v>1</v>
      </c>
      <c r="B300" s="2">
        <v>40501</v>
      </c>
      <c r="C300">
        <v>1502562.78</v>
      </c>
    </row>
    <row r="301" spans="1:3" x14ac:dyDescent="0.25">
      <c r="A301">
        <v>1</v>
      </c>
      <c r="B301" s="2">
        <v>40396</v>
      </c>
      <c r="C301">
        <v>1503284.06</v>
      </c>
    </row>
    <row r="302" spans="1:3" x14ac:dyDescent="0.25">
      <c r="A302">
        <v>1</v>
      </c>
      <c r="B302" s="2">
        <v>40494</v>
      </c>
      <c r="C302">
        <v>1506126.06</v>
      </c>
    </row>
    <row r="303" spans="1:3" x14ac:dyDescent="0.25">
      <c r="A303">
        <v>3</v>
      </c>
      <c r="B303" s="2">
        <v>40746</v>
      </c>
      <c r="C303">
        <v>1506795.105</v>
      </c>
    </row>
    <row r="304" spans="1:3" x14ac:dyDescent="0.25">
      <c r="A304">
        <v>1</v>
      </c>
      <c r="B304" s="2">
        <v>40914</v>
      </c>
      <c r="C304">
        <v>1507460.69</v>
      </c>
    </row>
    <row r="305" spans="1:3" x14ac:dyDescent="0.25">
      <c r="A305">
        <v>1</v>
      </c>
      <c r="B305" s="2">
        <v>40431</v>
      </c>
      <c r="C305">
        <v>1508068.77</v>
      </c>
    </row>
    <row r="306" spans="1:3" x14ac:dyDescent="0.25">
      <c r="A306">
        <v>1</v>
      </c>
      <c r="B306" s="2">
        <v>40242</v>
      </c>
      <c r="C306">
        <v>1508237.76</v>
      </c>
    </row>
    <row r="307" spans="1:3" x14ac:dyDescent="0.25">
      <c r="A307">
        <v>1</v>
      </c>
      <c r="B307" s="2">
        <v>40893</v>
      </c>
      <c r="C307">
        <v>1508239.93</v>
      </c>
    </row>
    <row r="308" spans="1:3" x14ac:dyDescent="0.25">
      <c r="A308">
        <v>1</v>
      </c>
      <c r="B308" s="2">
        <v>40536</v>
      </c>
      <c r="C308">
        <v>1511068.07</v>
      </c>
    </row>
    <row r="309" spans="1:3" x14ac:dyDescent="0.25">
      <c r="A309">
        <v>1</v>
      </c>
      <c r="B309" s="2">
        <v>40473</v>
      </c>
      <c r="C309">
        <v>1513080.49</v>
      </c>
    </row>
    <row r="310" spans="1:3" x14ac:dyDescent="0.25">
      <c r="A310">
        <v>1</v>
      </c>
      <c r="B310" s="2">
        <v>40326</v>
      </c>
      <c r="C310">
        <v>1514259.78</v>
      </c>
    </row>
    <row r="311" spans="1:3" x14ac:dyDescent="0.25">
      <c r="A311">
        <v>1</v>
      </c>
      <c r="B311" s="2">
        <v>40263</v>
      </c>
      <c r="C311">
        <v>1517428.87</v>
      </c>
    </row>
    <row r="312" spans="1:3" x14ac:dyDescent="0.25">
      <c r="A312">
        <v>1</v>
      </c>
      <c r="B312" s="2">
        <v>40452</v>
      </c>
      <c r="C312">
        <v>1521577.87</v>
      </c>
    </row>
    <row r="313" spans="1:3" x14ac:dyDescent="0.25">
      <c r="A313">
        <v>3</v>
      </c>
      <c r="B313" s="2">
        <v>40767</v>
      </c>
      <c r="C313">
        <v>1524319.8740000001</v>
      </c>
    </row>
    <row r="314" spans="1:3" x14ac:dyDescent="0.25">
      <c r="A314">
        <v>1</v>
      </c>
      <c r="B314" s="2">
        <v>41096</v>
      </c>
      <c r="C314">
        <v>1525147.09</v>
      </c>
    </row>
    <row r="315" spans="1:3" x14ac:dyDescent="0.25">
      <c r="A315">
        <v>1</v>
      </c>
      <c r="B315" s="2">
        <v>40235</v>
      </c>
      <c r="C315">
        <v>1527014.04</v>
      </c>
    </row>
    <row r="316" spans="1:3" x14ac:dyDescent="0.25">
      <c r="A316">
        <v>1</v>
      </c>
      <c r="B316" s="2">
        <v>40515</v>
      </c>
      <c r="C316">
        <v>1527845.81</v>
      </c>
    </row>
    <row r="317" spans="1:3" x14ac:dyDescent="0.25">
      <c r="A317">
        <v>1</v>
      </c>
      <c r="B317" s="2">
        <v>40424</v>
      </c>
      <c r="C317">
        <v>1530761.43</v>
      </c>
    </row>
    <row r="318" spans="1:3" x14ac:dyDescent="0.25">
      <c r="A318">
        <v>1</v>
      </c>
      <c r="B318" s="2">
        <v>40347</v>
      </c>
      <c r="C318">
        <v>1532114.86</v>
      </c>
    </row>
    <row r="319" spans="1:3" x14ac:dyDescent="0.25">
      <c r="A319">
        <v>1</v>
      </c>
      <c r="B319" s="2">
        <v>41047</v>
      </c>
      <c r="C319" s="4">
        <v>1534849.64</v>
      </c>
    </row>
    <row r="320" spans="1:3" x14ac:dyDescent="0.25">
      <c r="A320">
        <v>3</v>
      </c>
      <c r="B320" s="2">
        <v>40921</v>
      </c>
      <c r="C320">
        <v>1536770.517</v>
      </c>
    </row>
    <row r="321" spans="1:3" x14ac:dyDescent="0.25">
      <c r="A321">
        <v>1</v>
      </c>
      <c r="B321" s="2">
        <v>40571</v>
      </c>
      <c r="C321">
        <v>1539387.83</v>
      </c>
    </row>
    <row r="322" spans="1:3" x14ac:dyDescent="0.25">
      <c r="A322">
        <v>1</v>
      </c>
      <c r="B322" s="2">
        <v>40403</v>
      </c>
      <c r="C322">
        <v>1539483.7</v>
      </c>
    </row>
    <row r="323" spans="1:3" x14ac:dyDescent="0.25">
      <c r="A323">
        <v>1</v>
      </c>
      <c r="B323" s="2">
        <v>40837</v>
      </c>
      <c r="C323">
        <v>1540163.53</v>
      </c>
    </row>
    <row r="324" spans="1:3" x14ac:dyDescent="0.25">
      <c r="A324">
        <v>1</v>
      </c>
      <c r="B324" s="2">
        <v>40746</v>
      </c>
      <c r="C324">
        <v>1540421.49</v>
      </c>
    </row>
    <row r="325" spans="1:3" x14ac:dyDescent="0.25">
      <c r="A325">
        <v>1</v>
      </c>
      <c r="B325" s="2">
        <v>41054</v>
      </c>
      <c r="C325">
        <v>1540471.24</v>
      </c>
    </row>
    <row r="326" spans="1:3" x14ac:dyDescent="0.25">
      <c r="A326">
        <v>1</v>
      </c>
      <c r="B326" s="2">
        <v>40613</v>
      </c>
      <c r="C326">
        <v>1541102.38</v>
      </c>
    </row>
    <row r="327" spans="1:3" x14ac:dyDescent="0.25">
      <c r="A327">
        <v>1</v>
      </c>
      <c r="B327" s="2">
        <v>40928</v>
      </c>
      <c r="C327">
        <v>1542561.09</v>
      </c>
    </row>
    <row r="328" spans="1:3" x14ac:dyDescent="0.25">
      <c r="A328">
        <v>1</v>
      </c>
      <c r="B328" s="2">
        <v>40900</v>
      </c>
      <c r="C328">
        <v>1545418.53</v>
      </c>
    </row>
    <row r="329" spans="1:3" x14ac:dyDescent="0.25">
      <c r="A329">
        <v>1</v>
      </c>
      <c r="B329" s="2">
        <v>40907</v>
      </c>
      <c r="C329">
        <v>1546074.18</v>
      </c>
    </row>
    <row r="330" spans="1:3" x14ac:dyDescent="0.25">
      <c r="A330">
        <v>1</v>
      </c>
      <c r="B330" s="2">
        <v>40844</v>
      </c>
      <c r="C330">
        <v>1548033.78</v>
      </c>
    </row>
    <row r="331" spans="1:3" x14ac:dyDescent="0.25">
      <c r="A331">
        <v>1</v>
      </c>
      <c r="B331" s="2">
        <v>40970</v>
      </c>
      <c r="C331">
        <v>1550229.22</v>
      </c>
    </row>
    <row r="332" spans="1:3" x14ac:dyDescent="0.25">
      <c r="A332">
        <v>1</v>
      </c>
      <c r="B332" s="2">
        <v>41145</v>
      </c>
      <c r="C332">
        <v>1550369.92</v>
      </c>
    </row>
    <row r="333" spans="1:3" x14ac:dyDescent="0.25">
      <c r="A333">
        <v>1</v>
      </c>
      <c r="B333" s="2">
        <v>40872</v>
      </c>
      <c r="C333">
        <v>1551659.28</v>
      </c>
    </row>
    <row r="334" spans="1:3" x14ac:dyDescent="0.25">
      <c r="A334">
        <v>1</v>
      </c>
      <c r="B334" s="2">
        <v>41082</v>
      </c>
      <c r="C334">
        <v>1553191.63</v>
      </c>
    </row>
    <row r="335" spans="1:3" x14ac:dyDescent="0.25">
      <c r="A335">
        <v>1</v>
      </c>
      <c r="B335" s="2">
        <v>40865</v>
      </c>
      <c r="C335">
        <v>1554806.68</v>
      </c>
    </row>
    <row r="336" spans="1:3" x14ac:dyDescent="0.25">
      <c r="A336">
        <v>1</v>
      </c>
      <c r="B336" s="2">
        <v>40620</v>
      </c>
      <c r="C336">
        <v>1555444.55</v>
      </c>
    </row>
    <row r="337" spans="1:3" x14ac:dyDescent="0.25">
      <c r="A337">
        <v>1</v>
      </c>
      <c r="B337" s="2">
        <v>40277</v>
      </c>
      <c r="C337">
        <v>1559889</v>
      </c>
    </row>
    <row r="338" spans="1:3" x14ac:dyDescent="0.25">
      <c r="A338">
        <v>1</v>
      </c>
      <c r="B338" s="2">
        <v>40508</v>
      </c>
      <c r="C338">
        <v>1564819.81</v>
      </c>
    </row>
    <row r="339" spans="1:3" x14ac:dyDescent="0.25">
      <c r="A339">
        <v>1</v>
      </c>
      <c r="B339" s="2">
        <v>41208</v>
      </c>
      <c r="C339">
        <v>1573072.81</v>
      </c>
    </row>
    <row r="340" spans="1:3" x14ac:dyDescent="0.25">
      <c r="A340">
        <v>1</v>
      </c>
      <c r="B340" s="2">
        <v>40382</v>
      </c>
      <c r="C340">
        <v>1576818.06</v>
      </c>
    </row>
    <row r="341" spans="1:3" x14ac:dyDescent="0.25">
      <c r="A341">
        <v>1</v>
      </c>
      <c r="B341" s="2">
        <v>40802</v>
      </c>
      <c r="C341">
        <v>1582083.4</v>
      </c>
    </row>
    <row r="342" spans="1:3" x14ac:dyDescent="0.25">
      <c r="A342">
        <v>1</v>
      </c>
      <c r="B342" s="2">
        <v>40977</v>
      </c>
      <c r="C342">
        <v>1584083.95</v>
      </c>
    </row>
    <row r="343" spans="1:3" x14ac:dyDescent="0.25">
      <c r="A343">
        <v>3</v>
      </c>
      <c r="B343" s="2">
        <v>40690</v>
      </c>
      <c r="C343">
        <v>1586063.92</v>
      </c>
    </row>
    <row r="344" spans="1:3" x14ac:dyDescent="0.25">
      <c r="A344">
        <v>1</v>
      </c>
      <c r="B344" s="2">
        <v>41068</v>
      </c>
      <c r="C344">
        <v>1588948.32</v>
      </c>
    </row>
    <row r="345" spans="1:3" x14ac:dyDescent="0.25">
      <c r="A345">
        <v>1</v>
      </c>
      <c r="B345" s="2">
        <v>41194</v>
      </c>
      <c r="C345">
        <v>1592409.97</v>
      </c>
    </row>
    <row r="346" spans="1:3" x14ac:dyDescent="0.25">
      <c r="A346">
        <v>3</v>
      </c>
      <c r="B346" s="2">
        <v>41131</v>
      </c>
      <c r="C346">
        <v>1594234.379</v>
      </c>
    </row>
    <row r="347" spans="1:3" x14ac:dyDescent="0.25">
      <c r="A347">
        <v>1</v>
      </c>
      <c r="B347" s="2">
        <v>41089</v>
      </c>
      <c r="C347">
        <v>1594938.89</v>
      </c>
    </row>
    <row r="348" spans="1:3" x14ac:dyDescent="0.25">
      <c r="A348">
        <v>1</v>
      </c>
      <c r="B348" s="2">
        <v>40823</v>
      </c>
      <c r="C348">
        <v>1594968.28</v>
      </c>
    </row>
    <row r="349" spans="1:3" x14ac:dyDescent="0.25">
      <c r="A349">
        <v>1</v>
      </c>
      <c r="B349" s="2">
        <v>40389</v>
      </c>
      <c r="C349">
        <v>1595901.87</v>
      </c>
    </row>
    <row r="350" spans="1:3" x14ac:dyDescent="0.25">
      <c r="A350">
        <v>1</v>
      </c>
      <c r="B350" s="2">
        <v>40354</v>
      </c>
      <c r="C350">
        <v>1597868.05</v>
      </c>
    </row>
    <row r="351" spans="1:3" x14ac:dyDescent="0.25">
      <c r="A351">
        <v>1</v>
      </c>
      <c r="B351" s="2">
        <v>40886</v>
      </c>
      <c r="C351" s="3">
        <v>1603955.12</v>
      </c>
    </row>
    <row r="352" spans="1:3" x14ac:dyDescent="0.25">
      <c r="A352">
        <v>1</v>
      </c>
      <c r="B352" s="2">
        <v>40228</v>
      </c>
      <c r="C352">
        <v>1604775.58</v>
      </c>
    </row>
    <row r="353" spans="1:3" x14ac:dyDescent="0.25">
      <c r="A353">
        <v>1</v>
      </c>
      <c r="B353" s="2">
        <v>40879</v>
      </c>
      <c r="C353">
        <v>1605491.78</v>
      </c>
    </row>
    <row r="354" spans="1:3" x14ac:dyDescent="0.25">
      <c r="A354">
        <v>1</v>
      </c>
      <c r="B354" s="2">
        <v>40991</v>
      </c>
      <c r="C354">
        <v>1606629.58</v>
      </c>
    </row>
    <row r="355" spans="1:3" x14ac:dyDescent="0.25">
      <c r="A355">
        <v>1</v>
      </c>
      <c r="B355" s="2">
        <v>41201</v>
      </c>
      <c r="C355">
        <v>1611096.05</v>
      </c>
    </row>
    <row r="356" spans="1:3" x14ac:dyDescent="0.25">
      <c r="A356">
        <v>1</v>
      </c>
      <c r="B356" s="2">
        <v>40410</v>
      </c>
      <c r="C356">
        <v>1611968.17</v>
      </c>
    </row>
    <row r="357" spans="1:3" x14ac:dyDescent="0.25">
      <c r="A357">
        <v>1</v>
      </c>
      <c r="B357" s="2">
        <v>41040</v>
      </c>
      <c r="C357">
        <v>1614259.35</v>
      </c>
    </row>
    <row r="358" spans="1:3" x14ac:dyDescent="0.25">
      <c r="A358">
        <v>1</v>
      </c>
      <c r="B358" s="2">
        <v>40851</v>
      </c>
      <c r="C358">
        <v>1615524.71</v>
      </c>
    </row>
    <row r="359" spans="1:3" x14ac:dyDescent="0.25">
      <c r="A359">
        <v>1</v>
      </c>
      <c r="B359" s="2">
        <v>40221</v>
      </c>
      <c r="C359">
        <v>1621031.7</v>
      </c>
    </row>
    <row r="360" spans="1:3" x14ac:dyDescent="0.25">
      <c r="A360">
        <v>1</v>
      </c>
      <c r="B360" s="2">
        <v>41012</v>
      </c>
      <c r="C360">
        <v>1624383.75</v>
      </c>
    </row>
    <row r="361" spans="1:3" x14ac:dyDescent="0.25">
      <c r="A361">
        <v>1</v>
      </c>
      <c r="B361" s="2">
        <v>41103</v>
      </c>
      <c r="C361">
        <v>1624477.58</v>
      </c>
    </row>
    <row r="362" spans="1:3" x14ac:dyDescent="0.25">
      <c r="A362">
        <v>1</v>
      </c>
      <c r="B362" s="2">
        <v>41019</v>
      </c>
      <c r="C362">
        <v>1629391.28</v>
      </c>
    </row>
    <row r="363" spans="1:3" x14ac:dyDescent="0.25">
      <c r="A363">
        <v>1</v>
      </c>
      <c r="B363" s="2">
        <v>40284</v>
      </c>
      <c r="C363">
        <v>1630607</v>
      </c>
    </row>
    <row r="364" spans="1:3" x14ac:dyDescent="0.25">
      <c r="A364">
        <v>1</v>
      </c>
      <c r="B364" s="2">
        <v>41033</v>
      </c>
      <c r="C364">
        <v>1630989.95</v>
      </c>
    </row>
    <row r="365" spans="1:3" x14ac:dyDescent="0.25">
      <c r="A365">
        <v>1</v>
      </c>
      <c r="B365" s="2">
        <v>41124</v>
      </c>
      <c r="C365">
        <v>1631135.79</v>
      </c>
    </row>
    <row r="366" spans="1:3" x14ac:dyDescent="0.25">
      <c r="A366">
        <v>1</v>
      </c>
      <c r="B366" s="2">
        <v>40984</v>
      </c>
      <c r="C366" s="4">
        <v>1635078.41</v>
      </c>
    </row>
    <row r="367" spans="1:3" x14ac:dyDescent="0.25">
      <c r="A367">
        <v>1</v>
      </c>
      <c r="B367" s="2">
        <v>40998</v>
      </c>
      <c r="C367">
        <v>1636263.41</v>
      </c>
    </row>
    <row r="368" spans="1:3" x14ac:dyDescent="0.25">
      <c r="A368">
        <v>1</v>
      </c>
      <c r="B368" s="2">
        <v>41117</v>
      </c>
      <c r="C368">
        <v>1636339.65</v>
      </c>
    </row>
    <row r="369" spans="1:3" x14ac:dyDescent="0.25">
      <c r="A369">
        <v>1</v>
      </c>
      <c r="B369" s="2">
        <v>40935</v>
      </c>
      <c r="C369" s="4">
        <v>1641957.44</v>
      </c>
    </row>
    <row r="370" spans="1:3" x14ac:dyDescent="0.25">
      <c r="A370">
        <v>1</v>
      </c>
      <c r="B370" s="2">
        <v>40858</v>
      </c>
      <c r="C370">
        <v>1643690.9</v>
      </c>
    </row>
    <row r="371" spans="1:3" x14ac:dyDescent="0.25">
      <c r="A371">
        <v>1</v>
      </c>
      <c r="B371" s="2">
        <v>40767</v>
      </c>
      <c r="C371">
        <v>1649604.63</v>
      </c>
    </row>
    <row r="372" spans="1:3" x14ac:dyDescent="0.25">
      <c r="A372">
        <v>1</v>
      </c>
      <c r="B372" s="2">
        <v>41075</v>
      </c>
      <c r="C372">
        <v>1649614.93</v>
      </c>
    </row>
    <row r="373" spans="1:3" x14ac:dyDescent="0.25">
      <c r="A373">
        <v>2</v>
      </c>
      <c r="B373" s="2">
        <v>40522</v>
      </c>
      <c r="C373">
        <v>1650394.44</v>
      </c>
    </row>
    <row r="374" spans="1:3" x14ac:dyDescent="0.25">
      <c r="A374">
        <v>3</v>
      </c>
      <c r="B374" s="2">
        <v>40844</v>
      </c>
      <c r="C374">
        <v>1659546.334</v>
      </c>
    </row>
    <row r="375" spans="1:3" x14ac:dyDescent="0.25">
      <c r="A375">
        <v>3</v>
      </c>
      <c r="B375" s="2">
        <v>41054</v>
      </c>
      <c r="C375">
        <v>1659888.4850000001</v>
      </c>
    </row>
    <row r="376" spans="1:3" x14ac:dyDescent="0.25">
      <c r="A376">
        <v>2</v>
      </c>
      <c r="B376" s="2">
        <v>40410</v>
      </c>
      <c r="C376">
        <v>1660906.14</v>
      </c>
    </row>
    <row r="377" spans="1:3" x14ac:dyDescent="0.25">
      <c r="A377">
        <v>1</v>
      </c>
      <c r="B377" s="2">
        <v>41166</v>
      </c>
      <c r="C377">
        <v>1661767.33</v>
      </c>
    </row>
    <row r="378" spans="1:3" x14ac:dyDescent="0.25">
      <c r="A378">
        <v>2</v>
      </c>
      <c r="B378" s="2">
        <v>40291</v>
      </c>
      <c r="C378">
        <v>1669299.78</v>
      </c>
    </row>
    <row r="379" spans="1:3" x14ac:dyDescent="0.25">
      <c r="A379">
        <v>1</v>
      </c>
      <c r="B379" s="2">
        <v>41138</v>
      </c>
      <c r="C379">
        <v>1670785.97</v>
      </c>
    </row>
    <row r="380" spans="1:3" x14ac:dyDescent="0.25">
      <c r="A380">
        <v>1</v>
      </c>
      <c r="B380" s="2">
        <v>41180</v>
      </c>
      <c r="C380">
        <v>1675431.16</v>
      </c>
    </row>
    <row r="381" spans="1:3" x14ac:dyDescent="0.25">
      <c r="A381">
        <v>1</v>
      </c>
      <c r="B381" s="2">
        <v>40305</v>
      </c>
      <c r="C381" s="4">
        <v>1677472.78</v>
      </c>
    </row>
    <row r="382" spans="1:3" x14ac:dyDescent="0.25">
      <c r="A382">
        <v>2</v>
      </c>
      <c r="B382" s="2">
        <v>40487</v>
      </c>
      <c r="C382">
        <v>1680693.06</v>
      </c>
    </row>
    <row r="383" spans="1:3" x14ac:dyDescent="0.25">
      <c r="A383">
        <v>1</v>
      </c>
      <c r="B383" s="2">
        <v>40921</v>
      </c>
      <c r="C383">
        <v>1682614.26</v>
      </c>
    </row>
    <row r="384" spans="1:3" x14ac:dyDescent="0.25">
      <c r="A384">
        <v>1</v>
      </c>
      <c r="B384" s="2">
        <v>41131</v>
      </c>
      <c r="C384">
        <v>1684519.99</v>
      </c>
    </row>
    <row r="385" spans="1:3" x14ac:dyDescent="0.25">
      <c r="A385">
        <v>3</v>
      </c>
      <c r="B385" s="2">
        <v>41180</v>
      </c>
      <c r="C385">
        <v>1685568.3970000001</v>
      </c>
    </row>
    <row r="386" spans="1:3" x14ac:dyDescent="0.25">
      <c r="A386">
        <v>1</v>
      </c>
      <c r="B386" s="2">
        <v>40375</v>
      </c>
      <c r="C386">
        <v>1686842.78</v>
      </c>
    </row>
    <row r="387" spans="1:3" x14ac:dyDescent="0.25">
      <c r="A387">
        <v>1</v>
      </c>
      <c r="B387" s="2">
        <v>41467</v>
      </c>
      <c r="C387">
        <v>1688281.86</v>
      </c>
    </row>
    <row r="388" spans="1:3" x14ac:dyDescent="0.25">
      <c r="A388">
        <v>1</v>
      </c>
      <c r="B388" s="2">
        <v>41110</v>
      </c>
      <c r="C388">
        <v>1688420.76</v>
      </c>
    </row>
    <row r="389" spans="1:3" x14ac:dyDescent="0.25">
      <c r="A389">
        <v>1</v>
      </c>
      <c r="B389" s="2">
        <v>41334</v>
      </c>
      <c r="C389">
        <v>1691439.52</v>
      </c>
    </row>
    <row r="390" spans="1:3" x14ac:dyDescent="0.25">
      <c r="A390">
        <v>2</v>
      </c>
      <c r="B390" s="2">
        <v>40445</v>
      </c>
      <c r="C390">
        <v>1695371.68</v>
      </c>
    </row>
    <row r="391" spans="1:3" x14ac:dyDescent="0.25">
      <c r="A391">
        <v>1</v>
      </c>
      <c r="B391" s="2">
        <v>41005</v>
      </c>
      <c r="C391">
        <v>1697229.58</v>
      </c>
    </row>
    <row r="392" spans="1:3" x14ac:dyDescent="0.25">
      <c r="A392">
        <v>1</v>
      </c>
      <c r="B392" s="2">
        <v>41173</v>
      </c>
      <c r="C392">
        <v>1697230.96</v>
      </c>
    </row>
    <row r="393" spans="1:3" x14ac:dyDescent="0.25">
      <c r="A393">
        <v>1</v>
      </c>
      <c r="B393" s="2">
        <v>41453</v>
      </c>
      <c r="C393">
        <v>1711769.11</v>
      </c>
    </row>
    <row r="394" spans="1:3" x14ac:dyDescent="0.25">
      <c r="A394">
        <v>3</v>
      </c>
      <c r="B394" s="2">
        <v>41012</v>
      </c>
      <c r="C394">
        <v>1720602.827</v>
      </c>
    </row>
    <row r="395" spans="1:3" x14ac:dyDescent="0.25">
      <c r="A395">
        <v>2</v>
      </c>
      <c r="B395" s="2">
        <v>40326</v>
      </c>
      <c r="C395">
        <v>1724557.22</v>
      </c>
    </row>
    <row r="396" spans="1:3" x14ac:dyDescent="0.25">
      <c r="A396">
        <v>2</v>
      </c>
      <c r="B396" s="2">
        <v>40263</v>
      </c>
      <c r="C396">
        <v>1737947.64</v>
      </c>
    </row>
    <row r="397" spans="1:3" x14ac:dyDescent="0.25">
      <c r="A397">
        <v>2</v>
      </c>
      <c r="B397" s="2">
        <v>40256</v>
      </c>
      <c r="C397">
        <v>1743816.41</v>
      </c>
    </row>
    <row r="398" spans="1:3" x14ac:dyDescent="0.25">
      <c r="A398">
        <v>1</v>
      </c>
      <c r="B398" s="2">
        <v>41278</v>
      </c>
      <c r="C398">
        <v>1743882.19</v>
      </c>
    </row>
    <row r="399" spans="1:3" x14ac:dyDescent="0.25">
      <c r="A399">
        <v>1</v>
      </c>
      <c r="B399" s="2">
        <v>41257</v>
      </c>
      <c r="C399">
        <v>1744193.58</v>
      </c>
    </row>
    <row r="400" spans="1:3" x14ac:dyDescent="0.25">
      <c r="A400">
        <v>1</v>
      </c>
      <c r="B400" s="2">
        <v>41222</v>
      </c>
      <c r="C400">
        <v>1744725.48</v>
      </c>
    </row>
    <row r="401" spans="1:3" x14ac:dyDescent="0.25">
      <c r="A401">
        <v>2</v>
      </c>
      <c r="B401" s="2">
        <v>40473</v>
      </c>
      <c r="C401" s="3">
        <v>1745545.28</v>
      </c>
    </row>
    <row r="402" spans="1:3" x14ac:dyDescent="0.25">
      <c r="A402">
        <v>2</v>
      </c>
      <c r="B402" s="2">
        <v>40459</v>
      </c>
      <c r="C402">
        <v>1746470.56</v>
      </c>
    </row>
    <row r="403" spans="1:3" x14ac:dyDescent="0.25">
      <c r="A403">
        <v>2</v>
      </c>
      <c r="B403" s="2">
        <v>40788</v>
      </c>
      <c r="C403">
        <v>1748000.65</v>
      </c>
    </row>
    <row r="404" spans="1:3" x14ac:dyDescent="0.25">
      <c r="A404">
        <v>2</v>
      </c>
      <c r="B404" s="2">
        <v>40382</v>
      </c>
      <c r="C404">
        <v>1750197.81</v>
      </c>
    </row>
    <row r="405" spans="1:3" x14ac:dyDescent="0.25">
      <c r="A405">
        <v>2</v>
      </c>
      <c r="B405" s="2">
        <v>40543</v>
      </c>
      <c r="C405">
        <v>1750434.55</v>
      </c>
    </row>
    <row r="406" spans="1:3" x14ac:dyDescent="0.25">
      <c r="A406">
        <v>2</v>
      </c>
      <c r="B406" s="2">
        <v>40214</v>
      </c>
      <c r="C406">
        <v>1751384.9</v>
      </c>
    </row>
    <row r="407" spans="1:3" x14ac:dyDescent="0.25">
      <c r="A407">
        <v>2</v>
      </c>
      <c r="B407" s="2">
        <v>40431</v>
      </c>
      <c r="C407">
        <v>1757923.88</v>
      </c>
    </row>
    <row r="408" spans="1:3" x14ac:dyDescent="0.25">
      <c r="A408">
        <v>2</v>
      </c>
      <c r="B408" s="2">
        <v>40760</v>
      </c>
      <c r="C408">
        <v>1758050.79</v>
      </c>
    </row>
    <row r="409" spans="1:3" x14ac:dyDescent="0.25">
      <c r="A409">
        <v>2</v>
      </c>
      <c r="B409" s="2">
        <v>40417</v>
      </c>
      <c r="C409">
        <v>1764133.09</v>
      </c>
    </row>
    <row r="410" spans="1:3" x14ac:dyDescent="0.25">
      <c r="A410">
        <v>2</v>
      </c>
      <c r="B410" s="2">
        <v>40347</v>
      </c>
      <c r="C410">
        <v>1766162.05</v>
      </c>
    </row>
    <row r="411" spans="1:3" x14ac:dyDescent="0.25">
      <c r="A411">
        <v>2</v>
      </c>
      <c r="B411" s="2">
        <v>40466</v>
      </c>
      <c r="C411">
        <v>1769296.25</v>
      </c>
    </row>
    <row r="412" spans="1:3" x14ac:dyDescent="0.25">
      <c r="A412">
        <v>1</v>
      </c>
      <c r="B412" s="2">
        <v>41159</v>
      </c>
      <c r="C412">
        <v>1769854.16</v>
      </c>
    </row>
    <row r="413" spans="1:3" x14ac:dyDescent="0.25">
      <c r="A413">
        <v>3</v>
      </c>
      <c r="B413" s="2">
        <v>41194</v>
      </c>
      <c r="C413">
        <v>1773124.112</v>
      </c>
    </row>
    <row r="414" spans="1:3" x14ac:dyDescent="0.25">
      <c r="A414">
        <v>3</v>
      </c>
      <c r="B414" s="2">
        <v>41124</v>
      </c>
      <c r="C414">
        <v>1773685.797</v>
      </c>
    </row>
    <row r="415" spans="1:3" x14ac:dyDescent="0.25">
      <c r="A415">
        <v>2</v>
      </c>
      <c r="B415" s="2">
        <v>40284</v>
      </c>
      <c r="C415">
        <v>1781717.71</v>
      </c>
    </row>
    <row r="416" spans="1:3" x14ac:dyDescent="0.25">
      <c r="A416">
        <v>1</v>
      </c>
      <c r="B416" s="2">
        <v>41299</v>
      </c>
      <c r="C416">
        <v>1785187.29</v>
      </c>
    </row>
    <row r="417" spans="1:3" x14ac:dyDescent="0.25">
      <c r="A417">
        <v>2</v>
      </c>
      <c r="B417" s="2">
        <v>40270</v>
      </c>
      <c r="C417">
        <v>1790439.16</v>
      </c>
    </row>
    <row r="418" spans="1:3" x14ac:dyDescent="0.25">
      <c r="A418">
        <v>2</v>
      </c>
      <c r="B418" s="2">
        <v>40312</v>
      </c>
      <c r="C418">
        <v>1790925.8</v>
      </c>
    </row>
    <row r="419" spans="1:3" x14ac:dyDescent="0.25">
      <c r="A419">
        <v>1</v>
      </c>
      <c r="B419" s="2">
        <v>41369</v>
      </c>
      <c r="C419">
        <v>1793903.6</v>
      </c>
    </row>
    <row r="420" spans="1:3" x14ac:dyDescent="0.25">
      <c r="A420">
        <v>1</v>
      </c>
      <c r="B420" s="2">
        <v>41306</v>
      </c>
      <c r="C420">
        <v>1794355.49</v>
      </c>
    </row>
    <row r="421" spans="1:3" x14ac:dyDescent="0.25">
      <c r="A421">
        <v>2</v>
      </c>
      <c r="B421" s="2">
        <v>40424</v>
      </c>
      <c r="C421">
        <v>1797732.56</v>
      </c>
    </row>
    <row r="422" spans="1:3" x14ac:dyDescent="0.25">
      <c r="A422">
        <v>2</v>
      </c>
      <c r="B422" s="2">
        <v>40879</v>
      </c>
      <c r="C422">
        <v>1799520.14</v>
      </c>
    </row>
    <row r="423" spans="1:3" x14ac:dyDescent="0.25">
      <c r="A423">
        <v>1</v>
      </c>
      <c r="B423" s="2">
        <v>41061</v>
      </c>
      <c r="C423">
        <v>1799682.38</v>
      </c>
    </row>
    <row r="424" spans="1:3" x14ac:dyDescent="0.25">
      <c r="A424">
        <v>2</v>
      </c>
      <c r="B424" s="2">
        <v>40690</v>
      </c>
      <c r="C424">
        <v>1800171.36</v>
      </c>
    </row>
    <row r="425" spans="1:3" x14ac:dyDescent="0.25">
      <c r="A425">
        <v>2</v>
      </c>
      <c r="B425" s="2">
        <v>40508</v>
      </c>
      <c r="C425">
        <v>1802450.29</v>
      </c>
    </row>
    <row r="426" spans="1:3" x14ac:dyDescent="0.25">
      <c r="A426">
        <v>1</v>
      </c>
      <c r="B426" s="2">
        <v>41187</v>
      </c>
      <c r="C426">
        <v>1802477.43</v>
      </c>
    </row>
    <row r="427" spans="1:3" x14ac:dyDescent="0.25">
      <c r="A427">
        <v>2</v>
      </c>
      <c r="B427" s="2">
        <v>40494</v>
      </c>
      <c r="C427">
        <v>1802755.11</v>
      </c>
    </row>
    <row r="428" spans="1:3" x14ac:dyDescent="0.25">
      <c r="A428">
        <v>2</v>
      </c>
      <c r="B428" s="2">
        <v>40515</v>
      </c>
      <c r="C428">
        <v>1804246.16</v>
      </c>
    </row>
    <row r="429" spans="1:3" x14ac:dyDescent="0.25">
      <c r="A429">
        <v>2</v>
      </c>
      <c r="B429" s="2">
        <v>40704</v>
      </c>
      <c r="C429">
        <v>1809119.7</v>
      </c>
    </row>
    <row r="430" spans="1:3" x14ac:dyDescent="0.25">
      <c r="A430">
        <v>2</v>
      </c>
      <c r="B430" s="2">
        <v>40830</v>
      </c>
      <c r="C430">
        <v>1812768.26</v>
      </c>
    </row>
    <row r="431" spans="1:3" x14ac:dyDescent="0.25">
      <c r="A431">
        <v>1</v>
      </c>
      <c r="B431" s="2">
        <v>41271</v>
      </c>
      <c r="C431">
        <v>1814806.63</v>
      </c>
    </row>
    <row r="432" spans="1:3" x14ac:dyDescent="0.25">
      <c r="A432">
        <v>1</v>
      </c>
      <c r="B432" s="2">
        <v>41474</v>
      </c>
      <c r="C432">
        <v>1819666.46</v>
      </c>
    </row>
    <row r="433" spans="1:3" x14ac:dyDescent="0.25">
      <c r="A433">
        <v>1</v>
      </c>
      <c r="B433" s="2">
        <v>40340</v>
      </c>
      <c r="C433">
        <v>1819870</v>
      </c>
    </row>
    <row r="434" spans="1:3" x14ac:dyDescent="0.25">
      <c r="A434">
        <v>2</v>
      </c>
      <c r="B434" s="2">
        <v>40389</v>
      </c>
      <c r="C434">
        <v>1821139.91</v>
      </c>
    </row>
    <row r="435" spans="1:3" x14ac:dyDescent="0.25">
      <c r="A435">
        <v>2</v>
      </c>
      <c r="B435" s="2">
        <v>40277</v>
      </c>
      <c r="C435">
        <v>1821990.93</v>
      </c>
    </row>
    <row r="436" spans="1:3" x14ac:dyDescent="0.25">
      <c r="A436">
        <v>2</v>
      </c>
      <c r="B436" s="2">
        <v>40550</v>
      </c>
      <c r="C436">
        <v>1827440.43</v>
      </c>
    </row>
    <row r="437" spans="1:3" x14ac:dyDescent="0.25">
      <c r="A437">
        <v>2</v>
      </c>
      <c r="B437" s="2">
        <v>40228</v>
      </c>
      <c r="C437">
        <v>1829415.67</v>
      </c>
    </row>
    <row r="438" spans="1:3" x14ac:dyDescent="0.25">
      <c r="A438">
        <v>1</v>
      </c>
      <c r="B438" s="2">
        <v>41243</v>
      </c>
      <c r="C438">
        <v>1830075.13</v>
      </c>
    </row>
    <row r="439" spans="1:3" x14ac:dyDescent="0.25">
      <c r="A439">
        <v>2</v>
      </c>
      <c r="B439" s="2">
        <v>40340</v>
      </c>
      <c r="C439">
        <v>1833511.08</v>
      </c>
    </row>
    <row r="440" spans="1:3" x14ac:dyDescent="0.25">
      <c r="A440">
        <v>2</v>
      </c>
      <c r="B440" s="2">
        <v>40396</v>
      </c>
      <c r="C440">
        <v>1834458.35</v>
      </c>
    </row>
    <row r="441" spans="1:3" x14ac:dyDescent="0.25">
      <c r="A441">
        <v>2</v>
      </c>
      <c r="B441" s="2">
        <v>40235</v>
      </c>
      <c r="C441">
        <v>1834680.25</v>
      </c>
    </row>
    <row r="442" spans="1:3" x14ac:dyDescent="0.25">
      <c r="A442">
        <v>2</v>
      </c>
      <c r="B442" s="2">
        <v>40767</v>
      </c>
      <c r="C442">
        <v>1837553.43</v>
      </c>
    </row>
    <row r="443" spans="1:3" x14ac:dyDescent="0.25">
      <c r="A443">
        <v>2</v>
      </c>
      <c r="B443" s="2">
        <v>40753</v>
      </c>
      <c r="C443">
        <v>1837743.6</v>
      </c>
    </row>
    <row r="444" spans="1:3" x14ac:dyDescent="0.25">
      <c r="A444">
        <v>1</v>
      </c>
      <c r="B444" s="2">
        <v>41236</v>
      </c>
      <c r="C444">
        <v>1838513.07</v>
      </c>
    </row>
    <row r="445" spans="1:3" x14ac:dyDescent="0.25">
      <c r="A445">
        <v>2</v>
      </c>
      <c r="B445" s="2">
        <v>40648</v>
      </c>
      <c r="C445">
        <v>1839128.83</v>
      </c>
    </row>
    <row r="446" spans="1:3" x14ac:dyDescent="0.25">
      <c r="A446">
        <v>1</v>
      </c>
      <c r="B446" s="2">
        <v>41432</v>
      </c>
      <c r="C446">
        <v>1844094.59</v>
      </c>
    </row>
    <row r="447" spans="1:3" x14ac:dyDescent="0.25">
      <c r="A447">
        <v>1</v>
      </c>
      <c r="B447" s="2">
        <v>41327</v>
      </c>
      <c r="C447">
        <v>1845879.79</v>
      </c>
    </row>
    <row r="448" spans="1:3" x14ac:dyDescent="0.25">
      <c r="A448">
        <v>1</v>
      </c>
      <c r="B448" s="2">
        <v>41460</v>
      </c>
      <c r="C448">
        <v>1847344.45</v>
      </c>
    </row>
    <row r="449" spans="1:3" x14ac:dyDescent="0.25">
      <c r="A449">
        <v>2</v>
      </c>
      <c r="B449" s="2">
        <v>40774</v>
      </c>
      <c r="C449">
        <v>1847552.61</v>
      </c>
    </row>
    <row r="450" spans="1:3" x14ac:dyDescent="0.25">
      <c r="A450">
        <v>1</v>
      </c>
      <c r="B450" s="2">
        <v>41439</v>
      </c>
      <c r="C450">
        <v>1847990.41</v>
      </c>
    </row>
    <row r="451" spans="1:3" x14ac:dyDescent="0.25">
      <c r="A451">
        <v>2</v>
      </c>
      <c r="B451" s="2">
        <v>40627</v>
      </c>
      <c r="C451">
        <v>1849921.44</v>
      </c>
    </row>
    <row r="452" spans="1:3" x14ac:dyDescent="0.25">
      <c r="A452">
        <v>2</v>
      </c>
      <c r="B452" s="2">
        <v>40781</v>
      </c>
      <c r="C452">
        <v>1853161.99</v>
      </c>
    </row>
    <row r="453" spans="1:3" x14ac:dyDescent="0.25">
      <c r="A453">
        <v>1</v>
      </c>
      <c r="B453" s="2">
        <v>41285</v>
      </c>
      <c r="C453">
        <v>1856467.84</v>
      </c>
    </row>
    <row r="454" spans="1:3" x14ac:dyDescent="0.25">
      <c r="A454">
        <v>2</v>
      </c>
      <c r="B454" s="2">
        <v>40501</v>
      </c>
      <c r="C454">
        <v>1857480.84</v>
      </c>
    </row>
    <row r="455" spans="1:3" x14ac:dyDescent="0.25">
      <c r="A455">
        <v>2</v>
      </c>
      <c r="B455" s="2">
        <v>40305</v>
      </c>
      <c r="C455">
        <v>1861802.7</v>
      </c>
    </row>
    <row r="456" spans="1:3" x14ac:dyDescent="0.25">
      <c r="A456">
        <v>2</v>
      </c>
      <c r="B456" s="2">
        <v>40438</v>
      </c>
      <c r="C456">
        <v>1863840.49</v>
      </c>
    </row>
    <row r="457" spans="1:3" x14ac:dyDescent="0.25">
      <c r="A457">
        <v>2</v>
      </c>
      <c r="B457" s="2">
        <v>40375</v>
      </c>
      <c r="C457" s="4">
        <v>1865097.27</v>
      </c>
    </row>
    <row r="458" spans="1:3" x14ac:dyDescent="0.25">
      <c r="A458">
        <v>2</v>
      </c>
      <c r="B458" s="2">
        <v>40697</v>
      </c>
      <c r="C458">
        <v>1866243</v>
      </c>
    </row>
    <row r="459" spans="1:3" x14ac:dyDescent="0.25">
      <c r="A459">
        <v>2</v>
      </c>
      <c r="B459" s="2">
        <v>40928</v>
      </c>
      <c r="C459">
        <v>1866719.96</v>
      </c>
    </row>
    <row r="460" spans="1:3" x14ac:dyDescent="0.25">
      <c r="A460">
        <v>3</v>
      </c>
      <c r="B460" s="2">
        <v>40879</v>
      </c>
      <c r="C460">
        <v>1870918.071</v>
      </c>
    </row>
    <row r="461" spans="1:3" x14ac:dyDescent="0.25">
      <c r="A461">
        <v>2</v>
      </c>
      <c r="B461" s="2">
        <v>40529</v>
      </c>
      <c r="C461">
        <v>1874226.52</v>
      </c>
    </row>
    <row r="462" spans="1:3" x14ac:dyDescent="0.25">
      <c r="A462">
        <v>1</v>
      </c>
      <c r="B462" s="2">
        <v>41320</v>
      </c>
      <c r="C462">
        <v>1874957.94</v>
      </c>
    </row>
    <row r="463" spans="1:3" x14ac:dyDescent="0.25">
      <c r="A463">
        <v>2</v>
      </c>
      <c r="B463" s="2">
        <v>40746</v>
      </c>
      <c r="C463">
        <v>1876704.26</v>
      </c>
    </row>
    <row r="464" spans="1:3" x14ac:dyDescent="0.25">
      <c r="A464">
        <v>2</v>
      </c>
      <c r="B464" s="2">
        <v>40319</v>
      </c>
      <c r="C464" s="4">
        <v>1876788.15</v>
      </c>
    </row>
    <row r="465" spans="1:3" x14ac:dyDescent="0.25">
      <c r="A465">
        <v>2</v>
      </c>
      <c r="B465" s="2">
        <v>40816</v>
      </c>
      <c r="C465">
        <v>1879107.31</v>
      </c>
    </row>
    <row r="466" spans="1:3" x14ac:dyDescent="0.25">
      <c r="A466">
        <v>1</v>
      </c>
      <c r="B466" s="2">
        <v>41264</v>
      </c>
      <c r="C466">
        <v>1880752.36</v>
      </c>
    </row>
    <row r="467" spans="1:3" x14ac:dyDescent="0.25">
      <c r="A467">
        <v>2</v>
      </c>
      <c r="B467" s="2">
        <v>40641</v>
      </c>
      <c r="C467">
        <v>1880902.62</v>
      </c>
    </row>
    <row r="468" spans="1:3" x14ac:dyDescent="0.25">
      <c r="A468">
        <v>2</v>
      </c>
      <c r="B468" s="2">
        <v>40480</v>
      </c>
      <c r="C468">
        <v>1881046.12</v>
      </c>
    </row>
    <row r="469" spans="1:3" x14ac:dyDescent="0.25">
      <c r="A469">
        <v>1</v>
      </c>
      <c r="B469" s="2">
        <v>40333</v>
      </c>
      <c r="C469">
        <v>1881176.67</v>
      </c>
    </row>
    <row r="470" spans="1:3" x14ac:dyDescent="0.25">
      <c r="A470">
        <v>2</v>
      </c>
      <c r="B470" s="2">
        <v>40242</v>
      </c>
      <c r="C470">
        <v>1886339.6</v>
      </c>
    </row>
    <row r="471" spans="1:3" x14ac:dyDescent="0.25">
      <c r="A471">
        <v>2</v>
      </c>
      <c r="B471" s="2">
        <v>40249</v>
      </c>
      <c r="C471">
        <v>1887733.21</v>
      </c>
    </row>
    <row r="472" spans="1:3" x14ac:dyDescent="0.25">
      <c r="A472">
        <v>1</v>
      </c>
      <c r="B472" s="2">
        <v>40368</v>
      </c>
      <c r="C472">
        <v>1891034.93</v>
      </c>
    </row>
    <row r="473" spans="1:3" x14ac:dyDescent="0.25">
      <c r="A473">
        <v>1</v>
      </c>
      <c r="B473" s="2">
        <v>41250</v>
      </c>
      <c r="C473">
        <v>1895601.05</v>
      </c>
    </row>
    <row r="474" spans="1:3" x14ac:dyDescent="0.25">
      <c r="A474">
        <v>2</v>
      </c>
      <c r="B474" s="2">
        <v>40221</v>
      </c>
      <c r="C474">
        <v>1896937.1</v>
      </c>
    </row>
    <row r="475" spans="1:3" x14ac:dyDescent="0.25">
      <c r="A475">
        <v>2</v>
      </c>
      <c r="B475" s="2">
        <v>40900</v>
      </c>
      <c r="C475">
        <v>1898777.07</v>
      </c>
    </row>
    <row r="476" spans="1:3" x14ac:dyDescent="0.25">
      <c r="A476">
        <v>1</v>
      </c>
      <c r="B476" s="2">
        <v>41152</v>
      </c>
      <c r="C476">
        <v>1899676.88</v>
      </c>
    </row>
    <row r="477" spans="1:3" x14ac:dyDescent="0.25">
      <c r="A477">
        <v>2</v>
      </c>
      <c r="B477" s="2">
        <v>40942</v>
      </c>
      <c r="C477">
        <v>1900745.13</v>
      </c>
    </row>
    <row r="478" spans="1:3" x14ac:dyDescent="0.25">
      <c r="A478">
        <v>1</v>
      </c>
      <c r="B478" s="2">
        <v>41390</v>
      </c>
      <c r="C478">
        <v>1902557.66</v>
      </c>
    </row>
    <row r="479" spans="1:3" x14ac:dyDescent="0.25">
      <c r="A479">
        <v>1</v>
      </c>
      <c r="B479" s="2">
        <v>41411</v>
      </c>
      <c r="C479">
        <v>1902762.5</v>
      </c>
    </row>
    <row r="480" spans="1:3" x14ac:dyDescent="0.25">
      <c r="A480">
        <v>2</v>
      </c>
      <c r="B480" s="2">
        <v>40571</v>
      </c>
      <c r="C480">
        <v>1904608.09</v>
      </c>
    </row>
    <row r="481" spans="1:3" x14ac:dyDescent="0.25">
      <c r="A481">
        <v>2</v>
      </c>
      <c r="B481" s="2">
        <v>40837</v>
      </c>
      <c r="C481">
        <v>1910092.37</v>
      </c>
    </row>
    <row r="482" spans="1:3" x14ac:dyDescent="0.25">
      <c r="A482">
        <v>2</v>
      </c>
      <c r="B482" s="2">
        <v>40354</v>
      </c>
      <c r="C482">
        <v>1912791.09</v>
      </c>
    </row>
    <row r="483" spans="1:3" x14ac:dyDescent="0.25">
      <c r="A483">
        <v>2</v>
      </c>
      <c r="B483" s="2">
        <v>40683</v>
      </c>
      <c r="C483">
        <v>1916812.74</v>
      </c>
    </row>
    <row r="484" spans="1:3" x14ac:dyDescent="0.25">
      <c r="A484">
        <v>2</v>
      </c>
      <c r="B484" s="2">
        <v>40935</v>
      </c>
      <c r="C484">
        <v>1917520.99</v>
      </c>
    </row>
    <row r="485" spans="1:3" x14ac:dyDescent="0.25">
      <c r="A485">
        <v>3</v>
      </c>
      <c r="B485" s="2">
        <v>40837</v>
      </c>
      <c r="C485">
        <v>1918803.1669999999</v>
      </c>
    </row>
    <row r="486" spans="1:3" x14ac:dyDescent="0.25">
      <c r="A486">
        <v>2</v>
      </c>
      <c r="B486" s="2">
        <v>40823</v>
      </c>
      <c r="C486">
        <v>1920725.15</v>
      </c>
    </row>
    <row r="487" spans="1:3" x14ac:dyDescent="0.25">
      <c r="A487">
        <v>2</v>
      </c>
      <c r="B487" s="2">
        <v>40865</v>
      </c>
      <c r="C487">
        <v>1923957.09</v>
      </c>
    </row>
    <row r="488" spans="1:3" x14ac:dyDescent="0.25">
      <c r="A488">
        <v>1</v>
      </c>
      <c r="B488" s="2">
        <v>41362</v>
      </c>
      <c r="C488">
        <v>1928016.01</v>
      </c>
    </row>
    <row r="489" spans="1:3" x14ac:dyDescent="0.25">
      <c r="A489">
        <v>2</v>
      </c>
      <c r="B489" s="2">
        <v>40802</v>
      </c>
      <c r="C489" s="4">
        <v>1929153.16</v>
      </c>
    </row>
    <row r="490" spans="1:3" x14ac:dyDescent="0.25">
      <c r="A490">
        <v>2</v>
      </c>
      <c r="B490" s="2">
        <v>40725</v>
      </c>
      <c r="C490">
        <v>1929346.23</v>
      </c>
    </row>
    <row r="491" spans="1:3" x14ac:dyDescent="0.25">
      <c r="A491">
        <v>2</v>
      </c>
      <c r="B491" s="2">
        <v>40718</v>
      </c>
      <c r="C491">
        <v>1933756.21</v>
      </c>
    </row>
    <row r="492" spans="1:3" x14ac:dyDescent="0.25">
      <c r="A492">
        <v>2</v>
      </c>
      <c r="B492" s="2">
        <v>40851</v>
      </c>
      <c r="C492">
        <v>1935299.94</v>
      </c>
    </row>
    <row r="493" spans="1:3" x14ac:dyDescent="0.25">
      <c r="A493">
        <v>1</v>
      </c>
      <c r="B493" s="2">
        <v>41229</v>
      </c>
      <c r="C493">
        <v>1935869.1</v>
      </c>
    </row>
    <row r="494" spans="1:3" x14ac:dyDescent="0.25">
      <c r="A494">
        <v>2</v>
      </c>
      <c r="C494">
        <v>1937628.26</v>
      </c>
    </row>
    <row r="495" spans="1:3" x14ac:dyDescent="0.25">
      <c r="A495">
        <v>2</v>
      </c>
      <c r="B495" s="2">
        <v>40606</v>
      </c>
      <c r="C495">
        <v>1939061.41</v>
      </c>
    </row>
    <row r="496" spans="1:3" x14ac:dyDescent="0.25">
      <c r="A496">
        <v>2</v>
      </c>
      <c r="B496" s="2">
        <v>40361</v>
      </c>
      <c r="C496">
        <v>1939927.09</v>
      </c>
    </row>
    <row r="497" spans="1:3" x14ac:dyDescent="0.25">
      <c r="A497">
        <v>1</v>
      </c>
      <c r="B497" s="2">
        <v>41425</v>
      </c>
      <c r="C497">
        <v>1946070.88</v>
      </c>
    </row>
    <row r="498" spans="1:3" x14ac:dyDescent="0.25">
      <c r="A498">
        <v>2</v>
      </c>
      <c r="B498" s="2">
        <v>40858</v>
      </c>
      <c r="C498">
        <v>1946104.64</v>
      </c>
    </row>
    <row r="499" spans="1:3" x14ac:dyDescent="0.25">
      <c r="A499">
        <v>2</v>
      </c>
      <c r="B499" s="2">
        <v>40536</v>
      </c>
      <c r="C499">
        <v>1947083.3</v>
      </c>
    </row>
    <row r="500" spans="1:3" x14ac:dyDescent="0.25">
      <c r="A500">
        <v>2</v>
      </c>
      <c r="B500" s="2">
        <v>40844</v>
      </c>
      <c r="C500">
        <v>1952555.66</v>
      </c>
    </row>
    <row r="501" spans="1:3" x14ac:dyDescent="0.25">
      <c r="A501">
        <v>1</v>
      </c>
      <c r="B501" s="2">
        <v>41355</v>
      </c>
      <c r="C501">
        <v>1953771.99</v>
      </c>
    </row>
    <row r="502" spans="1:3" x14ac:dyDescent="0.25">
      <c r="A502">
        <v>2</v>
      </c>
      <c r="B502" s="2">
        <v>40634</v>
      </c>
      <c r="C502">
        <v>1954689.21</v>
      </c>
    </row>
    <row r="503" spans="1:3" x14ac:dyDescent="0.25">
      <c r="A503">
        <v>2</v>
      </c>
      <c r="B503" s="2">
        <v>40711</v>
      </c>
      <c r="C503">
        <v>1954952</v>
      </c>
    </row>
    <row r="504" spans="1:3" x14ac:dyDescent="0.25">
      <c r="A504">
        <v>1</v>
      </c>
      <c r="B504" s="2">
        <v>40669</v>
      </c>
      <c r="C504">
        <v>1955624.11</v>
      </c>
    </row>
    <row r="505" spans="1:3" x14ac:dyDescent="0.25">
      <c r="A505">
        <v>1</v>
      </c>
      <c r="B505" s="2">
        <v>41446</v>
      </c>
      <c r="C505">
        <v>1956739.17</v>
      </c>
    </row>
    <row r="506" spans="1:3" x14ac:dyDescent="0.25">
      <c r="A506">
        <v>2</v>
      </c>
      <c r="B506" s="2">
        <v>40452</v>
      </c>
      <c r="C506">
        <v>1957113.89</v>
      </c>
    </row>
    <row r="507" spans="1:3" x14ac:dyDescent="0.25">
      <c r="A507">
        <v>2</v>
      </c>
      <c r="B507" s="2">
        <v>40739</v>
      </c>
      <c r="C507" s="4">
        <v>1959707.9</v>
      </c>
    </row>
    <row r="508" spans="1:3" x14ac:dyDescent="0.25">
      <c r="A508">
        <v>1</v>
      </c>
      <c r="B508" s="2">
        <v>41292</v>
      </c>
      <c r="C508">
        <v>1962924.3</v>
      </c>
    </row>
    <row r="509" spans="1:3" x14ac:dyDescent="0.25">
      <c r="A509">
        <v>1</v>
      </c>
      <c r="B509" s="2">
        <v>41481</v>
      </c>
      <c r="C509">
        <v>1964335.23</v>
      </c>
    </row>
    <row r="510" spans="1:3" x14ac:dyDescent="0.25">
      <c r="A510">
        <v>1</v>
      </c>
      <c r="B510" s="2">
        <v>41313</v>
      </c>
      <c r="C510">
        <v>1976082.13</v>
      </c>
    </row>
    <row r="511" spans="1:3" x14ac:dyDescent="0.25">
      <c r="A511">
        <v>2</v>
      </c>
      <c r="B511" s="2">
        <v>40732</v>
      </c>
      <c r="C511">
        <v>1981607.78</v>
      </c>
    </row>
    <row r="512" spans="1:3" x14ac:dyDescent="0.25">
      <c r="A512">
        <v>2</v>
      </c>
      <c r="B512" s="2">
        <v>40676</v>
      </c>
      <c r="C512" s="3">
        <v>1990483.78</v>
      </c>
    </row>
    <row r="513" spans="1:3" x14ac:dyDescent="0.25">
      <c r="A513">
        <v>2</v>
      </c>
      <c r="B513" s="2">
        <v>40599</v>
      </c>
      <c r="C513">
        <v>1991013.13</v>
      </c>
    </row>
    <row r="514" spans="1:3" x14ac:dyDescent="0.25">
      <c r="A514">
        <v>2</v>
      </c>
      <c r="B514" s="2">
        <v>40613</v>
      </c>
      <c r="C514">
        <v>1991909.98</v>
      </c>
    </row>
    <row r="515" spans="1:3" x14ac:dyDescent="0.25">
      <c r="A515">
        <v>2</v>
      </c>
      <c r="B515" s="2">
        <v>40872</v>
      </c>
      <c r="C515">
        <v>1998321.04</v>
      </c>
    </row>
    <row r="516" spans="1:3" x14ac:dyDescent="0.25">
      <c r="A516">
        <v>1</v>
      </c>
      <c r="B516" s="2">
        <v>41397</v>
      </c>
      <c r="C516">
        <v>2000940.67</v>
      </c>
    </row>
    <row r="517" spans="1:3" x14ac:dyDescent="0.25">
      <c r="A517">
        <v>1</v>
      </c>
      <c r="B517" s="2">
        <v>41404</v>
      </c>
      <c r="C517">
        <v>2001636.96</v>
      </c>
    </row>
    <row r="518" spans="1:3" x14ac:dyDescent="0.25">
      <c r="A518">
        <v>2</v>
      </c>
      <c r="B518" s="2">
        <v>40564</v>
      </c>
      <c r="C518">
        <v>2003940.64</v>
      </c>
    </row>
    <row r="519" spans="1:3" x14ac:dyDescent="0.25">
      <c r="A519">
        <v>2</v>
      </c>
      <c r="B519" s="2">
        <v>40907</v>
      </c>
      <c r="C519">
        <v>2010216.49</v>
      </c>
    </row>
    <row r="520" spans="1:3" x14ac:dyDescent="0.25">
      <c r="A520">
        <v>2</v>
      </c>
      <c r="B520" s="2">
        <v>40578</v>
      </c>
      <c r="C520">
        <v>2015781.27</v>
      </c>
    </row>
    <row r="521" spans="1:3" x14ac:dyDescent="0.25">
      <c r="A521">
        <v>2</v>
      </c>
      <c r="B521" s="2">
        <v>40662</v>
      </c>
      <c r="C521">
        <v>2025538.76</v>
      </c>
    </row>
    <row r="522" spans="1:3" x14ac:dyDescent="0.25">
      <c r="A522">
        <v>1</v>
      </c>
      <c r="B522" s="2">
        <v>40634</v>
      </c>
      <c r="C522">
        <v>2033320.66</v>
      </c>
    </row>
    <row r="523" spans="1:3" x14ac:dyDescent="0.25">
      <c r="A523">
        <v>2</v>
      </c>
      <c r="B523" s="2">
        <v>40893</v>
      </c>
      <c r="C523">
        <v>2041507.4</v>
      </c>
    </row>
    <row r="524" spans="1:3" x14ac:dyDescent="0.25">
      <c r="A524">
        <v>2</v>
      </c>
      <c r="B524" s="2">
        <v>40620</v>
      </c>
      <c r="C524">
        <v>2042581.71</v>
      </c>
    </row>
    <row r="525" spans="1:3" x14ac:dyDescent="0.25">
      <c r="A525">
        <v>2</v>
      </c>
      <c r="B525" s="2">
        <v>40557</v>
      </c>
      <c r="C525">
        <v>2066187.72</v>
      </c>
    </row>
    <row r="526" spans="1:3" x14ac:dyDescent="0.25">
      <c r="A526">
        <v>1</v>
      </c>
      <c r="B526" s="2">
        <v>41383</v>
      </c>
      <c r="C526">
        <v>2080884.82</v>
      </c>
    </row>
    <row r="527" spans="1:3" x14ac:dyDescent="0.25">
      <c r="A527">
        <v>2</v>
      </c>
      <c r="B527" s="2">
        <v>40585</v>
      </c>
      <c r="C527">
        <v>2102539.9300000002</v>
      </c>
    </row>
    <row r="528" spans="1:3" x14ac:dyDescent="0.25">
      <c r="A528">
        <v>2</v>
      </c>
      <c r="B528" s="2">
        <v>40921</v>
      </c>
      <c r="C528">
        <v>2103322.6800000002</v>
      </c>
    </row>
    <row r="529" spans="1:3" x14ac:dyDescent="0.25">
      <c r="A529">
        <v>1</v>
      </c>
      <c r="B529" s="2">
        <v>41418</v>
      </c>
      <c r="C529">
        <v>2124451.54</v>
      </c>
    </row>
    <row r="530" spans="1:3" x14ac:dyDescent="0.25">
      <c r="A530">
        <v>2</v>
      </c>
      <c r="B530" s="2">
        <v>40886</v>
      </c>
      <c r="C530">
        <v>2129035.91</v>
      </c>
    </row>
    <row r="531" spans="1:3" x14ac:dyDescent="0.25">
      <c r="A531">
        <v>2</v>
      </c>
      <c r="B531" s="2">
        <v>40592</v>
      </c>
      <c r="C531" s="3">
        <v>2136989.46</v>
      </c>
    </row>
    <row r="532" spans="1:3" x14ac:dyDescent="0.25">
      <c r="A532">
        <v>2</v>
      </c>
      <c r="B532" s="2">
        <v>40669</v>
      </c>
      <c r="C532">
        <v>2137809.5</v>
      </c>
    </row>
    <row r="533" spans="1:3" x14ac:dyDescent="0.25">
      <c r="A533">
        <v>2</v>
      </c>
      <c r="B533" s="2">
        <v>40809</v>
      </c>
      <c r="C533">
        <v>2168041.61</v>
      </c>
    </row>
    <row r="534" spans="1:3" x14ac:dyDescent="0.25">
      <c r="A534">
        <v>1</v>
      </c>
      <c r="B534" s="2">
        <v>41348</v>
      </c>
      <c r="C534">
        <v>2196688.46</v>
      </c>
    </row>
    <row r="535" spans="1:3" x14ac:dyDescent="0.25">
      <c r="A535">
        <v>1</v>
      </c>
      <c r="B535" s="2">
        <v>40564</v>
      </c>
      <c r="C535">
        <v>2270188.9900000002</v>
      </c>
    </row>
    <row r="536" spans="1:3" x14ac:dyDescent="0.25">
      <c r="A536">
        <v>2</v>
      </c>
      <c r="B536" s="2">
        <v>40795</v>
      </c>
      <c r="C536">
        <v>2290549.3199999998</v>
      </c>
    </row>
    <row r="537" spans="1:3" x14ac:dyDescent="0.25">
      <c r="A537">
        <v>2</v>
      </c>
      <c r="B537" s="2">
        <v>40949</v>
      </c>
      <c r="C537">
        <v>2321754</v>
      </c>
    </row>
    <row r="538" spans="1:3" x14ac:dyDescent="0.25">
      <c r="A538">
        <v>2</v>
      </c>
      <c r="B538" s="2">
        <v>40655</v>
      </c>
      <c r="C538">
        <v>2378726.5499999998</v>
      </c>
    </row>
    <row r="539" spans="1:3" x14ac:dyDescent="0.25">
      <c r="A539">
        <v>1</v>
      </c>
      <c r="B539" s="2">
        <v>40599</v>
      </c>
      <c r="C539">
        <v>2387950.2000000002</v>
      </c>
    </row>
    <row r="540" spans="1:3" x14ac:dyDescent="0.25">
      <c r="A540">
        <v>1</v>
      </c>
      <c r="B540" s="2">
        <v>41341</v>
      </c>
      <c r="C540">
        <v>2432736.52</v>
      </c>
    </row>
    <row r="541" spans="1:3" x14ac:dyDescent="0.25">
      <c r="A541">
        <v>1</v>
      </c>
      <c r="B541" s="2">
        <v>41376</v>
      </c>
      <c r="C541">
        <v>2609166.75</v>
      </c>
    </row>
    <row r="542" spans="1:3" x14ac:dyDescent="0.25">
      <c r="A542">
        <v>2</v>
      </c>
      <c r="B542" s="2">
        <v>40368</v>
      </c>
      <c r="C542">
        <v>2614202.2999999998</v>
      </c>
    </row>
    <row r="543" spans="1:3" x14ac:dyDescent="0.25">
      <c r="A543">
        <v>2</v>
      </c>
      <c r="B543" s="2">
        <v>40403</v>
      </c>
      <c r="C543">
        <v>2658725.29</v>
      </c>
    </row>
    <row r="544" spans="1:3" x14ac:dyDescent="0.25">
      <c r="A544">
        <v>2</v>
      </c>
      <c r="B544" s="2">
        <v>40298</v>
      </c>
      <c r="C544">
        <v>3224369.8</v>
      </c>
    </row>
    <row r="545" spans="1:3" x14ac:dyDescent="0.25">
      <c r="A545">
        <v>2</v>
      </c>
      <c r="B545" s="2">
        <v>40333</v>
      </c>
      <c r="C545">
        <v>3436007.68</v>
      </c>
    </row>
    <row r="546" spans="1:3" x14ac:dyDescent="0.25">
      <c r="A546">
        <v>1</v>
      </c>
      <c r="B546" s="2">
        <v>41215</v>
      </c>
      <c r="C546">
        <v>3564991</v>
      </c>
    </row>
    <row r="547" spans="1:3" x14ac:dyDescent="0.25">
      <c r="A547">
        <v>3</v>
      </c>
      <c r="B547" s="2">
        <v>41222</v>
      </c>
      <c r="C547">
        <v>56189029.700000003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ColWidth="11.140625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 t="s">
        <v>5</v>
      </c>
      <c r="D2">
        <v>14.5</v>
      </c>
    </row>
    <row r="3" spans="1:4" x14ac:dyDescent="0.25">
      <c r="A3" t="s">
        <v>6</v>
      </c>
      <c r="B3">
        <v>5</v>
      </c>
      <c r="C3" t="s">
        <v>7</v>
      </c>
      <c r="D3">
        <v>4.95</v>
      </c>
    </row>
    <row r="4" spans="1:4" x14ac:dyDescent="0.25">
      <c r="A4" t="s">
        <v>8</v>
      </c>
      <c r="B4">
        <v>3</v>
      </c>
      <c r="C4" t="s">
        <v>9</v>
      </c>
      <c r="D4">
        <v>12.25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sales_data_set_start</vt:lpstr>
      <vt:lpstr>online_sales</vt:lpstr>
      <vt:lpstr>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jdnov; Dataquest</dc:creator>
  <cp:lastModifiedBy>Copy Editor</cp:lastModifiedBy>
  <dcterms:created xsi:type="dcterms:W3CDTF">2022-01-15T20:47:27Z</dcterms:created>
  <dcterms:modified xsi:type="dcterms:W3CDTF">2022-04-14T19:28:08Z</dcterms:modified>
</cp:coreProperties>
</file>