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oct\PycharmProjects\HouseScrapingCanada\"/>
    </mc:Choice>
  </mc:AlternateContent>
  <xr:revisionPtr revIDLastSave="0" documentId="13_ncr:1_{6A96B161-C826-4DE8-A2D8-43B02D112D8F}" xr6:coauthVersionLast="47" xr6:coauthVersionMax="47" xr10:uidLastSave="{00000000-0000-0000-0000-000000000000}"/>
  <bookViews>
    <workbookView xWindow="-108" yWindow="-108" windowWidth="27288" windowHeight="17544" xr2:uid="{00000000-000D-0000-FFFF-FFFF00000000}"/>
  </bookViews>
  <sheets>
    <sheet name="Sheet1" sheetId="1" r:id="rId1"/>
  </sheets>
  <definedNames>
    <definedName name="_xlnm._FilterDatabase" localSheetId="0" hidden="1">Sheet1!$A$1:$Q$191</definedName>
  </definedNames>
  <calcPr calcId="124519"/>
</workbook>
</file>

<file path=xl/sharedStrings.xml><?xml version="1.0" encoding="utf-8"?>
<sst xmlns="http://schemas.openxmlformats.org/spreadsheetml/2006/main" count="4144" uniqueCount="2270">
  <si>
    <t>MLS Code</t>
  </si>
  <si>
    <t>Link YouLive</t>
  </si>
  <si>
    <t>Price</t>
  </si>
  <si>
    <t>Size</t>
  </si>
  <si>
    <t>Bedroom</t>
  </si>
  <si>
    <t>Bathroom</t>
  </si>
  <si>
    <t>Address</t>
  </si>
  <si>
    <t>Region</t>
  </si>
  <si>
    <t>Building</t>
  </si>
  <si>
    <t>Strata</t>
  </si>
  <si>
    <t>Tax</t>
  </si>
  <si>
    <t>Year</t>
  </si>
  <si>
    <t>Assessment</t>
  </si>
  <si>
    <t>Type</t>
  </si>
  <si>
    <t>Day-on-Site</t>
  </si>
  <si>
    <t>Amenities</t>
  </si>
  <si>
    <t>R2826562</t>
  </si>
  <si>
    <t>R2837747</t>
  </si>
  <si>
    <t>R2819571</t>
  </si>
  <si>
    <t>R2812701</t>
  </si>
  <si>
    <t>R2834772</t>
  </si>
  <si>
    <t>NA</t>
  </si>
  <si>
    <t>R2837973</t>
  </si>
  <si>
    <t>R2832642</t>
  </si>
  <si>
    <t>R2813622</t>
  </si>
  <si>
    <t>R2830288</t>
  </si>
  <si>
    <t>R2836841</t>
  </si>
  <si>
    <t>R2748389</t>
  </si>
  <si>
    <t>R2832136</t>
  </si>
  <si>
    <t>R2825114</t>
  </si>
  <si>
    <t>R2834049</t>
  </si>
  <si>
    <t>R2820944</t>
  </si>
  <si>
    <t>R2827831</t>
  </si>
  <si>
    <t>R2823793</t>
  </si>
  <si>
    <t>R2831357</t>
  </si>
  <si>
    <t>R2745191</t>
  </si>
  <si>
    <t>R2813370</t>
  </si>
  <si>
    <t>R2837517</t>
  </si>
  <si>
    <t>R2824188</t>
  </si>
  <si>
    <t>R2810495</t>
  </si>
  <si>
    <t>R2836998</t>
  </si>
  <si>
    <t>R2833944</t>
  </si>
  <si>
    <t>R2836972</t>
  </si>
  <si>
    <t>R2832396</t>
  </si>
  <si>
    <t>R2803030</t>
  </si>
  <si>
    <t>R2828713</t>
  </si>
  <si>
    <t>R2745194</t>
  </si>
  <si>
    <t>R2796624</t>
  </si>
  <si>
    <t>R2835510</t>
  </si>
  <si>
    <t>R2829273</t>
  </si>
  <si>
    <t>R2833874</t>
  </si>
  <si>
    <t>R2826906</t>
  </si>
  <si>
    <t>R2817749</t>
  </si>
  <si>
    <t>R2825728</t>
  </si>
  <si>
    <t>R2816182</t>
  </si>
  <si>
    <t>R2834112</t>
  </si>
  <si>
    <t>R2819906</t>
  </si>
  <si>
    <t>R2828126</t>
  </si>
  <si>
    <t>R2834022</t>
  </si>
  <si>
    <t>R2836037</t>
  </si>
  <si>
    <t>R2820706</t>
  </si>
  <si>
    <t>R2814034</t>
  </si>
  <si>
    <t>R2830904</t>
  </si>
  <si>
    <t>R2812730</t>
  </si>
  <si>
    <t>R2834754</t>
  </si>
  <si>
    <t>R2788089</t>
  </si>
  <si>
    <t>R2832926</t>
  </si>
  <si>
    <t>R2832731</t>
  </si>
  <si>
    <t>R2836495</t>
  </si>
  <si>
    <t>R2837014</t>
  </si>
  <si>
    <t>R2834940</t>
  </si>
  <si>
    <t>R2820558</t>
  </si>
  <si>
    <t>R2829272</t>
  </si>
  <si>
    <t>R2821963</t>
  </si>
  <si>
    <t>R2812179</t>
  </si>
  <si>
    <t>R2829390</t>
  </si>
  <si>
    <t>R2833753</t>
  </si>
  <si>
    <t>R2836729</t>
  </si>
  <si>
    <t>R2833877</t>
  </si>
  <si>
    <t>R2833409</t>
  </si>
  <si>
    <t>R2776697</t>
  </si>
  <si>
    <t>R2836562</t>
  </si>
  <si>
    <t>R2829203</t>
  </si>
  <si>
    <t>R2819243</t>
  </si>
  <si>
    <t>R2826550</t>
  </si>
  <si>
    <t>R2835325</t>
  </si>
  <si>
    <t>R2837096</t>
  </si>
  <si>
    <t>R2830557</t>
  </si>
  <si>
    <t>R2835663</t>
  </si>
  <si>
    <t>R2835000</t>
  </si>
  <si>
    <t>R2825216</t>
  </si>
  <si>
    <t>R2834686</t>
  </si>
  <si>
    <t>R2824864</t>
  </si>
  <si>
    <t>R2819937</t>
  </si>
  <si>
    <t>R2803160</t>
  </si>
  <si>
    <t>R2808251</t>
  </si>
  <si>
    <t>R2747921</t>
  </si>
  <si>
    <t>R2832215</t>
  </si>
  <si>
    <t>R2835256</t>
  </si>
  <si>
    <t>R2817388</t>
  </si>
  <si>
    <t>R2819173</t>
  </si>
  <si>
    <t>R2827751</t>
  </si>
  <si>
    <t>R2814784</t>
  </si>
  <si>
    <t>R2834103</t>
  </si>
  <si>
    <t>R2747919</t>
  </si>
  <si>
    <t>R2832483</t>
  </si>
  <si>
    <t>R2827758</t>
  </si>
  <si>
    <t>R2814105</t>
  </si>
  <si>
    <t>R2832572</t>
  </si>
  <si>
    <t>R2817410</t>
  </si>
  <si>
    <t>R2830188</t>
  </si>
  <si>
    <t>R2835211</t>
  </si>
  <si>
    <t>R2837111</t>
  </si>
  <si>
    <t>R2798077</t>
  </si>
  <si>
    <t>R2811823</t>
  </si>
  <si>
    <t>R2792361</t>
  </si>
  <si>
    <t>R2832691</t>
  </si>
  <si>
    <t>R2812186</t>
  </si>
  <si>
    <t>R2829130</t>
  </si>
  <si>
    <t>R2810101</t>
  </si>
  <si>
    <t>R2821911</t>
  </si>
  <si>
    <t>R2828916</t>
  </si>
  <si>
    <t>R2829328</t>
  </si>
  <si>
    <t>R2826776</t>
  </si>
  <si>
    <t>R2837519</t>
  </si>
  <si>
    <t>R2814401</t>
  </si>
  <si>
    <t>R2838211</t>
  </si>
  <si>
    <t>R2836526</t>
  </si>
  <si>
    <t>R2836835</t>
  </si>
  <si>
    <t>R2836788</t>
  </si>
  <si>
    <t>R2837347</t>
  </si>
  <si>
    <t>R2826106</t>
  </si>
  <si>
    <t>R2829165</t>
  </si>
  <si>
    <t>R2837588</t>
  </si>
  <si>
    <t>R2824386</t>
  </si>
  <si>
    <t>R2808363</t>
  </si>
  <si>
    <t>R2815328</t>
  </si>
  <si>
    <t>R2820670</t>
  </si>
  <si>
    <t>R2837509</t>
  </si>
  <si>
    <t>R2821170</t>
  </si>
  <si>
    <t>R2837696</t>
  </si>
  <si>
    <t>R2837552</t>
  </si>
  <si>
    <t>R2792493</t>
  </si>
  <si>
    <t>R2835580</t>
  </si>
  <si>
    <t>R2830483</t>
  </si>
  <si>
    <t>R2834240</t>
  </si>
  <si>
    <t>R2823798</t>
  </si>
  <si>
    <t>R2835821</t>
  </si>
  <si>
    <t>R2836695</t>
  </si>
  <si>
    <t>R2822693</t>
  </si>
  <si>
    <t>R2836641</t>
  </si>
  <si>
    <t>R2835022</t>
  </si>
  <si>
    <t>R2833407</t>
  </si>
  <si>
    <t>R2832289</t>
  </si>
  <si>
    <t>R2837546</t>
  </si>
  <si>
    <t>R2804021</t>
  </si>
  <si>
    <t>R2828662</t>
  </si>
  <si>
    <t>R2829764</t>
  </si>
  <si>
    <t>R2814446</t>
  </si>
  <si>
    <t>R2822599</t>
  </si>
  <si>
    <t>R2836829</t>
  </si>
  <si>
    <t>R2836231</t>
  </si>
  <si>
    <t>R2827414</t>
  </si>
  <si>
    <t>R2837396</t>
  </si>
  <si>
    <t>R2834141</t>
  </si>
  <si>
    <t>R2819755</t>
  </si>
  <si>
    <t>R2836263</t>
  </si>
  <si>
    <t>R2832976</t>
  </si>
  <si>
    <t>R2836706</t>
  </si>
  <si>
    <t>R2777057</t>
  </si>
  <si>
    <t>R2827429</t>
  </si>
  <si>
    <t>R2772838</t>
  </si>
  <si>
    <t>R2810515</t>
  </si>
  <si>
    <t>R2833283</t>
  </si>
  <si>
    <t>R2835435</t>
  </si>
  <si>
    <t>R2804482</t>
  </si>
  <si>
    <t>R2798232</t>
  </si>
  <si>
    <t>R2825532</t>
  </si>
  <si>
    <t>R2784912</t>
  </si>
  <si>
    <t>R2814451</t>
  </si>
  <si>
    <t>R2836464</t>
  </si>
  <si>
    <t>R2835742</t>
  </si>
  <si>
    <t>R2828299</t>
  </si>
  <si>
    <t>R2836786</t>
  </si>
  <si>
    <t>R2835545</t>
  </si>
  <si>
    <t>R2826594</t>
  </si>
  <si>
    <t>R2826364</t>
  </si>
  <si>
    <t>R2827231</t>
  </si>
  <si>
    <t>R2745200</t>
  </si>
  <si>
    <t>R2799188</t>
  </si>
  <si>
    <t>R2835478</t>
  </si>
  <si>
    <t>R2832464</t>
  </si>
  <si>
    <t>R2821860</t>
  </si>
  <si>
    <t>R2834880</t>
  </si>
  <si>
    <t>R2835747</t>
  </si>
  <si>
    <t>R2788850</t>
  </si>
  <si>
    <t>R2831445</t>
  </si>
  <si>
    <t>R2836484</t>
  </si>
  <si>
    <t>R2804718</t>
  </si>
  <si>
    <t>R2836559</t>
  </si>
  <si>
    <t>R2834116</t>
  </si>
  <si>
    <t>R2813138</t>
  </si>
  <si>
    <t>R2823136</t>
  </si>
  <si>
    <t>R2789922</t>
  </si>
  <si>
    <t>R2835165</t>
  </si>
  <si>
    <t>R2825029</t>
  </si>
  <si>
    <t>R2827948</t>
  </si>
  <si>
    <t>https://en.youlive.ca/north-vancouver-real-estate/r2826562-307-733-e-3rd-street</t>
  </si>
  <si>
    <t>https://en.youlive.ca/north-vancouver-real-estate/r2837747-805-188-e-esplanade</t>
  </si>
  <si>
    <t>https://en.youlive.ca/north-vancouver-real-estate/r2819571-410-288-e-6th-street</t>
  </si>
  <si>
    <t>https://en.youlive.ca/north-vancouver-real-estate/r2812701-901-185-victory-ship-way</t>
  </si>
  <si>
    <t>https://en.youlive.ca/north-vancouver-real-estate/r2834772-303-625-e-3rd-street</t>
  </si>
  <si>
    <t>https://en.youlive.ca/north-vancouver-real-estate/r2837299-505-128-w-15th-street</t>
  </si>
  <si>
    <t>https://en.youlive.ca/north-vancouver-real-estate/r2837973-503-1471-hunter-street</t>
  </si>
  <si>
    <t>https://en.youlive.ca/north-vancouver-real-estate/r2835253-251-w-18th-street</t>
  </si>
  <si>
    <t>https://en.youlive.ca/north-vancouver-real-estate/r2832642-104-649-e-3rd-street</t>
  </si>
  <si>
    <t>https://en.youlive.ca/north-vancouver-real-estate/r2813622-806-1401-hunter-street</t>
  </si>
  <si>
    <t>https://en.youlive.ca/vancouver-real-estate/r2810991-307-7418-paulson-street</t>
  </si>
  <si>
    <t>https://en.youlive.ca/vancouver-real-estate/r2830288-2003-7433-cambie-street</t>
  </si>
  <si>
    <t>https://en.youlive.ca/north-vancouver-real-estate/r2836841-808-199-victory-ship-way</t>
  </si>
  <si>
    <t>https://en.youlive.ca/north-vancouver-real-estate/r2748389-705-175-victory-ship-way</t>
  </si>
  <si>
    <t>https://en.youlive.ca/north-vancouver-real-estate/r2821463-403-1080-marine-drive</t>
  </si>
  <si>
    <t>https://en.youlive.ca/north-vancouver-real-estate/r2817782-434-3629-deercrest-drive</t>
  </si>
  <si>
    <t>https://en.youlive.ca/north-vancouver-real-estate/r2832136-401-150-w-15th-street</t>
  </si>
  <si>
    <t>https://en.youlive.ca/north-vancouver-real-estate/r2836042-602-1632-lions-gate-lane</t>
  </si>
  <si>
    <t>https://en.youlive.ca/north-vancouver-real-estate/r2825114-412-725-marine-drive</t>
  </si>
  <si>
    <t>https://en.youlive.ca/north-vancouver-real-estate/r2830443-2405-1500-fern-street</t>
  </si>
  <si>
    <t>https://en.youlive.ca/north-vancouver-real-estate/r2834049-602-683-w-victoria-park</t>
  </si>
  <si>
    <t>https://en.youlive.ca/north-vancouver-real-estate/r2820944-1702-112-e-13th-street</t>
  </si>
  <si>
    <t>https://en.youlive.ca/north-vancouver-real-estate/r2824519-306-3629-deercrest-drive</t>
  </si>
  <si>
    <t>https://en.youlive.ca/north-vancouver-real-estate/r2827831-221-1633-mackay-avenue</t>
  </si>
  <si>
    <t>https://en.youlive.ca/vancouver-real-estate/r2823793-209-6333-w-boulevard</t>
  </si>
  <si>
    <t>https://en.youlive.ca/north-vancouver-real-estate/r2831357-202-625-e-3rd-street</t>
  </si>
  <si>
    <t>https://en.youlive.ca/vancouver-real-estate/r2745191-205-8188-fraser-street</t>
  </si>
  <si>
    <t>https://en.youlive.ca/north-vancouver-real-estate/r2813370-1504-160-e-13th-street</t>
  </si>
  <si>
    <t>https://en.youlive.ca/vancouver-real-estate/r2837517-2302-7433-cambie-street</t>
  </si>
  <si>
    <t>https://en.youlive.ca/north-vancouver-real-estate/r2824188-301-1500-ostler-court</t>
  </si>
  <si>
    <t>https://en.youlive.ca/north-vancouver-real-estate/r2833991-107-2320-emery-court</t>
  </si>
  <si>
    <t>https://en.youlive.ca/north-vancouver-real-estate/r2810495-1107-1550-fern-street</t>
  </si>
  <si>
    <t>https://en.youlive.ca/vancouver-real-estate/r2836998-2603-7433-cambie-street</t>
  </si>
  <si>
    <t>https://en.youlive.ca/north-vancouver-real-estate/r2833944-36-533-e-3rd-street</t>
  </si>
  <si>
    <t>https://en.youlive.ca/north-vancouver-real-estate/r2834503-3-632-e-3rd-street</t>
  </si>
  <si>
    <t>https://en.youlive.ca/north-vancouver-real-estate/r2834979-407-128-w-15th-street</t>
  </si>
  <si>
    <t>https://en.youlive.ca/north-vancouver-real-estate/r2836972-1405-151-w-2nd-street</t>
  </si>
  <si>
    <t>https://en.youlive.ca/north-vancouver-real-estate/r2832396-305-138-e-esplanade-avenue</t>
  </si>
  <si>
    <t>https://en.youlive.ca/north-vancouver-real-estate/r2835238-104-2322-emery-court</t>
  </si>
  <si>
    <t>https://en.youlive.ca/vancouver-real-estate/r2803030-202-8138-fraser-street</t>
  </si>
  <si>
    <t>https://en.youlive.ca/north-vancouver-real-estate/r2828713-207-3220-connaught-crescent</t>
  </si>
  <si>
    <t>https://en.youlive.ca/vancouver-real-estate/r2745194-502-8188-fraser-street</t>
  </si>
  <si>
    <t>https://en.youlive.ca/north-vancouver-real-estate/r2796624-201-3732-mt-seymour-parkway</t>
  </si>
  <si>
    <t>https://en.youlive.ca/north-vancouver-real-estate/r2835510-302-625-e-3rd-street</t>
  </si>
  <si>
    <t>https://en.youlive.ca/vancouver-real-estate/r2829273-508-8188-fraser-street</t>
  </si>
  <si>
    <t>https://en.youlive.ca/north-vancouver-real-estate/r2833874-101-1591-bowser-avenue</t>
  </si>
  <si>
    <t>https://en.youlive.ca/north-vancouver-real-estate/r2826906-g4-625-e-3rd-street</t>
  </si>
  <si>
    <t>https://en.youlive.ca/north-vancouver-real-estate/r2817749-605-185-victory-ship-way</t>
  </si>
  <si>
    <t>https://en.youlive.ca/north-vancouver-real-estate/r2825728-416-725-marine-drive</t>
  </si>
  <si>
    <t>https://en.youlive.ca/north-vancouver-real-estate/r2816182-14-2425-edgemont-boulevard</t>
  </si>
  <si>
    <t>https://en.youlive.ca/north-vancouver-real-estate/r2834112-108-1111-e-27th-street</t>
  </si>
  <si>
    <t>https://en.youlive.ca/vancouver-real-estate/r2819906-1209-2220-kingsway</t>
  </si>
  <si>
    <t>https://en.youlive.ca/vancouver-real-estate/r2828126-1705-2220-kingsway</t>
  </si>
  <si>
    <t>https://en.youlive.ca/north-vancouver-real-estate/r2834022-108-1150-e-29th-street</t>
  </si>
  <si>
    <t>https://en.youlive.ca/north-vancouver-real-estate/r2836037-907-155-w-1st-street</t>
  </si>
  <si>
    <t>https://en.youlive.ca/north-vancouver-real-estate/r2837190-306-1550-fern-street</t>
  </si>
  <si>
    <t>https://en.youlive.ca/vancouver-real-estate/r2820706-102-2221-e-30th-avenue</t>
  </si>
  <si>
    <t>https://en.youlive.ca/north-vancouver-real-estate/r2814034-207-3825-cates-landing-way</t>
  </si>
  <si>
    <t>https://en.youlive.ca/north-vancouver-real-estate/r2830904-305-221-e-3rd-street</t>
  </si>
  <si>
    <t>https://en.youlive.ca/north-vancouver-real-estate/r2812730-603-175-victory-ship-way</t>
  </si>
  <si>
    <t>https://en.youlive.ca/north-vancouver-real-estate/r2834754-210-150-w-15th-street</t>
  </si>
  <si>
    <t>https://en.youlive.ca/vancouver-real-estate/r2788089-1902-7433-cambie-street</t>
  </si>
  <si>
    <t>https://en.youlive.ca/vancouver-real-estate/r2832926-1110-2220-kingsway</t>
  </si>
  <si>
    <t>https://en.youlive.ca/north-vancouver-real-estate/r2825569-704-128-w-15th-street</t>
  </si>
  <si>
    <t>https://en.youlive.ca/north-vancouver-real-estate/r2832731-215-275-w-2nd-street</t>
  </si>
  <si>
    <t>https://en.youlive.ca/north-vancouver-real-estate/r2836495-409-112-e-13th-street</t>
  </si>
  <si>
    <t>https://en.youlive.ca/north-vancouver-real-estate/r2836445-406-128-w-15th-street</t>
  </si>
  <si>
    <t>https://en.youlive.ca/north-vancouver-real-estate/r2837014-2502-1401-hunter-street</t>
  </si>
  <si>
    <t>https://en.youlive.ca/north-vancouver-real-estate/r2834940-403-1061-marine-drive</t>
  </si>
  <si>
    <t>https://en.youlive.ca/north-vancouver-real-estate/r2837131-303-128-w-15th-street</t>
  </si>
  <si>
    <t>https://en.youlive.ca/north-vancouver-real-estate/r2829217-301-110-e-17th-street</t>
  </si>
  <si>
    <t>https://en.youlive.ca/north-vancouver-real-estate/r2820558-6-115-w-queen-road</t>
  </si>
  <si>
    <t>https://en.youlive.ca/vancouver-real-estate/r2829272-201-8181-chester-street</t>
  </si>
  <si>
    <t>https://en.youlive.ca/north-vancouver-real-estate/r2821963-409-1150-e-29th-street</t>
  </si>
  <si>
    <t>https://en.youlive.ca/vancouver-real-estate/r2812179-806-8181-chester-street</t>
  </si>
  <si>
    <t>https://en.youlive.ca/north-vancouver-real-estate/r2829390-707-1550-fern-street</t>
  </si>
  <si>
    <t>https://en.youlive.ca/north-vancouver-real-estate/r2833753-204-217-w-8th-street</t>
  </si>
  <si>
    <t>https://en.youlive.ca/north-vancouver-real-estate/r2836729-309-1144-strathaven-drive</t>
  </si>
  <si>
    <t>https://en.youlive.ca/north-vancouver-real-estate/r2833877-1904-1632-lions-gate-lane</t>
  </si>
  <si>
    <t>https://en.youlive.ca/north-vancouver-real-estate/r2814324-203-427429-e-3rd-street</t>
  </si>
  <si>
    <t>https://en.youlive.ca/north-vancouver-real-estate/r2833409-104-175-w-2nd-street</t>
  </si>
  <si>
    <t>https://en.youlive.ca/north-vancouver-real-estate/r2776697-505-1675-lionsgate-lane</t>
  </si>
  <si>
    <t>https://en.youlive.ca/north-vancouver-real-estate/r2836562-401-140-e-14th-street</t>
  </si>
  <si>
    <t>https://en.youlive.ca/north-vancouver-real-estate/r2829203-13-856-orwell-street</t>
  </si>
  <si>
    <t>https://en.youlive.ca/north-vancouver-real-estate/r2819243-15-1005-lynn-valley-road</t>
  </si>
  <si>
    <t>https://en.youlive.ca/north-vancouver-real-estate/r2814319-112-427429-e-3rd-street</t>
  </si>
  <si>
    <t>https://en.youlive.ca/north-vancouver-real-estate/r2826550-107-2060-curling-road</t>
  </si>
  <si>
    <t>https://en.youlive.ca/north-vancouver-real-estate/r2835325-14-115-w-queens-road</t>
  </si>
  <si>
    <t>https://en.youlive.ca/north-vancouver-real-estate/r2837096-17-728-w-14-street</t>
  </si>
  <si>
    <t>https://en.youlive.ca/north-vancouver-real-estate/r2830557-1001-160-w-keith-road</t>
  </si>
  <si>
    <t>https://en.youlive.ca/north-vancouver-real-estate/r2835663-1806-1632-lions-gate-lane</t>
  </si>
  <si>
    <t>https://en.youlive.ca/north-vancouver-real-estate/r2750579-5th-88-lonsdale-avenue</t>
  </si>
  <si>
    <t>https://en.youlive.ca/north-vancouver-real-estate/r2823995-506-3602-aldercrest-drive</t>
  </si>
  <si>
    <t>https://en.youlive.ca/vancouver-real-estate/r2835000-124-255-w-1st-street</t>
  </si>
  <si>
    <t>https://en.youlive.ca/north-vancouver-real-estate/r2825216-807-1675-lions-gate-lane</t>
  </si>
  <si>
    <t>https://en.youlive.ca/north-vancouver-real-estate/r2834686-2208-1401-hunter-street</t>
  </si>
  <si>
    <t>https://en.youlive.ca/north-vancouver-real-estate/r2824864-207-185-victory-ship-way</t>
  </si>
  <si>
    <t>https://en.youlive.ca/north-vancouver-real-estate/r2819937-1304-33-chesterfield-place</t>
  </si>
  <si>
    <t>https://en.youlive.ca/north-vancouver-real-estate/r2803160-31-720-e-3rd-street</t>
  </si>
  <si>
    <t>https://en.youlive.ca/north-vancouver-real-estate/r2833481-209-475-marie-place</t>
  </si>
  <si>
    <t>https://en.youlive.ca/north-vancouver-real-estate/r2808251-sph1105-172-victory-ship-way</t>
  </si>
  <si>
    <t>https://en.youlive.ca/vancouver-real-estate/r2747921-2002-8188-fraser-street</t>
  </si>
  <si>
    <t>https://en.youlive.ca/vancouver-real-estate/r2832215-1304-1471-hunter-street</t>
  </si>
  <si>
    <t>https://en.youlive.ca/north-vancouver-real-estate/r2835256-104-2008-fullerton-avenue</t>
  </si>
  <si>
    <t>https://en.youlive.ca/north-vancouver-real-estate/r2817388-211-170-w-1st-street</t>
  </si>
  <si>
    <t>https://en.youlive.ca/vancouver-real-estate/r2819173-1702-2220-kingsway</t>
  </si>
  <si>
    <t>https://en.youlive.ca/north-vancouver-real-estate/r2827751-403-162-victory-ship-way</t>
  </si>
  <si>
    <t>https://en.youlive.ca/vancouver-real-estate/r2814784-2104-7433-cambie-street</t>
  </si>
  <si>
    <t>https://en.youlive.ca/north-vancouver-real-estate/r2834103-510-2651-library-lane</t>
  </si>
  <si>
    <t>https://en.youlive.ca/north-vancouver-real-estate/r2814307-107-427429-e-3rd-street</t>
  </si>
  <si>
    <t>https://en.youlive.ca/vancouver-real-estate/r2747919-804-8181-chester-street</t>
  </si>
  <si>
    <t>https://en.youlive.ca/vancouver-real-estate/r2832483-102-3482-marine-way</t>
  </si>
  <si>
    <t>https://en.youlive.ca/north-vancouver-real-estate/r2827758-1004-2008-fullerton-avenue</t>
  </si>
  <si>
    <t>https://en.youlive.ca/north-vancouver-real-estate/r2814105-148-3300-capilano-road</t>
  </si>
  <si>
    <t>https://en.youlive.ca/north-vancouver-real-estate/r2832572-204-1550-chesterfield-avenue</t>
  </si>
  <si>
    <t>https://en.youlive.ca/vancouver-real-estate/r2817410-501-8138-fraser-street</t>
  </si>
  <si>
    <t>https://en.youlive.ca/north-vancouver-real-estate/r2827493-703-128-w-15th-street</t>
  </si>
  <si>
    <t>https://en.youlive.ca/north-vancouver-real-estate/r2831032-110-342-mountain-highway</t>
  </si>
  <si>
    <t>https://en.youlive.ca/north-vancouver-real-estate/r2830188-1703-1401-hunter-street</t>
  </si>
  <si>
    <t>https://en.youlive.ca/north-vancouver-real-estate/r2830440-2404-1500-fern-street</t>
  </si>
  <si>
    <t>https://en.youlive.ca/north-vancouver-real-estate/r2835211-1002-1632-lions-gate-lane</t>
  </si>
  <si>
    <t>https://en.youlive.ca/north-vancouver-real-estate/r2835226-104-2320-emery-court</t>
  </si>
  <si>
    <t>https://en.youlive.ca/north-vancouver-real-estate/r2837111-311-715-w-15th-street</t>
  </si>
  <si>
    <t>https://en.youlive.ca/vancouver-real-estate/r2798077-1503-7418-paulson-street</t>
  </si>
  <si>
    <t>https://en.youlive.ca/north-vancouver-real-estate/r2811823-1503-158-w-13th-street</t>
  </si>
  <si>
    <t>https://en.youlive.ca/north-vancouver-real-estate/r2792361-1501-160-w-keith-road</t>
  </si>
  <si>
    <t>https://en.youlive.ca/north-vancouver-real-estate/r2832691-105-315-e-3rd-street</t>
  </si>
  <si>
    <t>https://en.youlive.ca/north-vancouver-real-estate/r2812186-308-1327-draycott-road</t>
  </si>
  <si>
    <t>https://en.youlive.ca/north-vancouver-real-estate/r2829130-12-901-w-17th-street</t>
  </si>
  <si>
    <t>https://en.youlive.ca/north-vancouver-real-estate/r2836458-1501-1675-lions-gate-lane</t>
  </si>
  <si>
    <t>https://en.youlive.ca/north-vancouver-real-estate/r2834157-37-882-premier-street</t>
  </si>
  <si>
    <t>https://en.youlive.ca/north-vancouver-real-estate/r2810101-502-158-w-13th-street</t>
  </si>
  <si>
    <t>https://en.youlive.ca/north-vancouver-real-estate/r2821911-109-108-w-esplanade-avenue</t>
  </si>
  <si>
    <t>https://en.youlive.ca/north-vancouver-real-estate/r2824092-301-1080-marine-drive</t>
  </si>
  <si>
    <t>https://en.youlive.ca/north-vancouver-real-estate/r2828916-1205-188-e-esplanade</t>
  </si>
  <si>
    <t>https://en.youlive.ca/vancouver-real-estate/r2829328-1408-8188-fraser-street</t>
  </si>
  <si>
    <t>https://en.youlive.ca/north-vancouver-real-estate/r2826776-107-255-w-1st-street</t>
  </si>
  <si>
    <t>https://en.youlive.ca/north-vancouver-real-estate/r2837519-309-160-e-19th-street</t>
  </si>
  <si>
    <t>https://en.youlive.ca/vancouver-real-estate/r2814401-1403-8533-river-district-crossing</t>
  </si>
  <si>
    <t>https://en.youlive.ca/north-vancouver-real-estate/r2838211-205-3151-connaught-crescent</t>
  </si>
  <si>
    <t>https://en.youlive.ca/north-vancouver-real-estate/r2836526-232-1633-mackay-avenue</t>
  </si>
  <si>
    <t>https://en.youlive.ca/north-vancouver-real-estate/r2836835-205-212-forbes-avenue</t>
  </si>
  <si>
    <t>https://en.youlive.ca/north-vancouver-real-estate/r2836936-310-580-raven-woods-drive</t>
  </si>
  <si>
    <t>https://en.youlive.ca/north-vancouver-real-estate/r2814334-202-427429-e-3rd-street</t>
  </si>
  <si>
    <t>https://en.youlive.ca/north-vancouver-real-estate/r2836788-1103-160-e-13-street</t>
  </si>
  <si>
    <t>https://en.youlive.ca/north-vancouver-real-estate/r2837347-2406-1550-fern-street</t>
  </si>
  <si>
    <t>https://en.youlive.ca/north-vancouver-real-estate/r2826106-108-1950-cedar-village-crescent</t>
  </si>
  <si>
    <t>https://en.youlive.ca/vancouver-real-estate/r2825987-10-1960-glenaire-drive</t>
  </si>
  <si>
    <t>https://en.youlive.ca/north-vancouver-real-estate/r2829165-207-2651-library-lane</t>
  </si>
  <si>
    <t>https://en.youlive.ca/north-vancouver-real-estate/r2837588-102-4323-gallant-avenue</t>
  </si>
  <si>
    <t>https://en.youlive.ca/north-vancouver-real-estate/r2824386-1901-1550-fern-street</t>
  </si>
  <si>
    <t>https://en.youlive.ca/north-vancouver-real-estate/r2808363-902-683-w-victoria-park</t>
  </si>
  <si>
    <t>https://en.youlive.ca/north-vancouver-real-estate/r2815328-1504-1675-lions-gate-lane</t>
  </si>
  <si>
    <t>https://en.youlive.ca/north-vancouver-real-estate/r2814299-106-427429-e-3rd-street</t>
  </si>
  <si>
    <t>https://en.youlive.ca/north-vancouver-real-estate/r2820670-124-2070-curling-road</t>
  </si>
  <si>
    <t>https://en.youlive.ca/vancouver-real-estate/r2837509-710-3451-sawmill-crescent</t>
  </si>
  <si>
    <t>https://en.youlive.ca/north-vancouver-real-estate/r2821170-28-888-w-16th-street</t>
  </si>
  <si>
    <t>https://en.youlive.ca/north-vancouver-real-estate/r2837696-203-1515-chesterfield-avenue</t>
  </si>
  <si>
    <t>https://en.youlive.ca/vancouver-real-estate/r2837552-1308-8188-fraser-street</t>
  </si>
  <si>
    <t>https://en.youlive.ca/north-vancouver-real-estate/r2830691-302-128-w-15th-street</t>
  </si>
  <si>
    <t>https://en.youlive.ca/north-vancouver-real-estate/r2810297-104-145-w-18th-street</t>
  </si>
  <si>
    <t>https://en.youlive.ca/north-vancouver-real-estate/r2792493-1704-112-e-13th-street</t>
  </si>
  <si>
    <t>https://en.youlive.ca/north-vancouver-real-estate/r2835580-911-555-w-28th-street</t>
  </si>
  <si>
    <t>https://en.youlive.ca/north-vancouver-real-estate/r2830483-803-1327-e-keith-road</t>
  </si>
  <si>
    <t>https://en.youlive.ca/north-vancouver-real-estate/r2834240-112-175-victory-ship-way</t>
  </si>
  <si>
    <t>https://en.youlive.ca/north-vancouver-real-estate/r2830218-414-475-marie-place</t>
  </si>
  <si>
    <t>https://en.youlive.ca/north-vancouver-real-estate/r2823798-515-2012-fullerton-avenue</t>
  </si>
  <si>
    <t>https://en.youlive.ca/north-vancouver-real-estate/r2832138-110-952-lytton-street</t>
  </si>
  <si>
    <t>https://en.youlive.ca/north-vancouver-real-estate/r2835821-7-760-forsman-avenue</t>
  </si>
  <si>
    <t>https://en.youlive.ca/north-vancouver-real-estate/r2834429-801-1675-lions-gate-lane</t>
  </si>
  <si>
    <t>https://en.youlive.ca/north-vancouver-real-estate/r2836695-205-327-w-2nd-street</t>
  </si>
  <si>
    <t>https://en.youlive.ca/north-vancouver-real-estate/r2822693-503-125-e-14th-street</t>
  </si>
  <si>
    <t>https://en.youlive.ca/vancouver-real-estate/r2836641-2506-7433-cambie-street</t>
  </si>
  <si>
    <t>https://en.youlive.ca/north-vancouver-real-estate/r2835022-1004-1550-fern-street</t>
  </si>
  <si>
    <t>https://en.youlive.ca/north-vancouver-real-estate/r2833931-217-2045-heritage-park-lane</t>
  </si>
  <si>
    <t>https://en.youlive.ca/north-vancouver-real-estate/r2830311-219-475-marie-place</t>
  </si>
  <si>
    <t>https://en.youlive.ca/north-vancouver-real-estate/r2833407-314-715-w-15th-street</t>
  </si>
  <si>
    <t>https://en.youlive.ca/north-vancouver-real-estate/r2832289-101-1468-st-andrews-avenue</t>
  </si>
  <si>
    <t>https://en.youlive.ca/north-vancouver-real-estate/r2807306-705-135-e-13-street</t>
  </si>
  <si>
    <t>https://en.youlive.ca/vancouver-real-estate/r2837546-1008-2220-kingsway</t>
  </si>
  <si>
    <t>https://en.youlive.ca/vancouver-real-estate/r2804021-310-2220-kingsway</t>
  </si>
  <si>
    <t>https://en.youlive.ca/vancouver-real-estate/r2828662-902-3451-sawmill-crescent</t>
  </si>
  <si>
    <t>https://en.youlive.ca/north-vancouver-real-estate/r2829764-1401-118-carrie-cates-court</t>
  </si>
  <si>
    <t>https://en.youlive.ca/north-vancouver-real-estate/r2836182-1401-1675-lions-gate-lane</t>
  </si>
  <si>
    <t>https://en.youlive.ca/north-vancouver-real-estate/r2829278-516-110-e-17th-street</t>
  </si>
  <si>
    <t>https://en.youlive.ca/north-vancouver-real-estate/r2833483-212-475-marie-place</t>
  </si>
  <si>
    <t>https://en.youlive.ca/vancouver-real-estate/r2814446-412-8181-chester-street</t>
  </si>
  <si>
    <t>https://en.youlive.ca/north-vancouver-real-estate/r2822599-1104-1632-lions-gate-lane</t>
  </si>
  <si>
    <t>https://en.youlive.ca/north-vancouver-real-estate/r2836829-707-2020-fullerton-avenue</t>
  </si>
  <si>
    <t>https://en.youlive.ca/north-vancouver-real-estate/r2836231-603-114-w-keith-road</t>
  </si>
  <si>
    <t>https://en.youlive.ca/north-vancouver-real-estate/r2812642-1004-1675-lions-gate-lane</t>
  </si>
  <si>
    <t>https://en.youlive.ca/north-vancouver-real-estate/r2836825-413-3602-aldercrest-drive</t>
  </si>
  <si>
    <t>https://en.youlive.ca/north-vancouver-real-estate/r2827414-ph3-172-victory-ship-way</t>
  </si>
  <si>
    <t>https://en.youlive.ca/north-vancouver-real-estate/r2837396-304-1471-hunter-street</t>
  </si>
  <si>
    <t>https://en.youlive.ca/north-vancouver-real-estate/r2834141-167-1100-e-29th-street</t>
  </si>
  <si>
    <t>https://en.youlive.ca/north-vancouver-real-estate/r2819755-1909-1550-fern-street</t>
  </si>
  <si>
    <t>https://en.youlive.ca/north-vancouver-real-estate/r2836263-31-3595-salal-drive</t>
  </si>
  <si>
    <t>https://en.youlive.ca/north-vancouver-real-estate/r2832976-602-2020-fullerton-avenue</t>
  </si>
  <si>
    <t>https://en.youlive.ca/north-vancouver-real-estate/r2814516-111-427429-e-3rd-street</t>
  </si>
  <si>
    <t>https://en.youlive.ca/north-vancouver-real-estate/r2814311-110-427429-e-3rd-street</t>
  </si>
  <si>
    <t>https://en.youlive.ca/north-vancouver-real-estate/r2836706-906-124-w-1st-street</t>
  </si>
  <si>
    <t>https://en.youlive.ca/north-vancouver-real-estate/r2837310-128-2045-heritage-park-lane</t>
  </si>
  <si>
    <t>https://en.youlive.ca/north-vancouver-real-estate/r2832684-127-660-e-2nd-street</t>
  </si>
  <si>
    <t>https://en.youlive.ca/vancouver-real-estate/r2777057-1502-7433-cambie-street</t>
  </si>
  <si>
    <t>https://en.youlive.ca/vancouver-real-estate/r2827429-1801-4638-gladstone-street</t>
  </si>
  <si>
    <t>https://en.youlive.ca/north-vancouver-real-estate/r2772838-803-185-victory-ship-way</t>
  </si>
  <si>
    <t>https://en.youlive.ca/north-vancouver-real-estate/r2810515-2504-1401-hunter-street</t>
  </si>
  <si>
    <t>https://en.youlive.ca/north-vancouver-real-estate/r2833283-109-1055-ridgewood-drive</t>
  </si>
  <si>
    <t>https://en.youlive.ca/north-vancouver-real-estate/r2835435-406-1496-charlotte-road</t>
  </si>
  <si>
    <t>https://en.youlive.ca/north-vancouver-real-estate/r2836339-3004-1500-fern-street</t>
  </si>
  <si>
    <t>https://en.youlive.ca/north-vancouver-real-estate/r2836337-3003-1500-fern-street</t>
  </si>
  <si>
    <t>https://en.youlive.ca/north-vancouver-real-estate/r2804482-1507-112-e-13th-street</t>
  </si>
  <si>
    <t>https://en.youlive.ca/north-vancouver-real-estate/r2810576-3-341343-st-davids-avenue</t>
  </si>
  <si>
    <t>https://en.youlive.ca/vancouver-real-estate/r2798232-601-8188-fraser-street</t>
  </si>
  <si>
    <t>https://en.youlive.ca/north-vancouver-real-estate/r2831052-1601-128-w-15th-street</t>
  </si>
  <si>
    <t>https://en.youlive.ca/north-vancouver-real-estate/r2825532-2003-145-st-georges-avenue</t>
  </si>
  <si>
    <t>https://en.youlive.ca/north-vancouver-real-estate/r2817496-3202-1500-fern-street</t>
  </si>
  <si>
    <t>https://en.youlive.ca/vancouver-real-estate/r2784912-2605-7433-cambie-street</t>
  </si>
  <si>
    <t>https://en.youlive.ca/north-vancouver-real-estate/r2814451-ph-501-1295-conifer-street</t>
  </si>
  <si>
    <t>https://en.youlive.ca/north-vancouver-real-estate/r2836464-336-340-w-3rd-street</t>
  </si>
  <si>
    <t>https://en.youlive.ca/north-vancouver-real-estate/r2835742-201-150-w-22nd-street</t>
  </si>
  <si>
    <t>https://en.youlive.ca/north-vancouver-real-estate/r2828299-310-211-w-3rd-street</t>
  </si>
  <si>
    <t>https://en.youlive.ca/north-vancouver-real-estate/r2812263-1-632-e-3rd-street</t>
  </si>
  <si>
    <t>https://en.youlive.ca/north-vancouver-real-estate/r2836786-111-733-w-3rd-street</t>
  </si>
  <si>
    <t>https://en.youlive.ca/north-vancouver-real-estate/r2835545-210-270-w-1st-street</t>
  </si>
  <si>
    <t>https://en.youlive.ca/north-vancouver-real-estate/r2826594-216-223-mountain-highway</t>
  </si>
  <si>
    <t>https://en.youlive.ca/north-vancouver-real-estate/r2826364-213-2060-curling-road</t>
  </si>
  <si>
    <t>https://en.youlive.ca/north-vancouver-real-estate/r2827231-1101-2785-library-lane</t>
  </si>
  <si>
    <t>https://en.youlive.ca/vancouver-real-estate/r2745200-602-8188-fraser-street</t>
  </si>
  <si>
    <t>https://en.youlive.ca/north-vancouver-real-estate/r2807307-901-135-e-13-street</t>
  </si>
  <si>
    <t>https://en.youlive.ca/north-vancouver-real-estate/r2829053-415-110-e-17th-street</t>
  </si>
  <si>
    <t>https://en.youlive.ca/north-vancouver-real-estate/r2799188-309-2024-fullerton-avenue</t>
  </si>
  <si>
    <t>https://en.youlive.ca/north-vancouver-real-estate/r2835478-253-1100-e-29th-street</t>
  </si>
  <si>
    <t>https://en.youlive.ca/north-vancouver-real-estate/r2832464-404-177-w-3rd-street</t>
  </si>
  <si>
    <t>https://en.youlive.ca/north-vancouver-real-estate/r2830339-304-3629-deercrest-drive</t>
  </si>
  <si>
    <t>https://en.youlive.ca/north-vancouver-real-estate/r2821860-804-1401-hunter-street</t>
  </si>
  <si>
    <t>https://en.youlive.ca/north-vancouver-real-estate/r2831982-1008-1632-lions-gate-lane</t>
  </si>
  <si>
    <t>https://en.youlive.ca/north-vancouver-real-estate/r2829045-211-1080-marine-drive</t>
  </si>
  <si>
    <t>https://en.youlive.ca/north-vancouver-real-estate/r2814509-105-427429-e-3rd-street</t>
  </si>
  <si>
    <t>https://en.youlive.ca/north-vancouver-real-estate/r2834880-16-3750-edgemont-boulevard</t>
  </si>
  <si>
    <t>https://en.youlive.ca/north-vancouver-real-estate/r2835747-309-1150-e-29th-street</t>
  </si>
  <si>
    <t>https://en.youlive.ca/north-vancouver-real-estate/r2834127-309-123-w-1st-street</t>
  </si>
  <si>
    <t>https://en.youlive.ca/vancouver-real-estate/r2788850-1504-7433-cambie-street</t>
  </si>
  <si>
    <t>https://en.youlive.ca/north-vancouver-real-estate/r2831445-237-2060-curling-road</t>
  </si>
  <si>
    <t>https://en.youlive.ca/north-vancouver-real-estate/r2836484-205-1633-tatlow-avenue</t>
  </si>
  <si>
    <t>https://en.youlive.ca/north-vancouver-real-estate/r2814521-201-427429-e-3rd-street</t>
  </si>
  <si>
    <t>https://en.youlive.ca/north-vancouver-real-estate/r2809777-2803-1500-n-fern-street</t>
  </si>
  <si>
    <t>https://en.youlive.ca/north-vancouver-real-estate/r2804718-1101-133-e-esplanade</t>
  </si>
  <si>
    <t>https://en.youlive.ca/north-vancouver-real-estate/r2832489-415-3602-aldercrest-drive</t>
  </si>
  <si>
    <t>https://en.youlive.ca/north-vancouver-real-estate/r2836559-105-1055-ridgewood-drive</t>
  </si>
  <si>
    <t>https://en.youlive.ca/north-vancouver-real-estate/r2834116-1703-112-e-13th-street</t>
  </si>
  <si>
    <t>https://en.youlive.ca/vancouver-real-estate/r2813138-302-2221-e-30th-avenue</t>
  </si>
  <si>
    <t>https://en.youlive.ca/north-vancouver-real-estate/r2823136-1403-1471-hunter-street</t>
  </si>
  <si>
    <t>https://en.youlive.ca/vancouver-real-estate/r2789922-1603-8533-river-district-crossing</t>
  </si>
  <si>
    <t>https://en.youlive.ca/north-vancouver-real-estate/r2835165-708-1550-fern-street</t>
  </si>
  <si>
    <t>https://en.youlive.ca/north-vancouver-real-estate/r2825029-111-2070-curling-road</t>
  </si>
  <si>
    <t>https://en.youlive.ca/north-vancouver-real-estate/r2827948-1604-1401-hunter-street</t>
  </si>
  <si>
    <t>https://en.youlive.ca/north-vancouver-real-estate/r2837458-301-1632-lions-gate-lane</t>
  </si>
  <si>
    <t>$998,000</t>
  </si>
  <si>
    <t>$835,000</t>
  </si>
  <si>
    <t>$1,049,000</t>
  </si>
  <si>
    <t>$8,180,000</t>
  </si>
  <si>
    <t>$918,000</t>
  </si>
  <si>
    <t>$899,900</t>
  </si>
  <si>
    <t>$735,000</t>
  </si>
  <si>
    <t>$1,200,000</t>
  </si>
  <si>
    <t>$898,000</t>
  </si>
  <si>
    <t>$4,890,000</t>
  </si>
  <si>
    <t>$990,000</t>
  </si>
  <si>
    <t>$679,900</t>
  </si>
  <si>
    <t>$725,000</t>
  </si>
  <si>
    <t>$2,699,800</t>
  </si>
  <si>
    <t>$699,900</t>
  </si>
  <si>
    <t>$2,280,000</t>
  </si>
  <si>
    <t>$848,000</t>
  </si>
  <si>
    <t>$929,000</t>
  </si>
  <si>
    <t>$987,000</t>
  </si>
  <si>
    <t>$839,000</t>
  </si>
  <si>
    <t>$1,329,000</t>
  </si>
  <si>
    <t>$1,199,000</t>
  </si>
  <si>
    <t>$1,187,900</t>
  </si>
  <si>
    <t>$1,549,999</t>
  </si>
  <si>
    <t>$930,000</t>
  </si>
  <si>
    <t>$1,025,000</t>
  </si>
  <si>
    <t>$639,900</t>
  </si>
  <si>
    <t>$2,495,000</t>
  </si>
  <si>
    <t>$879,000</t>
  </si>
  <si>
    <t>$668,000</t>
  </si>
  <si>
    <t>$868,000</t>
  </si>
  <si>
    <t>$588,000</t>
  </si>
  <si>
    <t>$1,488,000</t>
  </si>
  <si>
    <t>$1,048,000</t>
  </si>
  <si>
    <t>$958,000</t>
  </si>
  <si>
    <t>$849,000</t>
  </si>
  <si>
    <t>$1,425,000</t>
  </si>
  <si>
    <t>$1,128,000</t>
  </si>
  <si>
    <t>$889,000</t>
  </si>
  <si>
    <t>$828,000</t>
  </si>
  <si>
    <t>$709,000</t>
  </si>
  <si>
    <t>$1,100,000</t>
  </si>
  <si>
    <t>$1,198,000</t>
  </si>
  <si>
    <t>$985,000</t>
  </si>
  <si>
    <t>$1,630,000</t>
  </si>
  <si>
    <t>$775,000</t>
  </si>
  <si>
    <t>$859,800</t>
  </si>
  <si>
    <t>$479,000</t>
  </si>
  <si>
    <t>$699,000</t>
  </si>
  <si>
    <t>$860,000</t>
  </si>
  <si>
    <t>$1,598,000</t>
  </si>
  <si>
    <t>$798,000</t>
  </si>
  <si>
    <t>$689,000</t>
  </si>
  <si>
    <t>$935,000</t>
  </si>
  <si>
    <t>$1,050,000</t>
  </si>
  <si>
    <t>$984,900</t>
  </si>
  <si>
    <t>$997,000</t>
  </si>
  <si>
    <t>$1,299,900</t>
  </si>
  <si>
    <t>$749,000</t>
  </si>
  <si>
    <t>$799,000</t>
  </si>
  <si>
    <t>$899,000</t>
  </si>
  <si>
    <t>$1,499,000</t>
  </si>
  <si>
    <t>$968,000</t>
  </si>
  <si>
    <t>$1,899,000</t>
  </si>
  <si>
    <t>$1,498,000</t>
  </si>
  <si>
    <t>$995,000</t>
  </si>
  <si>
    <t>$1,988,000</t>
  </si>
  <si>
    <t>$1,498,800</t>
  </si>
  <si>
    <t>$1,038,000</t>
  </si>
  <si>
    <t>$1,649,000</t>
  </si>
  <si>
    <t>$1,858,000</t>
  </si>
  <si>
    <t>$1,725,000</t>
  </si>
  <si>
    <t>$1,599,000</t>
  </si>
  <si>
    <t>$999,000</t>
  </si>
  <si>
    <t>$559,888</t>
  </si>
  <si>
    <t>$649,900</t>
  </si>
  <si>
    <t>$915,000</t>
  </si>
  <si>
    <t>$1,180,000</t>
  </si>
  <si>
    <t>$1,580,000</t>
  </si>
  <si>
    <t>$1,055,000</t>
  </si>
  <si>
    <t>$1,099,900</t>
  </si>
  <si>
    <t>$620,000</t>
  </si>
  <si>
    <t>$1,689,900</t>
  </si>
  <si>
    <t>$569,900</t>
  </si>
  <si>
    <t>$1,168,888</t>
  </si>
  <si>
    <t>$699,800</t>
  </si>
  <si>
    <t>$1,190,000</t>
  </si>
  <si>
    <t>$2,199,000</t>
  </si>
  <si>
    <t>$590,000</t>
  </si>
  <si>
    <t>$1,339,900</t>
  </si>
  <si>
    <t>$939,800</t>
  </si>
  <si>
    <t>$549,800</t>
  </si>
  <si>
    <t>$657,000</t>
  </si>
  <si>
    <t>$919,000</t>
  </si>
  <si>
    <t>$1,099,000</t>
  </si>
  <si>
    <t>$517,500</t>
  </si>
  <si>
    <t>$1,088,000</t>
  </si>
  <si>
    <t>$829,000</t>
  </si>
  <si>
    <t>$599,000</t>
  </si>
  <si>
    <t>$675,000</t>
  </si>
  <si>
    <t>$765,000</t>
  </si>
  <si>
    <t>$1,375,000</t>
  </si>
  <si>
    <t>$1,388,000</t>
  </si>
  <si>
    <t>$628,000</t>
  </si>
  <si>
    <t>$549,000</t>
  </si>
  <si>
    <t>$3,099,000</t>
  </si>
  <si>
    <t>$575,000</t>
  </si>
  <si>
    <t>$850,000</t>
  </si>
  <si>
    <t>$649,000</t>
  </si>
  <si>
    <t>$2,099,000</t>
  </si>
  <si>
    <t>$708,000</t>
  </si>
  <si>
    <t>$788,000</t>
  </si>
  <si>
    <t>$1,491,900</t>
  </si>
  <si>
    <t>$949,888</t>
  </si>
  <si>
    <t>$679,990</t>
  </si>
  <si>
    <t>$629,000</t>
  </si>
  <si>
    <t>$779,900</t>
  </si>
  <si>
    <t>$592,000</t>
  </si>
  <si>
    <t>$3,288,000</t>
  </si>
  <si>
    <t>$799,800</t>
  </si>
  <si>
    <t>$615,000</t>
  </si>
  <si>
    <t>$899,500</t>
  </si>
  <si>
    <t>$2,850,000</t>
  </si>
  <si>
    <t>$689,900</t>
  </si>
  <si>
    <t>$679,800</t>
  </si>
  <si>
    <t>$1,395,000</t>
  </si>
  <si>
    <t>$719,000</t>
  </si>
  <si>
    <t>$669,000</t>
  </si>
  <si>
    <t>$1,895,000</t>
  </si>
  <si>
    <t>$778,000</t>
  </si>
  <si>
    <t>$1,139,000</t>
  </si>
  <si>
    <t>$1,385,000</t>
  </si>
  <si>
    <t>$634,500</t>
  </si>
  <si>
    <t>$1,968,000</t>
  </si>
  <si>
    <t>$660,000</t>
  </si>
  <si>
    <t>$729,900</t>
  </si>
  <si>
    <t>$488,000</t>
  </si>
  <si>
    <t>$529,900</t>
  </si>
  <si>
    <t>$545,000</t>
  </si>
  <si>
    <t>$1,349,000</t>
  </si>
  <si>
    <t>$2,250,000</t>
  </si>
  <si>
    <t>$798,800</t>
  </si>
  <si>
    <t>$1,888,000</t>
  </si>
  <si>
    <t>$2,399,000</t>
  </si>
  <si>
    <t>$796,000</t>
  </si>
  <si>
    <t>$1,490,000</t>
  </si>
  <si>
    <t>$1,319,000</t>
  </si>
  <si>
    <t>$679,000</t>
  </si>
  <si>
    <t>$3,249,000</t>
  </si>
  <si>
    <t>$1,279,900</t>
  </si>
  <si>
    <t>$3,500,000</t>
  </si>
  <si>
    <t>$680,000</t>
  </si>
  <si>
    <t>$1,060,000</t>
  </si>
  <si>
    <t>$959,900</t>
  </si>
  <si>
    <t>$1,899,900</t>
  </si>
  <si>
    <t>$789,800</t>
  </si>
  <si>
    <t>921 sqft</t>
  </si>
  <si>
    <t>737 sqft</t>
  </si>
  <si>
    <t>1,195 sqft</t>
  </si>
  <si>
    <t>2,934 sqft</t>
  </si>
  <si>
    <t>888 sqft</t>
  </si>
  <si>
    <t>936 sqft</t>
  </si>
  <si>
    <t>638 sqft</t>
  </si>
  <si>
    <t>945 sqft</t>
  </si>
  <si>
    <t>830 sqft</t>
  </si>
  <si>
    <t>693 sqft</t>
  </si>
  <si>
    <t>3,046 sqft</t>
  </si>
  <si>
    <t>937 sqft</t>
  </si>
  <si>
    <t>656 sqft</t>
  </si>
  <si>
    <t>622 sqft</t>
  </si>
  <si>
    <t>1,344 sqft</t>
  </si>
  <si>
    <t>714 sqft</t>
  </si>
  <si>
    <t>1,420 sqft</t>
  </si>
  <si>
    <t>818 sqft</t>
  </si>
  <si>
    <t>835 sqft</t>
  </si>
  <si>
    <t>1,073 sqft</t>
  </si>
  <si>
    <t>538 sqft</t>
  </si>
  <si>
    <t>2,499 sqft</t>
  </si>
  <si>
    <t>1,160 sqft</t>
  </si>
  <si>
    <t>1,956 sqft</t>
  </si>
  <si>
    <t>800 sqft</t>
  </si>
  <si>
    <t>1,038 sqft</t>
  </si>
  <si>
    <t>528 sqft</t>
  </si>
  <si>
    <t>1,481 sqft</t>
  </si>
  <si>
    <t>799 sqft</t>
  </si>
  <si>
    <t>820 sqft</t>
  </si>
  <si>
    <t>478 sqft</t>
  </si>
  <si>
    <t>1,333 sqft</t>
  </si>
  <si>
    <t>880 sqft</t>
  </si>
  <si>
    <t>640 sqft</t>
  </si>
  <si>
    <t>852 sqft</t>
  </si>
  <si>
    <t>2,640 sqft</t>
  </si>
  <si>
    <t>1,119 sqft</t>
  </si>
  <si>
    <t>813 sqft</t>
  </si>
  <si>
    <t>602 sqft</t>
  </si>
  <si>
    <t>1,023 sqft</t>
  </si>
  <si>
    <t>1,007 sqft</t>
  </si>
  <si>
    <t>1,040 sqft</t>
  </si>
  <si>
    <t>1,152 sqft</t>
  </si>
  <si>
    <t>678 sqft</t>
  </si>
  <si>
    <t>527 sqft</t>
  </si>
  <si>
    <t>627 sqft</t>
  </si>
  <si>
    <t>630 sqft</t>
  </si>
  <si>
    <t>550 sqft</t>
  </si>
  <si>
    <t>824 sqft</t>
  </si>
  <si>
    <t>2,072 sqft</t>
  </si>
  <si>
    <t>785 sqft</t>
  </si>
  <si>
    <t>688 sqft</t>
  </si>
  <si>
    <t>814 sqft</t>
  </si>
  <si>
    <t>972 sqft</t>
  </si>
  <si>
    <t>1,316 sqft</t>
  </si>
  <si>
    <t>825 sqft</t>
  </si>
  <si>
    <t>761 sqft</t>
  </si>
  <si>
    <t>574 sqft</t>
  </si>
  <si>
    <t>1,001 sqft</t>
  </si>
  <si>
    <t>1,438 sqft</t>
  </si>
  <si>
    <t>1,013 sqft</t>
  </si>
  <si>
    <t>2,223 sqft</t>
  </si>
  <si>
    <t>1,547 sqft</t>
  </si>
  <si>
    <t>1,091 sqft</t>
  </si>
  <si>
    <t>1,123 sqft</t>
  </si>
  <si>
    <t>1,256 sqft</t>
  </si>
  <si>
    <t>1,259 sqft</t>
  </si>
  <si>
    <t>917 sqft</t>
  </si>
  <si>
    <t>803 sqft</t>
  </si>
  <si>
    <t>1,169 sqft</t>
  </si>
  <si>
    <t>2,470 sqft</t>
  </si>
  <si>
    <t>1,777 sqft</t>
  </si>
  <si>
    <t>810 sqft</t>
  </si>
  <si>
    <t>804 sqft</t>
  </si>
  <si>
    <t>865 sqft</t>
  </si>
  <si>
    <t>568 sqft</t>
  </si>
  <si>
    <t>894 sqft</t>
  </si>
  <si>
    <t>1,035 sqft</t>
  </si>
  <si>
    <t>840 sqft</t>
  </si>
  <si>
    <t>1,068 sqft</t>
  </si>
  <si>
    <t>477 sqft</t>
  </si>
  <si>
    <t>1,475 sqft</t>
  </si>
  <si>
    <t>2,203 sqft</t>
  </si>
  <si>
    <t>598 sqft</t>
  </si>
  <si>
    <t>588 sqft</t>
  </si>
  <si>
    <t>900 sqft</t>
  </si>
  <si>
    <t>513 sqft</t>
  </si>
  <si>
    <t>1,128 sqft</t>
  </si>
  <si>
    <t>831 sqft</t>
  </si>
  <si>
    <t>579 sqft</t>
  </si>
  <si>
    <t>2,161 sqft</t>
  </si>
  <si>
    <t>673 sqft</t>
  </si>
  <si>
    <t>836 sqft</t>
  </si>
  <si>
    <t>1,668 sqft</t>
  </si>
  <si>
    <t>846 sqft</t>
  </si>
  <si>
    <t>596 sqft</t>
  </si>
  <si>
    <t>733 sqft</t>
  </si>
  <si>
    <t>829 sqft</t>
  </si>
  <si>
    <t>858 sqft</t>
  </si>
  <si>
    <t>935 sqft</t>
  </si>
  <si>
    <t>739 sqft</t>
  </si>
  <si>
    <t>639 sqft</t>
  </si>
  <si>
    <t>954 sqft</t>
  </si>
  <si>
    <t>1,008 sqft</t>
  </si>
  <si>
    <t>1,784 sqft</t>
  </si>
  <si>
    <t>891 sqft</t>
  </si>
  <si>
    <t>1,108 sqft</t>
  </si>
  <si>
    <t>590 sqft</t>
  </si>
  <si>
    <t>1,473 sqft</t>
  </si>
  <si>
    <t>871 sqft</t>
  </si>
  <si>
    <t>1,566 sqft</t>
  </si>
  <si>
    <t>956 sqft</t>
  </si>
  <si>
    <t>1,825 sqft</t>
  </si>
  <si>
    <t>990 sqft</t>
  </si>
  <si>
    <t>1,154 sqft</t>
  </si>
  <si>
    <t>696 sqft</t>
  </si>
  <si>
    <t>2,221 sqft</t>
  </si>
  <si>
    <t>953 sqft</t>
  </si>
  <si>
    <t>1,045 sqft</t>
  </si>
  <si>
    <t>980 sqft</t>
  </si>
  <si>
    <t>628 sqft</t>
  </si>
  <si>
    <t>660 sqft</t>
  </si>
  <si>
    <t>722 sqft</t>
  </si>
  <si>
    <t>520 sqft</t>
  </si>
  <si>
    <t>1,536 sqft</t>
  </si>
  <si>
    <t>1,401 sqft</t>
  </si>
  <si>
    <t>521 sqft</t>
  </si>
  <si>
    <t>572 sqft</t>
  </si>
  <si>
    <t>963 sqft</t>
  </si>
  <si>
    <t>1,630 sqft</t>
  </si>
  <si>
    <t>822 sqft</t>
  </si>
  <si>
    <t>726 sqft</t>
  </si>
  <si>
    <t>580 sqft</t>
  </si>
  <si>
    <t>1,661 sqft</t>
  </si>
  <si>
    <t>970 sqft</t>
  </si>
  <si>
    <t>582 sqft</t>
  </si>
  <si>
    <t>530 sqft</t>
  </si>
  <si>
    <t>752 sqft</t>
  </si>
  <si>
    <t>1,167 sqft</t>
  </si>
  <si>
    <t>851 sqft</t>
  </si>
  <si>
    <t>570 sqft</t>
  </si>
  <si>
    <t>1,020 sqft</t>
  </si>
  <si>
    <t>476 sqft</t>
  </si>
  <si>
    <t>682 sqft</t>
  </si>
  <si>
    <t>1,155 sqft</t>
  </si>
  <si>
    <t>1,212 sqft</t>
  </si>
  <si>
    <t>827 sqft</t>
  </si>
  <si>
    <t>631 sqft</t>
  </si>
  <si>
    <t>505 sqft</t>
  </si>
  <si>
    <t>1,009 sqft</t>
  </si>
  <si>
    <t>1,156 sqft</t>
  </si>
  <si>
    <t>1,348 sqft</t>
  </si>
  <si>
    <t>1,113 sqft</t>
  </si>
  <si>
    <t>808 sqft</t>
  </si>
  <si>
    <t>1,281 sqft</t>
  </si>
  <si>
    <t>641 sqft</t>
  </si>
  <si>
    <t>3,196 sqft</t>
  </si>
  <si>
    <t>1,213 sqft</t>
  </si>
  <si>
    <t>746 sqft</t>
  </si>
  <si>
    <t>1,556 sqft</t>
  </si>
  <si>
    <t>955 sqft</t>
  </si>
  <si>
    <t>1,621 sqft</t>
  </si>
  <si>
    <t>567 sqft</t>
  </si>
  <si>
    <t>942 sqft</t>
  </si>
  <si>
    <t>926 sqft</t>
  </si>
  <si>
    <t>1,041 sqft</t>
  </si>
  <si>
    <t>1,850 sqft</t>
  </si>
  <si>
    <t>633 sqft</t>
  </si>
  <si>
    <t>2</t>
  </si>
  <si>
    <t>1</t>
  </si>
  <si>
    <t>4</t>
  </si>
  <si>
    <t>3</t>
  </si>
  <si>
    <t>0</t>
  </si>
  <si>
    <t>5</t>
  </si>
  <si>
    <t>307 733 E 3rd Street</t>
  </si>
  <si>
    <t>805 188 E Esplanade</t>
  </si>
  <si>
    <t>410 288 E 6th Street</t>
  </si>
  <si>
    <t>901 185 Victory Ship Way</t>
  </si>
  <si>
    <t>303 625 E 3rd Street</t>
  </si>
  <si>
    <t>503 1471 Hunter Street</t>
  </si>
  <si>
    <t>104 649 E 3rd Street</t>
  </si>
  <si>
    <t>806 1401 Hunter Street</t>
  </si>
  <si>
    <t>2003 7433 Cambie Street</t>
  </si>
  <si>
    <t>808 199 Victory Ship Way</t>
  </si>
  <si>
    <t>705 175 Victory Ship Way</t>
  </si>
  <si>
    <t>401 150 W 15th Street</t>
  </si>
  <si>
    <t>412 725 Marine Drive</t>
  </si>
  <si>
    <t>602 683 W Victoria Park</t>
  </si>
  <si>
    <t>1702 112 E 13th Street</t>
  </si>
  <si>
    <t>221 1633 Mackay Avenue</t>
  </si>
  <si>
    <t>209 6333 W Boulevard</t>
  </si>
  <si>
    <t>202 625 E 3rd Street</t>
  </si>
  <si>
    <t>205 8188 Fraser Street</t>
  </si>
  <si>
    <t>1504 160 E 13th Street</t>
  </si>
  <si>
    <t>2302 7433 Cambie Street</t>
  </si>
  <si>
    <t>301 1500 Ostler Court</t>
  </si>
  <si>
    <t>1107 1550 Fern Street</t>
  </si>
  <si>
    <t>2603 7433 Cambie Street</t>
  </si>
  <si>
    <t>36 533 E 3rd Street</t>
  </si>
  <si>
    <t>1405 151 W 2nd Street</t>
  </si>
  <si>
    <t>305 138 E Esplanade Avenue</t>
  </si>
  <si>
    <t>202 8138 Fraser Street</t>
  </si>
  <si>
    <t>207 3220 Connaught Crescent</t>
  </si>
  <si>
    <t>502 8188 Fraser Street</t>
  </si>
  <si>
    <t>201 3732 Mt Seymour Parkway</t>
  </si>
  <si>
    <t>302 625 E 3rd Street</t>
  </si>
  <si>
    <t>508 8188 Fraser Street</t>
  </si>
  <si>
    <t>101 1591 Bowser Avenue</t>
  </si>
  <si>
    <t>G4 625 E 3rd Street</t>
  </si>
  <si>
    <t>605 185 Victory Ship Way</t>
  </si>
  <si>
    <t>416 725 Marine Drive</t>
  </si>
  <si>
    <t>14 2425 Edgemont Boulevard</t>
  </si>
  <si>
    <t>108 1111 E 27th Street</t>
  </si>
  <si>
    <t>1209 2220 Kingsway</t>
  </si>
  <si>
    <t>1705 2220 Kingsway</t>
  </si>
  <si>
    <t>108 1150 E 29th Street</t>
  </si>
  <si>
    <t>907 155 W 1st Street</t>
  </si>
  <si>
    <t>102 2221 E 30th Avenue</t>
  </si>
  <si>
    <t>207 3825 Cates Landing Way</t>
  </si>
  <si>
    <t>305 221 E 3rd Street</t>
  </si>
  <si>
    <t>603 175 Victory Ship Way</t>
  </si>
  <si>
    <t>210 150 W 15th Street</t>
  </si>
  <si>
    <t>1902 7433 Cambie Street</t>
  </si>
  <si>
    <t>1110 2220 Kingsway</t>
  </si>
  <si>
    <t>215 275 W 2nd Street</t>
  </si>
  <si>
    <t>409 112 E 13th Street</t>
  </si>
  <si>
    <t>2502 1401 Hunter Street</t>
  </si>
  <si>
    <t>403 1061 Marine Drive</t>
  </si>
  <si>
    <t>6 115 W Queen Road</t>
  </si>
  <si>
    <t>201 8181 Chester Street</t>
  </si>
  <si>
    <t>409 1150 E 29th Street</t>
  </si>
  <si>
    <t>806 8181 Chester Street</t>
  </si>
  <si>
    <t>707 1550 Fern Street</t>
  </si>
  <si>
    <t>204 217 W 8th Street</t>
  </si>
  <si>
    <t>309 1144 Strathaven Drive</t>
  </si>
  <si>
    <t>1904 1632 Lions Gate Lane</t>
  </si>
  <si>
    <t>104 175 W 2nd Street</t>
  </si>
  <si>
    <t>505 1675 Lionsgate Lane</t>
  </si>
  <si>
    <t>401 140 E 14th Street</t>
  </si>
  <si>
    <t>13 856 Orwell Street</t>
  </si>
  <si>
    <t>15 1005 Lynn Valley Road</t>
  </si>
  <si>
    <t>107 2060 Curling Road</t>
  </si>
  <si>
    <t>14 115 W Queens Road</t>
  </si>
  <si>
    <t>17 728 W 14 Street</t>
  </si>
  <si>
    <t>1001 160 W Keith Road</t>
  </si>
  <si>
    <t>1806 1632 Lions Gate Lane</t>
  </si>
  <si>
    <t>124 255 W 1st Street</t>
  </si>
  <si>
    <t>807 1675 Lions Gate Lane</t>
  </si>
  <si>
    <t>2208 1401 Hunter Street</t>
  </si>
  <si>
    <t>207 185 Victory Ship Way</t>
  </si>
  <si>
    <t>1304 33 Chesterfield Place</t>
  </si>
  <si>
    <t>31 720 E 3rd Street</t>
  </si>
  <si>
    <t>Sph1105 172 Victory Ship Way</t>
  </si>
  <si>
    <t>2002 8188 Fraser Street</t>
  </si>
  <si>
    <t>1304 1471 Hunter Street</t>
  </si>
  <si>
    <t>104 2008 Fullerton Avenue</t>
  </si>
  <si>
    <t>211 170 W 1st Street</t>
  </si>
  <si>
    <t>1702 2220 Kingsway</t>
  </si>
  <si>
    <t>403 162 Victory Ship Way</t>
  </si>
  <si>
    <t>2104 7433 Cambie Street</t>
  </si>
  <si>
    <t>510 2651 Library Lane</t>
  </si>
  <si>
    <t>804 8181 Chester Street</t>
  </si>
  <si>
    <t>102 3482 Marine Way</t>
  </si>
  <si>
    <t>1004 2008 Fullerton Avenue</t>
  </si>
  <si>
    <t>148 3300 Capilano Road</t>
  </si>
  <si>
    <t>204 1550 Chesterfield Avenue</t>
  </si>
  <si>
    <t>501 8138 Fraser Street</t>
  </si>
  <si>
    <t>1703 1401 Hunter Street</t>
  </si>
  <si>
    <t>1002 1632 Lions Gate Lane</t>
  </si>
  <si>
    <t>311 715 W 15th Street</t>
  </si>
  <si>
    <t>1503 7418 Paulson Street</t>
  </si>
  <si>
    <t>1503 158 W 13th Street</t>
  </si>
  <si>
    <t>1501 160 W Keith Road</t>
  </si>
  <si>
    <t>105 315 E 3rd Street</t>
  </si>
  <si>
    <t>308 1327 Draycott Road</t>
  </si>
  <si>
    <t>12 901 W 17th Street</t>
  </si>
  <si>
    <t>502 158 W 13th Street</t>
  </si>
  <si>
    <t>109 108 W Esplanade Avenue</t>
  </si>
  <si>
    <t>1205 188 E Esplanade</t>
  </si>
  <si>
    <t>1408 8188 Fraser Street</t>
  </si>
  <si>
    <t>107 255 W 1st Street</t>
  </si>
  <si>
    <t>309 160 E 19th Street</t>
  </si>
  <si>
    <t>1403 8533 River District Crossing</t>
  </si>
  <si>
    <t>205 3151 Connaught Crescent</t>
  </si>
  <si>
    <t>232 1633 Mackay Avenue</t>
  </si>
  <si>
    <t>205 212 Forbes Avenue</t>
  </si>
  <si>
    <t>1103 160 E 13 Street</t>
  </si>
  <si>
    <t>2406 1550 Fern Street</t>
  </si>
  <si>
    <t>108 1950 Cedar Village Crescent</t>
  </si>
  <si>
    <t>207 2651 Library Lane</t>
  </si>
  <si>
    <t>102 4323 Gallant Avenue</t>
  </si>
  <si>
    <t>1901 1550 Fern Street</t>
  </si>
  <si>
    <t>902 683 W Victoria Park</t>
  </si>
  <si>
    <t>1504 1675 Lions Gate Lane</t>
  </si>
  <si>
    <t>124 2070 Curling Road</t>
  </si>
  <si>
    <t>710 3451 Sawmill Crescent</t>
  </si>
  <si>
    <t>28 888 W 16th Street</t>
  </si>
  <si>
    <t>203 1515 Chesterfield Avenue</t>
  </si>
  <si>
    <t>1308 8188 Fraser Street</t>
  </si>
  <si>
    <t>1704 112 E 13th Street</t>
  </si>
  <si>
    <t>911 555 W 28th Street</t>
  </si>
  <si>
    <t>803 1327 E Keith Road</t>
  </si>
  <si>
    <t>112 175 Victory Ship Way</t>
  </si>
  <si>
    <t>515 2012 Fullerton Avenue</t>
  </si>
  <si>
    <t>7 760 Forsman Avenue</t>
  </si>
  <si>
    <t>205 327 W 2nd Street</t>
  </si>
  <si>
    <t>503 125 E 14th Street</t>
  </si>
  <si>
    <t>2506 7433 Cambie Street</t>
  </si>
  <si>
    <t>1004 1550 Fern Street</t>
  </si>
  <si>
    <t>314 715 W 15th Street</t>
  </si>
  <si>
    <t>101 1468 St. Andrews Avenue</t>
  </si>
  <si>
    <t>1008 2220 Kingsway</t>
  </si>
  <si>
    <t>310 2220 Kingsway</t>
  </si>
  <si>
    <t>902 3451 Sawmill Crescent</t>
  </si>
  <si>
    <t>1401 118 Carrie Cates Court</t>
  </si>
  <si>
    <t>412 8181 Chester Street</t>
  </si>
  <si>
    <t>1104 1632 Lions Gate Lane</t>
  </si>
  <si>
    <t>707 2020 Fullerton Avenue</t>
  </si>
  <si>
    <t>603 114 W Keith Road</t>
  </si>
  <si>
    <t>Ph3 172 Victory Ship Way</t>
  </si>
  <si>
    <t>304 1471 Hunter Street</t>
  </si>
  <si>
    <t>167 1100 E 29th Street</t>
  </si>
  <si>
    <t>1909 1550 Fern Street</t>
  </si>
  <si>
    <t>31 3595 Salal Drive</t>
  </si>
  <si>
    <t>602 2020 Fullerton Avenue</t>
  </si>
  <si>
    <t>906 124 W 1st Street</t>
  </si>
  <si>
    <t>1502 7433 Cambie Street</t>
  </si>
  <si>
    <t>1801 4638 Gladstone Street</t>
  </si>
  <si>
    <t>803 185 Victory Ship Way</t>
  </si>
  <si>
    <t>2504 1401 Hunter Street</t>
  </si>
  <si>
    <t>109 1055 Ridgewood Drive</t>
  </si>
  <si>
    <t>406 1496 Charlotte Road</t>
  </si>
  <si>
    <t>1507 112 E 13th Street</t>
  </si>
  <si>
    <t>601 8188 Fraser Street</t>
  </si>
  <si>
    <t>2003 145 St. Georges Avenue</t>
  </si>
  <si>
    <t>2605 7433 Cambie Street</t>
  </si>
  <si>
    <t>Ph 501 1295 Conifer Street</t>
  </si>
  <si>
    <t>336 340 W 3rd Street</t>
  </si>
  <si>
    <t>201 150 W 22nd Street</t>
  </si>
  <si>
    <t>310 211 W 3rd Street</t>
  </si>
  <si>
    <t>111 733 W 3rd Street</t>
  </si>
  <si>
    <t>210 270 W 1st Street</t>
  </si>
  <si>
    <t>216 223 Mountain Highway</t>
  </si>
  <si>
    <t>213 2060 Curling Road</t>
  </si>
  <si>
    <t>1101 2785 Library Lane</t>
  </si>
  <si>
    <t>602 8188 Fraser Street</t>
  </si>
  <si>
    <t>309 2024 Fullerton Avenue</t>
  </si>
  <si>
    <t>253 1100 E 29th Street</t>
  </si>
  <si>
    <t>404 177 W 3rd Street</t>
  </si>
  <si>
    <t>804 1401 Hunter Street</t>
  </si>
  <si>
    <t>16 3750 Edgemont Boulevard</t>
  </si>
  <si>
    <t>309 1150 E 29th Street</t>
  </si>
  <si>
    <t>1504 7433 Cambie Street</t>
  </si>
  <si>
    <t>237 2060 Curling Road</t>
  </si>
  <si>
    <t>205 1633 Tatlow Avenue</t>
  </si>
  <si>
    <t>1101 133 E Esplanade</t>
  </si>
  <si>
    <t>105 1055 Ridgewood Drive</t>
  </si>
  <si>
    <t>1703 112 E 13th Street</t>
  </si>
  <si>
    <t>302 2221 E 30th Avenue</t>
  </si>
  <si>
    <t>1403 1471 Hunter Street</t>
  </si>
  <si>
    <t>1603 8533 River District Crossing</t>
  </si>
  <si>
    <t>708 1550 Fern Street</t>
  </si>
  <si>
    <t>111 2070 Curling Road</t>
  </si>
  <si>
    <t>1604 1401 Hunter Street</t>
  </si>
  <si>
    <t>North Vancouver, Queensbury</t>
  </si>
  <si>
    <t>North Vancouver, Lower Lonsdale</t>
  </si>
  <si>
    <t>North Vancouver, Lynnmour</t>
  </si>
  <si>
    <t>Vancouver West, South Cambie</t>
  </si>
  <si>
    <t>North Vancouver, Central Lonsdale</t>
  </si>
  <si>
    <t>North Vancouver, Harbourside</t>
  </si>
  <si>
    <t>North Vancouver, Pemberton Nv</t>
  </si>
  <si>
    <t>Vancouver West, Kerrisdale</t>
  </si>
  <si>
    <t>Vancouver East, South Vancouver</t>
  </si>
  <si>
    <t>North Vancouver, Indian River</t>
  </si>
  <si>
    <t>North Vancouver, Edgemont</t>
  </si>
  <si>
    <t>North Vancouver, Norgate</t>
  </si>
  <si>
    <t>North Vancouver, Mosquito Creek</t>
  </si>
  <si>
    <t>North Vancouver, Westlynn</t>
  </si>
  <si>
    <t>Vancouver East, Victoria Ve</t>
  </si>
  <si>
    <t>North Vancouver, Lynn Valley</t>
  </si>
  <si>
    <t>North Vancouver, Roche Point</t>
  </si>
  <si>
    <t>North Vancouver, Upper Lonsdale</t>
  </si>
  <si>
    <t>North Vancouver, Northlands</t>
  </si>
  <si>
    <t>Vancouver East, South Marine</t>
  </si>
  <si>
    <t>North Vancouver, Deep Cove</t>
  </si>
  <si>
    <t xml:space="preserve">The Shore </t>
  </si>
  <si>
    <t xml:space="preserve">Esplanade At The Pier </t>
  </si>
  <si>
    <t xml:space="preserve">Mcnair Park </t>
  </si>
  <si>
    <t xml:space="preserve">Cascade At The Pier </t>
  </si>
  <si>
    <t xml:space="preserve">Kindred Moodyville </t>
  </si>
  <si>
    <t xml:space="preserve">Hunter At Lynn Creek </t>
  </si>
  <si>
    <t xml:space="preserve">The Morrison </t>
  </si>
  <si>
    <t xml:space="preserve">Cambie Gardens </t>
  </si>
  <si>
    <t xml:space="preserve">Trophy At The Pier </t>
  </si>
  <si>
    <t xml:space="preserve">15 West </t>
  </si>
  <si>
    <t xml:space="preserve">Marine + Fell </t>
  </si>
  <si>
    <t xml:space="preserve">Mira On The Park </t>
  </si>
  <si>
    <t xml:space="preserve">Centreview </t>
  </si>
  <si>
    <t xml:space="preserve">Touchstone </t>
  </si>
  <si>
    <t xml:space="preserve">Mckinnon </t>
  </si>
  <si>
    <t xml:space="preserve">Fraser Commons At Marine </t>
  </si>
  <si>
    <t xml:space="preserve">The Grande </t>
  </si>
  <si>
    <t xml:space="preserve">Mountain Terrace </t>
  </si>
  <si>
    <t xml:space="preserve">Beacon At Seylynn Village </t>
  </si>
  <si>
    <t xml:space="preserve">Founders Block North </t>
  </si>
  <si>
    <t xml:space="preserve">Sky </t>
  </si>
  <si>
    <t xml:space="preserve">Premiere At The Pier </t>
  </si>
  <si>
    <t xml:space="preserve">Connaught </t>
  </si>
  <si>
    <t xml:space="preserve">Nature's Cove </t>
  </si>
  <si>
    <t xml:space="preserve">Chelsea Mews </t>
  </si>
  <si>
    <t xml:space="preserve">Edgemont Ridge Estates </t>
  </si>
  <si>
    <t xml:space="preserve">Branches </t>
  </si>
  <si>
    <t xml:space="preserve">Kensington Gardens </t>
  </si>
  <si>
    <t xml:space="preserve">Highgate </t>
  </si>
  <si>
    <t xml:space="preserve">Time </t>
  </si>
  <si>
    <t xml:space="preserve">Cates Landing </t>
  </si>
  <si>
    <t xml:space="preserve">Orizon On Third </t>
  </si>
  <si>
    <t xml:space="preserve">Villa Ascona </t>
  </si>
  <si>
    <t xml:space="preserve">X61 Living </t>
  </si>
  <si>
    <t xml:space="preserve">Queen's Landing </t>
  </si>
  <si>
    <t xml:space="preserve">Queen Mary </t>
  </si>
  <si>
    <t xml:space="preserve">Strathaven </t>
  </si>
  <si>
    <t xml:space="preserve">Park West At Lions Gate </t>
  </si>
  <si>
    <t xml:space="preserve">Ventana </t>
  </si>
  <si>
    <t xml:space="preserve">Springhill Place </t>
  </si>
  <si>
    <t xml:space="preserve">Continuum At Nature Edge </t>
  </si>
  <si>
    <t xml:space="preserve">River Rock </t>
  </si>
  <si>
    <t xml:space="preserve">Belle Isle </t>
  </si>
  <si>
    <t xml:space="preserve">Noma </t>
  </si>
  <si>
    <t xml:space="preserve">Victoria Park West </t>
  </si>
  <si>
    <t xml:space="preserve">West Quay </t>
  </si>
  <si>
    <t xml:space="preserve">Harbourview Park </t>
  </si>
  <si>
    <t xml:space="preserve">Evolv35 </t>
  </si>
  <si>
    <t xml:space="preserve">Atrium At The Pier </t>
  </si>
  <si>
    <t xml:space="preserve">Woodcroft </t>
  </si>
  <si>
    <t xml:space="preserve">One Park Lane </t>
  </si>
  <si>
    <t xml:space="preserve">Taluswood At Timber Court </t>
  </si>
  <si>
    <t xml:space="preserve">River Districts - Quartet </t>
  </si>
  <si>
    <t xml:space="preserve">Ridgewood Gardens </t>
  </si>
  <si>
    <t xml:space="preserve">The Chesters </t>
  </si>
  <si>
    <t xml:space="preserve">Creston </t>
  </si>
  <si>
    <t xml:space="preserve">Vista Place </t>
  </si>
  <si>
    <t xml:space="preserve">Dunbarton Manor </t>
  </si>
  <si>
    <t xml:space="preserve">Walter's Place </t>
  </si>
  <si>
    <t xml:space="preserve">Heywood Lane Complex </t>
  </si>
  <si>
    <t xml:space="preserve">Tradewinds </t>
  </si>
  <si>
    <t xml:space="preserve">Chateau Pacific </t>
  </si>
  <si>
    <t xml:space="preserve">Edgemont Villa </t>
  </si>
  <si>
    <t xml:space="preserve">Forbes Manor </t>
  </si>
  <si>
    <t xml:space="preserve">Mountain Estates </t>
  </si>
  <si>
    <t xml:space="preserve">The Coveside </t>
  </si>
  <si>
    <t xml:space="preserve">Mason </t>
  </si>
  <si>
    <t xml:space="preserve">Tobruck Gardens </t>
  </si>
  <si>
    <t xml:space="preserve">1515 Chesterfield Ave </t>
  </si>
  <si>
    <t xml:space="preserve">Cedarbrooke Village </t>
  </si>
  <si>
    <t xml:space="preserve">Carlton At The Club </t>
  </si>
  <si>
    <t xml:space="preserve">Forsman Garden </t>
  </si>
  <si>
    <t xml:space="preserve">Somerset Manor </t>
  </si>
  <si>
    <t xml:space="preserve">Avondale </t>
  </si>
  <si>
    <t xml:space="preserve">Promenade At The Quay </t>
  </si>
  <si>
    <t xml:space="preserve">Ashby House </t>
  </si>
  <si>
    <t xml:space="preserve">Seymour Village </t>
  </si>
  <si>
    <t xml:space="preserve">The Q </t>
  </si>
  <si>
    <t xml:space="preserve">Brooklynn In Lynn Creek </t>
  </si>
  <si>
    <t xml:space="preserve">Talisman Towers </t>
  </si>
  <si>
    <t xml:space="preserve">The Residences At Lynn Valley </t>
  </si>
  <si>
    <t xml:space="preserve">Mckinnon House </t>
  </si>
  <si>
    <t xml:space="preserve">The Sierra </t>
  </si>
  <si>
    <t xml:space="preserve">Villa Aurora </t>
  </si>
  <si>
    <t xml:space="preserve">Dorset Manor </t>
  </si>
  <si>
    <t xml:space="preserve">Mountain View Village </t>
  </si>
  <si>
    <t xml:space="preserve">Woodcroft Estates </t>
  </si>
  <si>
    <t xml:space="preserve">West Third </t>
  </si>
  <si>
    <t xml:space="preserve">The Manor At Edgemont </t>
  </si>
  <si>
    <t xml:space="preserve">Tatlow Homes </t>
  </si>
  <si>
    <t xml:space="preserve">Pinnacle Residences At The Pier </t>
  </si>
  <si>
    <t>$449.14</t>
  </si>
  <si>
    <t>$404.94</t>
  </si>
  <si>
    <t>$525.49</t>
  </si>
  <si>
    <t>$1,700.67</t>
  </si>
  <si>
    <t>$495.86</t>
  </si>
  <si>
    <t>$363.51</t>
  </si>
  <si>
    <t>$222.44</t>
  </si>
  <si>
    <t>$371.00</t>
  </si>
  <si>
    <t>$673.25</t>
  </si>
  <si>
    <t>$416.80</t>
  </si>
  <si>
    <t>$1,371.91</t>
  </si>
  <si>
    <t>$551.56</t>
  </si>
  <si>
    <t>$423.22</t>
  </si>
  <si>
    <t>$400.78</t>
  </si>
  <si>
    <t>$948.42</t>
  </si>
  <si>
    <t>$345.00</t>
  </si>
  <si>
    <t>$902.78</t>
  </si>
  <si>
    <t>$459.13</t>
  </si>
  <si>
    <t>$496.00</t>
  </si>
  <si>
    <t>$726.83</t>
  </si>
  <si>
    <t>$350.60</t>
  </si>
  <si>
    <t>$1,219.04</t>
  </si>
  <si>
    <t>$779.41</t>
  </si>
  <si>
    <t>$832.36</t>
  </si>
  <si>
    <t>$614.57</t>
  </si>
  <si>
    <t>$780.70</t>
  </si>
  <si>
    <t>$349.32</t>
  </si>
  <si>
    <t>$1,016.13</t>
  </si>
  <si>
    <t>$442.81</t>
  </si>
  <si>
    <t>$420.54</t>
  </si>
  <si>
    <t>$313.00</t>
  </si>
  <si>
    <t>$655.48</t>
  </si>
  <si>
    <t>$489.74</t>
  </si>
  <si>
    <t>$367.54</t>
  </si>
  <si>
    <t>$549.56</t>
  </si>
  <si>
    <t>$1,248.00</t>
  </si>
  <si>
    <t>$543.95</t>
  </si>
  <si>
    <t>$620.00</t>
  </si>
  <si>
    <t>$605.17</t>
  </si>
  <si>
    <t>$488.21</t>
  </si>
  <si>
    <t>$381.16</t>
  </si>
  <si>
    <t>$768.72</t>
  </si>
  <si>
    <t>$590.65</t>
  </si>
  <si>
    <t>$632.41</t>
  </si>
  <si>
    <t>$660.33</t>
  </si>
  <si>
    <t>$395.83</t>
  </si>
  <si>
    <t>$350.00</t>
  </si>
  <si>
    <t>$670.59</t>
  </si>
  <si>
    <t>$469.91</t>
  </si>
  <si>
    <t>$494.88</t>
  </si>
  <si>
    <t>$252.25</t>
  </si>
  <si>
    <t>$475.46</t>
  </si>
  <si>
    <t>$734.46</t>
  </si>
  <si>
    <t>$520.41</t>
  </si>
  <si>
    <t>$410.10</t>
  </si>
  <si>
    <t>$534.67</t>
  </si>
  <si>
    <t>$585.00</t>
  </si>
  <si>
    <t>$784.75</t>
  </si>
  <si>
    <t>$587.15</t>
  </si>
  <si>
    <t>$511.80</t>
  </si>
  <si>
    <t>$321.44</t>
  </si>
  <si>
    <t>$682.62</t>
  </si>
  <si>
    <t>$450.10</t>
  </si>
  <si>
    <t>$447.21</t>
  </si>
  <si>
    <t>$607.60</t>
  </si>
  <si>
    <t>$506.13</t>
  </si>
  <si>
    <t>$520.64</t>
  </si>
  <si>
    <t>$786.04</t>
  </si>
  <si>
    <t>$618.00</t>
  </si>
  <si>
    <t>$714.81</t>
  </si>
  <si>
    <t>$609.05</t>
  </si>
  <si>
    <t>$370.96</t>
  </si>
  <si>
    <t>$666.56</t>
  </si>
  <si>
    <t>$1,141.44</t>
  </si>
  <si>
    <t>$525.55</t>
  </si>
  <si>
    <t>$680.00</t>
  </si>
  <si>
    <t>$442.00</t>
  </si>
  <si>
    <t>--</t>
  </si>
  <si>
    <t>$390.83</t>
  </si>
  <si>
    <t>$678.77</t>
  </si>
  <si>
    <t>$679.88</t>
  </si>
  <si>
    <t>$550.94</t>
  </si>
  <si>
    <t>$431.00</t>
  </si>
  <si>
    <t>$259.78</t>
  </si>
  <si>
    <t>$980.25</t>
  </si>
  <si>
    <t>$595.34</t>
  </si>
  <si>
    <t>$628.26</t>
  </si>
  <si>
    <t>$415.47</t>
  </si>
  <si>
    <t>$391.76</t>
  </si>
  <si>
    <t>$300.38</t>
  </si>
  <si>
    <t>$368.00</t>
  </si>
  <si>
    <t>$722.15</t>
  </si>
  <si>
    <t>$332.59</t>
  </si>
  <si>
    <t>$1,488.48</t>
  </si>
  <si>
    <t>$413.76</t>
  </si>
  <si>
    <t>$428.27</t>
  </si>
  <si>
    <t>$425.57</t>
  </si>
  <si>
    <t>$401.28</t>
  </si>
  <si>
    <t>$327.35</t>
  </si>
  <si>
    <t>$313.67</t>
  </si>
  <si>
    <t>$470.44</t>
  </si>
  <si>
    <t>$581.82</t>
  </si>
  <si>
    <t>$642.30</t>
  </si>
  <si>
    <t>$687.13</t>
  </si>
  <si>
    <t>$342.18</t>
  </si>
  <si>
    <t>$437.60</t>
  </si>
  <si>
    <t>$657.62</t>
  </si>
  <si>
    <t>$697.76</t>
  </si>
  <si>
    <t>$420.00</t>
  </si>
  <si>
    <t>$379.71</t>
  </si>
  <si>
    <t>$674.08</t>
  </si>
  <si>
    <t>$408.25</t>
  </si>
  <si>
    <t>$389.09</t>
  </si>
  <si>
    <t>$558.43</t>
  </si>
  <si>
    <t>$481.80</t>
  </si>
  <si>
    <t>$597.49</t>
  </si>
  <si>
    <t>$513.92</t>
  </si>
  <si>
    <t>$586.78</t>
  </si>
  <si>
    <t>$389.79</t>
  </si>
  <si>
    <t>$1,152.00</t>
  </si>
  <si>
    <t>$658.23</t>
  </si>
  <si>
    <t>$645.62</t>
  </si>
  <si>
    <t>$374.75</t>
  </si>
  <si>
    <t>$586.18</t>
  </si>
  <si>
    <t>$571.70</t>
  </si>
  <si>
    <t>$504.40</t>
  </si>
  <si>
    <t>$848.12</t>
  </si>
  <si>
    <t>$675.49</t>
  </si>
  <si>
    <t>$392.51</t>
  </si>
  <si>
    <t>$350.66</t>
  </si>
  <si>
    <t>$547.92</t>
  </si>
  <si>
    <t>$356.90</t>
  </si>
  <si>
    <t>$1,024.15</t>
  </si>
  <si>
    <t>$891.94</t>
  </si>
  <si>
    <t>$342.19</t>
  </si>
  <si>
    <t>$414.92</t>
  </si>
  <si>
    <t>$649.78</t>
  </si>
  <si>
    <t>$825.00</t>
  </si>
  <si>
    <t>$1,069.40</t>
  </si>
  <si>
    <t>$423.00</t>
  </si>
  <si>
    <t>$393.41</t>
  </si>
  <si>
    <t>$383.12</t>
  </si>
  <si>
    <t>$651.00</t>
  </si>
  <si>
    <t>$437.53</t>
  </si>
  <si>
    <t>$428.43</t>
  </si>
  <si>
    <t>$572.45</t>
  </si>
  <si>
    <t>$612.64</t>
  </si>
  <si>
    <t>$249.39</t>
  </si>
  <si>
    <t>$581.70</t>
  </si>
  <si>
    <t>$287.93</t>
  </si>
  <si>
    <t>$825.95</t>
  </si>
  <si>
    <t>$320.80</t>
  </si>
  <si>
    <t>$320.50</t>
  </si>
  <si>
    <t>$776.00</t>
  </si>
  <si>
    <t>$789.09</t>
  </si>
  <si>
    <t>$572.54</t>
  </si>
  <si>
    <t>$637.57</t>
  </si>
  <si>
    <t>$428.81</t>
  </si>
  <si>
    <t>$277.71</t>
  </si>
  <si>
    <t>$370.64</t>
  </si>
  <si>
    <t>$650.00</t>
  </si>
  <si>
    <t>$360.15</t>
  </si>
  <si>
    <t>$789.85</t>
  </si>
  <si>
    <t>$697.94</t>
  </si>
  <si>
    <t>$743.15</t>
  </si>
  <si>
    <t>$291.82</t>
  </si>
  <si>
    <t>$674.50</t>
  </si>
  <si>
    <t>$375.00</t>
  </si>
  <si>
    <t>$322.86</t>
  </si>
  <si>
    <t>$969.00</t>
  </si>
  <si>
    <t>$655.33</t>
  </si>
  <si>
    <t>$1,138.00</t>
  </si>
  <si>
    <t>$386.41</t>
  </si>
  <si>
    <t>$391.54</t>
  </si>
  <si>
    <t>$629.12</t>
  </si>
  <si>
    <t>$797.76</t>
  </si>
  <si>
    <t>$597.86</t>
  </si>
  <si>
    <t>$2,624.63</t>
  </si>
  <si>
    <t>$2,097.46</t>
  </si>
  <si>
    <t>$2,444.44</t>
  </si>
  <si>
    <t>$33,766.19</t>
  </si>
  <si>
    <t>$2,630.24</t>
  </si>
  <si>
    <t>$2,044.68</t>
  </si>
  <si>
    <t>$3,473.30</t>
  </si>
  <si>
    <t>$3,359.08</t>
  </si>
  <si>
    <t>$2,635.84</t>
  </si>
  <si>
    <t>$20,396.48</t>
  </si>
  <si>
    <t>$2,717.18</t>
  </si>
  <si>
    <t>$1,917.99</t>
  </si>
  <si>
    <t>$1,979.67</t>
  </si>
  <si>
    <t>$5,695.64</t>
  </si>
  <si>
    <t>$1,842.30</t>
  </si>
  <si>
    <t>$5,803.32</t>
  </si>
  <si>
    <t>$2,450.77</t>
  </si>
  <si>
    <t>$2,605.47</t>
  </si>
  <si>
    <t>$2,196.76</t>
  </si>
  <si>
    <t>$4,567.11</t>
  </si>
  <si>
    <t>$4,133.45</t>
  </si>
  <si>
    <t>$3,492.55</t>
  </si>
  <si>
    <t>$4,719.30</t>
  </si>
  <si>
    <t>$2,582.57</t>
  </si>
  <si>
    <t>$2,753.63</t>
  </si>
  <si>
    <t>$1,651.74</t>
  </si>
  <si>
    <t>$7,312.72</t>
  </si>
  <si>
    <t>$2,391.31</t>
  </si>
  <si>
    <t>$1,518.56</t>
  </si>
  <si>
    <t>$2,467.61</t>
  </si>
  <si>
    <t>$1,551.63</t>
  </si>
  <si>
    <t>$4,775.04</t>
  </si>
  <si>
    <t>$2,576.97</t>
  </si>
  <si>
    <t>$2,363.90</t>
  </si>
  <si>
    <t>$2,459.20</t>
  </si>
  <si>
    <t>$6,008.98</t>
  </si>
  <si>
    <t>$3,768.84</t>
  </si>
  <si>
    <t>$2,441.46</t>
  </si>
  <si>
    <t>$2,299.64</t>
  </si>
  <si>
    <t>$3,315.86</t>
  </si>
  <si>
    <t>$1,974.08</t>
  </si>
  <si>
    <t>$2,694.00</t>
  </si>
  <si>
    <t>$4,288.14</t>
  </si>
  <si>
    <t>$2,944.30</t>
  </si>
  <si>
    <t>$4,362.58</t>
  </si>
  <si>
    <t>$2,077.85</t>
  </si>
  <si>
    <t>$2,413.66</t>
  </si>
  <si>
    <t>$1,370.36</t>
  </si>
  <si>
    <t>$1,870.32</t>
  </si>
  <si>
    <t>$3,377.08</t>
  </si>
  <si>
    <t>$3,556.15</t>
  </si>
  <si>
    <t>$7,210.51</t>
  </si>
  <si>
    <t>$2,371.93</t>
  </si>
  <si>
    <t>$3,003.72</t>
  </si>
  <si>
    <t>$2,527.66</t>
  </si>
  <si>
    <t>$3,951.17</t>
  </si>
  <si>
    <t>$2,882.61</t>
  </si>
  <si>
    <t>$3,743.99</t>
  </si>
  <si>
    <t>$2,279.72</t>
  </si>
  <si>
    <t>$2,246.09</t>
  </si>
  <si>
    <t>$5,478.64</t>
  </si>
  <si>
    <t>$3,804.77</t>
  </si>
  <si>
    <t>$1,817.50</t>
  </si>
  <si>
    <t>$6,241.00</t>
  </si>
  <si>
    <t>$2,770.44</t>
  </si>
  <si>
    <t>$2,579.58</t>
  </si>
  <si>
    <t>$3,617.28</t>
  </si>
  <si>
    <t>$4,537.02</t>
  </si>
  <si>
    <t>$4,584.02</t>
  </si>
  <si>
    <t>$4,075.01</t>
  </si>
  <si>
    <t>$3,264.03</t>
  </si>
  <si>
    <t>$2,636.00</t>
  </si>
  <si>
    <t>$1,347.58</t>
  </si>
  <si>
    <t>$1,584.56</t>
  </si>
  <si>
    <t>$2,510.98</t>
  </si>
  <si>
    <t>$3,148.99</t>
  </si>
  <si>
    <t>$2,780.00</t>
  </si>
  <si>
    <t>$4,207.00</t>
  </si>
  <si>
    <t>$1,543.04</t>
  </si>
  <si>
    <t>$2,747.34</t>
  </si>
  <si>
    <t>$1,565.86</t>
  </si>
  <si>
    <t>$5,205.18</t>
  </si>
  <si>
    <t>$1,425.60</t>
  </si>
  <si>
    <t>$1,840.83</t>
  </si>
  <si>
    <t>$3,255.56</t>
  </si>
  <si>
    <t>$1,713.99</t>
  </si>
  <si>
    <t>$5,392.00</t>
  </si>
  <si>
    <t>$1,591.59</t>
  </si>
  <si>
    <t>$3,539.59</t>
  </si>
  <si>
    <t>$3,516.33</t>
  </si>
  <si>
    <t>$2,191.00</t>
  </si>
  <si>
    <t>$1,592.72</t>
  </si>
  <si>
    <t>$2,061.95</t>
  </si>
  <si>
    <t>$1,660.08</t>
  </si>
  <si>
    <t>$2,473.22</t>
  </si>
  <si>
    <t>$1,585.71</t>
  </si>
  <si>
    <t>$4,080.98</t>
  </si>
  <si>
    <t>$1,859.10</t>
  </si>
  <si>
    <t>$1,334.21</t>
  </si>
  <si>
    <t>$2,397.50</t>
  </si>
  <si>
    <t>$4,075.45</t>
  </si>
  <si>
    <t>$2,840.84</t>
  </si>
  <si>
    <t>$3,401.48</t>
  </si>
  <si>
    <t>$2,014.84</t>
  </si>
  <si>
    <t>$2,942.96</t>
  </si>
  <si>
    <t>$1,883.65</t>
  </si>
  <si>
    <t>$5,298.01</t>
  </si>
  <si>
    <t>$2,152.25</t>
  </si>
  <si>
    <t>$3,704.21</t>
  </si>
  <si>
    <t>$1,673.21</t>
  </si>
  <si>
    <t>$1,648.94</t>
  </si>
  <si>
    <t>$6,952.71</t>
  </si>
  <si>
    <t>$2,043.35</t>
  </si>
  <si>
    <t>$3,266.13</t>
  </si>
  <si>
    <t>$2,851.76</t>
  </si>
  <si>
    <t>$1,528.28</t>
  </si>
  <si>
    <t>$7,198.38</t>
  </si>
  <si>
    <t>$1,781.44</t>
  </si>
  <si>
    <t>$2,063.82</t>
  </si>
  <si>
    <t>$4,260.04</t>
  </si>
  <si>
    <t>$1,948.85</t>
  </si>
  <si>
    <t>$1,696.72</t>
  </si>
  <si>
    <t>$2,041.05</t>
  </si>
  <si>
    <t>$1,482.12</t>
  </si>
  <si>
    <t>$3,934.68</t>
  </si>
  <si>
    <t>$9,065.63</t>
  </si>
  <si>
    <t>$1,586.14</t>
  </si>
  <si>
    <t>$1,749.99</t>
  </si>
  <si>
    <t>$2,501.25</t>
  </si>
  <si>
    <t>$8,375.83</t>
  </si>
  <si>
    <t>$3,020.30</t>
  </si>
  <si>
    <t>$2,909.81</t>
  </si>
  <si>
    <t>$4,250.00</t>
  </si>
  <si>
    <t>$1,553.64</t>
  </si>
  <si>
    <t>$1,833.87</t>
  </si>
  <si>
    <t>$2,363.59</t>
  </si>
  <si>
    <t>$4,604.15</t>
  </si>
  <si>
    <t>$1,231.80</t>
  </si>
  <si>
    <t>$2,945.68</t>
  </si>
  <si>
    <t>$3,209.39</t>
  </si>
  <si>
    <t>$1,556.51</t>
  </si>
  <si>
    <t>$1,557.82</t>
  </si>
  <si>
    <t>$4,777.05</t>
  </si>
  <si>
    <t>$1,729.84</t>
  </si>
  <si>
    <t>$2,018.94</t>
  </si>
  <si>
    <t>$1,326.61</t>
  </si>
  <si>
    <t>$1,646.00</t>
  </si>
  <si>
    <t>$1,298.57</t>
  </si>
  <si>
    <t>$3,083.83</t>
  </si>
  <si>
    <t>$961.24</t>
  </si>
  <si>
    <t>$6,453.68</t>
  </si>
  <si>
    <t>$2,412.86</t>
  </si>
  <si>
    <t>$1,819.64</t>
  </si>
  <si>
    <t>$3,281.53</t>
  </si>
  <si>
    <t>$4,116.40</t>
  </si>
  <si>
    <t>$7,690.06</t>
  </si>
  <si>
    <t>$3,246.80</t>
  </si>
  <si>
    <t>$1,002.67</t>
  </si>
  <si>
    <t>$8,930.34</t>
  </si>
  <si>
    <t>$5,009.86</t>
  </si>
  <si>
    <t>$6,553.97</t>
  </si>
  <si>
    <t>$1,418.16</t>
  </si>
  <si>
    <t>$2,472.03</t>
  </si>
  <si>
    <t>$3,837.44</t>
  </si>
  <si>
    <t>$5,842.16</t>
  </si>
  <si>
    <t>$3,453.53</t>
  </si>
  <si>
    <t>2020</t>
  </si>
  <si>
    <t>2008</t>
  </si>
  <si>
    <t>1995</t>
  </si>
  <si>
    <t>2018</t>
  </si>
  <si>
    <t>2019</t>
  </si>
  <si>
    <t>2022</t>
  </si>
  <si>
    <t>2015</t>
  </si>
  <si>
    <t>2014</t>
  </si>
  <si>
    <t>2017</t>
  </si>
  <si>
    <t>2021</t>
  </si>
  <si>
    <t>1999</t>
  </si>
  <si>
    <t>1993</t>
  </si>
  <si>
    <t>2005</t>
  </si>
  <si>
    <t>2007</t>
  </si>
  <si>
    <t>2010</t>
  </si>
  <si>
    <t>1991</t>
  </si>
  <si>
    <t>2009</t>
  </si>
  <si>
    <t>2002</t>
  </si>
  <si>
    <t>2004</t>
  </si>
  <si>
    <t>1974</t>
  </si>
  <si>
    <t>2013</t>
  </si>
  <si>
    <t>2001</t>
  </si>
  <si>
    <t>1996</t>
  </si>
  <si>
    <t>1985</t>
  </si>
  <si>
    <t>1977</t>
  </si>
  <si>
    <t>1966</t>
  </si>
  <si>
    <t>1982</t>
  </si>
  <si>
    <t>1992</t>
  </si>
  <si>
    <t>1989</t>
  </si>
  <si>
    <t>1997</t>
  </si>
  <si>
    <t>1976</t>
  </si>
  <si>
    <t>2003</t>
  </si>
  <si>
    <t>1980</t>
  </si>
  <si>
    <t>1983</t>
  </si>
  <si>
    <t>1990</t>
  </si>
  <si>
    <t>1973</t>
  </si>
  <si>
    <t>1968</t>
  </si>
  <si>
    <t>1975</t>
  </si>
  <si>
    <t>1998</t>
  </si>
  <si>
    <t>936,000</t>
  </si>
  <si>
    <t>748,000</t>
  </si>
  <si>
    <t>1,018,000</t>
  </si>
  <si>
    <t>7,745,000</t>
  </si>
  <si>
    <t>938,000</t>
  </si>
  <si>
    <t>921,000</t>
  </si>
  <si>
    <t>702,000</t>
  </si>
  <si>
    <t>954,000</t>
  </si>
  <si>
    <t>1,208,000</t>
  </si>
  <si>
    <t>940,000</t>
  </si>
  <si>
    <t>5,258,000</t>
  </si>
  <si>
    <t>969,000</t>
  </si>
  <si>
    <t>684,000</t>
  </si>
  <si>
    <t>706,000</t>
  </si>
  <si>
    <t>2,363,000</t>
  </si>
  <si>
    <t>657,000</t>
  </si>
  <si>
    <t>2,087,000</t>
  </si>
  <si>
    <t>874,000</t>
  </si>
  <si>
    <t>883,000</t>
  </si>
  <si>
    <t>1,034,000</t>
  </si>
  <si>
    <t>790,000</t>
  </si>
  <si>
    <t>1,318,000</t>
  </si>
  <si>
    <t>1,080,000</t>
  </si>
  <si>
    <t>1,256,000</t>
  </si>
  <si>
    <t>1,683,000</t>
  </si>
  <si>
    <t>982,000</t>
  </si>
  <si>
    <t>594,000</t>
  </si>
  <si>
    <t>2,231,000</t>
  </si>
  <si>
    <t>886,000</t>
  </si>
  <si>
    <t>615,000</t>
  </si>
  <si>
    <t>880,000</t>
  </si>
  <si>
    <t>558,000</t>
  </si>
  <si>
    <t>1,222,000</t>
  </si>
  <si>
    <t>919,000</t>
  </si>
  <si>
    <t>902,000</t>
  </si>
  <si>
    <t>877,000</t>
  </si>
  <si>
    <t>1,890,000</t>
  </si>
  <si>
    <t>994,000</t>
  </si>
  <si>
    <t>878,000</t>
  </si>
  <si>
    <t>827,000</t>
  </si>
  <si>
    <t>783,000</t>
  </si>
  <si>
    <t>704,000</t>
  </si>
  <si>
    <t>952,000</t>
  </si>
  <si>
    <t>1,202,000</t>
  </si>
  <si>
    <t>1,050,000</t>
  </si>
  <si>
    <t>1,623,000</t>
  </si>
  <si>
    <t>741,000</t>
  </si>
  <si>
    <t>764,000</t>
  </si>
  <si>
    <t>868,000</t>
  </si>
  <si>
    <t>488,700</t>
  </si>
  <si>
    <t>667,000</t>
  </si>
  <si>
    <t>710,000</t>
  </si>
  <si>
    <t>858,000</t>
  </si>
  <si>
    <t>2,082,000</t>
  </si>
  <si>
    <t>853,000</t>
  </si>
  <si>
    <t>641,000</t>
  </si>
  <si>
    <t>909,000</t>
  </si>
  <si>
    <t>1,012,000</t>
  </si>
  <si>
    <t>1,028,000</t>
  </si>
  <si>
    <t>1,000,000</t>
  </si>
  <si>
    <t>865,000</t>
  </si>
  <si>
    <t>813,000</t>
  </si>
  <si>
    <t>585,000</t>
  </si>
  <si>
    <t>801,000</t>
  </si>
  <si>
    <t>1,455,000</t>
  </si>
  <si>
    <t>935,000</t>
  </si>
  <si>
    <t>1,921,000</t>
  </si>
  <si>
    <t>1,668,000</t>
  </si>
  <si>
    <t>988,000</t>
  </si>
  <si>
    <t>995,000</t>
  </si>
  <si>
    <t>1,261,000</t>
  </si>
  <si>
    <t>1,290,000</t>
  </si>
  <si>
    <t>889,000</t>
  </si>
  <si>
    <t>1,618,000</t>
  </si>
  <si>
    <t>1,748,000</t>
  </si>
  <si>
    <t>1,489,000</t>
  </si>
  <si>
    <t>1,251,000</t>
  </si>
  <si>
    <t>990,000</t>
  </si>
  <si>
    <t>876,000</t>
  </si>
  <si>
    <t>543,100</t>
  </si>
  <si>
    <t>609,000</t>
  </si>
  <si>
    <t>903,000</t>
  </si>
  <si>
    <t>1,123,000</t>
  </si>
  <si>
    <t>1,205,000</t>
  </si>
  <si>
    <t>1,014,000</t>
  </si>
  <si>
    <t>570,000</t>
  </si>
  <si>
    <t>565,800</t>
  </si>
  <si>
    <t>1,693,000</t>
  </si>
  <si>
    <t>508,400</t>
  </si>
  <si>
    <t>662,000</t>
  </si>
  <si>
    <t>1,061,000</t>
  </si>
  <si>
    <t>540,000</t>
  </si>
  <si>
    <t>1,161,000</t>
  </si>
  <si>
    <t>1,173,000</t>
  </si>
  <si>
    <t>668,000</t>
  </si>
  <si>
    <t>2,122,000</t>
  </si>
  <si>
    <t>567,600</t>
  </si>
  <si>
    <t>1,254,000</t>
  </si>
  <si>
    <t>857,000</t>
  </si>
  <si>
    <t>568,000</t>
  </si>
  <si>
    <t>796,000</t>
  </si>
  <si>
    <t>597,000</t>
  </si>
  <si>
    <t>882,000</t>
  </si>
  <si>
    <t>565,500</t>
  </si>
  <si>
    <t>1,075,000</t>
  </si>
  <si>
    <t>663,000</t>
  </si>
  <si>
    <t>475,800</t>
  </si>
  <si>
    <t>855,000</t>
  </si>
  <si>
    <t>1,013,100</t>
  </si>
  <si>
    <t>886,800</t>
  </si>
  <si>
    <t>730,200</t>
  </si>
  <si>
    <t>628,000</t>
  </si>
  <si>
    <t>722,000</t>
  </si>
  <si>
    <t>842,000</t>
  </si>
  <si>
    <t>1,301,000</t>
  </si>
  <si>
    <t>774,000</t>
  </si>
  <si>
    <t>1,321,000</t>
  </si>
  <si>
    <t>596,700</t>
  </si>
  <si>
    <t>593,000</t>
  </si>
  <si>
    <t>2,838,000</t>
  </si>
  <si>
    <t>728,700</t>
  </si>
  <si>
    <t>752,000</t>
  </si>
  <si>
    <t>1,017,000</t>
  </si>
  <si>
    <t>552,000</t>
  </si>
  <si>
    <t>2,124,000</t>
  </si>
  <si>
    <t>635,300</t>
  </si>
  <si>
    <t>736,000</t>
  </si>
  <si>
    <t>1,532,000</t>
  </si>
  <si>
    <t>931,000</t>
  </si>
  <si>
    <t>695,000</t>
  </si>
  <si>
    <t>645,000</t>
  </si>
  <si>
    <t>734,000</t>
  </si>
  <si>
    <t>533,000</t>
  </si>
  <si>
    <t>1,415,000</t>
  </si>
  <si>
    <t>3,136,000</t>
  </si>
  <si>
    <t>592,000</t>
  </si>
  <si>
    <t>604,000</t>
  </si>
  <si>
    <t>633,200</t>
  </si>
  <si>
    <t>892,000</t>
  </si>
  <si>
    <t>2,987,000</t>
  </si>
  <si>
    <t>798,000</t>
  </si>
  <si>
    <t>616,000</t>
  </si>
  <si>
    <t>1,484,000</t>
  </si>
  <si>
    <t>630,500</t>
  </si>
  <si>
    <t>654,000</t>
  </si>
  <si>
    <t>749,000</t>
  </si>
  <si>
    <t>850,000</t>
  </si>
  <si>
    <t>1,710,000</t>
  </si>
  <si>
    <t>1,189,000</t>
  </si>
  <si>
    <t>1,239,000</t>
  </si>
  <si>
    <t>574,000</t>
  </si>
  <si>
    <t>612,600</t>
  </si>
  <si>
    <t>1,713,000</t>
  </si>
  <si>
    <t>1,419,000</t>
  </si>
  <si>
    <t>616,900</t>
  </si>
  <si>
    <t>720,000</t>
  </si>
  <si>
    <t>473,100</t>
  </si>
  <si>
    <t>587,000</t>
  </si>
  <si>
    <t>463,100</t>
  </si>
  <si>
    <t>701,000</t>
  </si>
  <si>
    <t>1,167,000</t>
  </si>
  <si>
    <t>1,980,000</t>
  </si>
  <si>
    <t>893,000</t>
  </si>
  <si>
    <t>692,000</t>
  </si>
  <si>
    <t>675,000</t>
  </si>
  <si>
    <t>1,468,000</t>
  </si>
  <si>
    <t>686,000</t>
  </si>
  <si>
    <t>2,335,000</t>
  </si>
  <si>
    <t>751,000</t>
  </si>
  <si>
    <t>1,158,000</t>
  </si>
  <si>
    <t>3,107,000</t>
  </si>
  <si>
    <t>1,308,000</t>
  </si>
  <si>
    <t>2,604,000</t>
  </si>
  <si>
    <t>602,000</t>
  </si>
  <si>
    <t>1,001,000</t>
  </si>
  <si>
    <t>937,000</t>
  </si>
  <si>
    <t>1,501,000</t>
  </si>
  <si>
    <t>738,000</t>
  </si>
  <si>
    <t>Condo</t>
  </si>
  <si>
    <t>Townhouse</t>
  </si>
  <si>
    <t>Townhouse
Leasehold</t>
  </si>
  <si>
    <t>66</t>
  </si>
  <si>
    <t>9</t>
  </si>
  <si>
    <t>90</t>
  </si>
  <si>
    <t>110</t>
  </si>
  <si>
    <t>27</t>
  </si>
  <si>
    <t>6</t>
  </si>
  <si>
    <t>40</t>
  </si>
  <si>
    <t>53</t>
  </si>
  <si>
    <t>18</t>
  </si>
  <si>
    <t>333</t>
  </si>
  <si>
    <t>70</t>
  </si>
  <si>
    <t>32</t>
  </si>
  <si>
    <t>83</t>
  </si>
  <si>
    <t>62</t>
  </si>
  <si>
    <t>75</t>
  </si>
  <si>
    <t>46</t>
  </si>
  <si>
    <t>348</t>
  </si>
  <si>
    <t>108</t>
  </si>
  <si>
    <t>11</t>
  </si>
  <si>
    <t>74</t>
  </si>
  <si>
    <t>119</t>
  </si>
  <si>
    <t>15</t>
  </si>
  <si>
    <t>33</t>
  </si>
  <si>
    <t>147</t>
  </si>
  <si>
    <t>56</t>
  </si>
  <si>
    <t>168</t>
  </si>
  <si>
    <t>24</t>
  </si>
  <si>
    <t>55</t>
  </si>
  <si>
    <t>34</t>
  </si>
  <si>
    <t>63</t>
  </si>
  <si>
    <t>96</t>
  </si>
  <si>
    <t>102</t>
  </si>
  <si>
    <t>60</t>
  </si>
  <si>
    <t>21</t>
  </si>
  <si>
    <t>87</t>
  </si>
  <si>
    <t>105</t>
  </si>
  <si>
    <t>48</t>
  </si>
  <si>
    <t>28</t>
  </si>
  <si>
    <t>196</t>
  </si>
  <si>
    <t>42</t>
  </si>
  <si>
    <t>22</t>
  </si>
  <si>
    <t>14</t>
  </si>
  <si>
    <t>115</t>
  </si>
  <si>
    <t>54</t>
  </si>
  <si>
    <t>35</t>
  </si>
  <si>
    <t>231</t>
  </si>
  <si>
    <t>19</t>
  </si>
  <si>
    <t>91</t>
  </si>
  <si>
    <t>26</t>
  </si>
  <si>
    <t>49</t>
  </si>
  <si>
    <t>31</t>
  </si>
  <si>
    <t>89</t>
  </si>
  <si>
    <t>146</t>
  </si>
  <si>
    <t>126</t>
  </si>
  <si>
    <t>336</t>
  </si>
  <si>
    <t>41</t>
  </si>
  <si>
    <t>97</t>
  </si>
  <si>
    <t>104</t>
  </si>
  <si>
    <t>45</t>
  </si>
  <si>
    <t>61</t>
  </si>
  <si>
    <t>165</t>
  </si>
  <si>
    <t>111</t>
  </si>
  <si>
    <t>182</t>
  </si>
  <si>
    <t>67</t>
  </si>
  <si>
    <t>12</t>
  </si>
  <si>
    <t>17</t>
  </si>
  <si>
    <t>13</t>
  </si>
  <si>
    <t>185</t>
  </si>
  <si>
    <t>25</t>
  </si>
  <si>
    <t>81</t>
  </si>
  <si>
    <t>145</t>
  </si>
  <si>
    <t>80</t>
  </si>
  <si>
    <t>20</t>
  </si>
  <si>
    <t>39</t>
  </si>
  <si>
    <t>228</t>
  </si>
  <si>
    <t>238</t>
  </si>
  <si>
    <t>38</t>
  </si>
  <si>
    <t>69</t>
  </si>
  <si>
    <t>203</t>
  </si>
  <si>
    <t>59</t>
  </si>
  <si>
    <t>349</t>
  </si>
  <si>
    <t>160</t>
  </si>
  <si>
    <t>82</t>
  </si>
  <si>
    <t>195</t>
  </si>
  <si>
    <t>144</t>
  </si>
  <si>
    <t>112</t>
  </si>
  <si>
    <t>76</t>
  </si>
  <si>
    <t>189</t>
  </si>
  <si>
    <t>Elevator, Exercise Centre, Guest Suite, In Suite Laundry</t>
  </si>
  <si>
    <t>Bike Room, Club House, Elevator, Garden, In Suite Laundry, Storage</t>
  </si>
  <si>
    <t>Bike Room, Elevator, Garden, In Suite Laundry, Storage</t>
  </si>
  <si>
    <t>Air Cond./Central, Bike Room, Elevator, In Suite Laundry, Pool; Outdoor, Recreation Center, Swirlpool/Hot Tub</t>
  </si>
  <si>
    <t>Bike Room, Club House, Elevator, In Suite Laundry</t>
  </si>
  <si>
    <t>Air Cond./Central, Bike Room, Club House, Elevator, Exercise Centre, Playground, Recreation Center, Sauna/Steam Room, Storage</t>
  </si>
  <si>
    <t>Bike Room, In Suite Laundry</t>
  </si>
  <si>
    <t>Air Cond./Central, Bike Room, Elevator, Exercise Centre, Garden, In Suite Laundry, Sauna/Steam Room, Storage, Wheelchair Access</t>
  </si>
  <si>
    <t>Air Cond./Central, Exercise Centre, In Suite Laundry, Pool; Indoor</t>
  </si>
  <si>
    <t>Air Cond./Central, In Suite Laundry, Pool; Indoor, Recreation Center</t>
  </si>
  <si>
    <t>Air Cond./Central, Elevator, Recreation Center</t>
  </si>
  <si>
    <t>Club House, Elevator, Exercise Centre, Garden, In Suite Laundry, Recreation Center</t>
  </si>
  <si>
    <t>Bike Room, Club House, Elevator, In Suite Laundry, Storage</t>
  </si>
  <si>
    <t>Bike Room, Elevator, Exercise Centre, In Suite Laundry, Storage, Wheelchair Access</t>
  </si>
  <si>
    <t>Air Cond./Central, Exercise Centre, In Suite Laundry, Pool; Outdoor, Sauna/Steam Room, Swirlpool/Hot Tub</t>
  </si>
  <si>
    <t>Bike Room, Elevator, In Suite Laundry, Recreation Center, Storage</t>
  </si>
  <si>
    <t>Air Cond./Central, Bike Room, Club House, Elevator, Exercise Centre, In Suite Laundry, Storage</t>
  </si>
  <si>
    <t>Bike Room, Club House, Elevator, In Suite Laundry, Playground</t>
  </si>
  <si>
    <t>Air Cond./Central, Bike Room, Elevator, Exercise Centre, In Suite Laundry, Storage</t>
  </si>
  <si>
    <t>Elevator, Exercise Centre, Storage</t>
  </si>
  <si>
    <t>Air Cond./Central, Club House, Exercise Centre, In Suite Laundry, Pool; Indoor</t>
  </si>
  <si>
    <t>Bike Room, Club House, Elevator, Exercise Centre, Garden, In Suite Laundry, Storage, Wheelchair Access</t>
  </si>
  <si>
    <t>Air Cond./Central, Bike Room, Club House, Elevator, Exercise Centre, Green House, Guest Suite, In Suite Laundry, Pool; Indoor, Sauna/Steam Room</t>
  </si>
  <si>
    <t>Air Cond./Central, Club House, Elevator, Guest Suite, Playground, Pool; Indoor, Recreation Center, Sauna/Steam Room</t>
  </si>
  <si>
    <t>In Suite Laundry, Storage</t>
  </si>
  <si>
    <t>Club House, Elevator, In Suite Laundry, Storage</t>
  </si>
  <si>
    <t>Air Cond./Central, Bike Room, Elevator, Exercise Centre, Pool; Indoor, Recreation Center, Sauna/Steam Room, Storage, Swirlpool/Hot Tub</t>
  </si>
  <si>
    <t>Air Cond./Central, Bike Room, Club House, Day Care Centre, Elevator, Exercise Centre, Garden, In Suite Laundry, Playground</t>
  </si>
  <si>
    <t>Air Cond./Central, Elevator, Exercise Centre, In Suite Laundry</t>
  </si>
  <si>
    <t>Bike Room, Elevator, In Suite Laundry, Storage</t>
  </si>
  <si>
    <t>Air Cond./Central, Bike Room, Day Care Centre, Elevator, Exercise Centre, Garden, In Suite Laundry, Playground, Recreation Center, Storage</t>
  </si>
  <si>
    <t>Air Cond./Central, Bike Room, Elevator, In Suite Laundry</t>
  </si>
  <si>
    <t>Elevator</t>
  </si>
  <si>
    <t>Air Cond./Central, Bike Room, Elevator, Exercise Centre, In Suite Laundry, Swirlpool/Hot Tub, Wheelchair Access</t>
  </si>
  <si>
    <t>Bike Room, Garden, In Suite Laundry, Storage</t>
  </si>
  <si>
    <t>Storage</t>
  </si>
  <si>
    <t>Elevator, Exercise Centre, In Suite Laundry, Playground</t>
  </si>
  <si>
    <t>Bike Room, Club House, Recreation Center</t>
  </si>
  <si>
    <t>Air Cond./Central, Exercise Centre, Guest Suite, In Suite Laundry, Pool; Outdoor, Recreation Center, Sauna/Steam Room, Swirlpool/Hot Tub</t>
  </si>
  <si>
    <t>Exercise Centre, In Suite Laundry</t>
  </si>
  <si>
    <t>Air Cond./Central, Bike Room, Elevator, Exercise Centre, Pool; Outdoor, Storage</t>
  </si>
  <si>
    <t>Bike Room, Elevator, Exercise Centre, Guest Suite, In Suite Laundry, Storage</t>
  </si>
  <si>
    <t>Recreation Center, Wheelchair Access</t>
  </si>
  <si>
    <t>Air Cond./Central, Bike Room, Elevator, Exercise Centre, In Suite Laundry, Recreation Center</t>
  </si>
  <si>
    <t>Bike Room, Elevator, Exercise Centre, Garden, In Suite Laundry, Playground, Recreation Center, Storage, Wheelchair Access</t>
  </si>
  <si>
    <t>Air Cond./Central, Club House, Pool; Indoor, Recreation Center, Sauna/Steam Room, Storage</t>
  </si>
  <si>
    <t>Air Cond./Central, Club House, Exercise Centre, In Suite Laundry, Pool; Outdoor, Sauna/Steam Room</t>
  </si>
  <si>
    <t>Elevator, Shared Laundry</t>
  </si>
  <si>
    <t>Exercise Centre, In Suite Laundry, Pool; Indoor, Sauna/Steam Room</t>
  </si>
  <si>
    <t>Air Cond./Central, Bike Room, Elevator, Exercise Centre, Garden, In Suite Laundry, Playground, Recreation Center</t>
  </si>
  <si>
    <t>In Suite Laundry, Wheelchair Access</t>
  </si>
  <si>
    <t>Air Cond./Central, Day Care Centre, Exercise Centre, Garden, In Suite Laundry, Playground, Recreation Center, Storage</t>
  </si>
  <si>
    <t>Air Cond./Central, Bike Room, Day Care Centre, Elevator, Exercise Centre, Garden, In Suite Laundry, Playground, Storage</t>
  </si>
  <si>
    <t>Air Cond./Central, Bike Room, Elevator, Exercise Centre, Guest Suite, In Suite Laundry, Pool; Indoor, Recreation Center, Swirlpool/Hot Tub</t>
  </si>
  <si>
    <t>Bike Room, Wheelchair Access</t>
  </si>
  <si>
    <t>Bike Room, Elevator, In Suite Laundry, Storage, Wheelchair Access</t>
  </si>
  <si>
    <t>Air Cond./Central, Exercise Centre, Guest Suite, In Suite Laundry, Pool; Outdoor, Recreation Center, Sauna/Steam Room, Storage, Swirlpool/Hot Tub</t>
  </si>
  <si>
    <t>Elevator, Garden, In Suite Laundry</t>
  </si>
  <si>
    <t>Air Cond./Central, Club House, Elevator, Exercise Centre, Garden, Guest Suite, In Suite Laundry, Pool; Outdoor, Wheelchair Access</t>
  </si>
  <si>
    <t>Air Cond./Central, In Suite Laundry</t>
  </si>
  <si>
    <t>In Suite Laundry</t>
  </si>
  <si>
    <t>Air Cond./Central, Elevator, In Suite Laundry, Playground</t>
  </si>
  <si>
    <t>Elevator, Exercise Centre, In Suite Laundry, Storage</t>
  </si>
  <si>
    <t>Elevator, Exercise Centre, Guest Suite, Sauna/Steam Room, Swirlpool/Hot Tub</t>
  </si>
  <si>
    <t>Air Cond./Central, Bike Room, Club House, Elevator, Exercise Centre, In Suite Laundry, Pool; Outdoor, Sauna/Steam Room, Storage</t>
  </si>
  <si>
    <t>Elevator, Exercise Centre, Garden, In Suite Laundry, Recreation Center, Storage</t>
  </si>
  <si>
    <t>Air Cond./Central, Bike Room, Elevator, Exercise Centre, In Suite Laundry, Pool; Outdoor, Recreation Center, Sauna/Steam Room, Storage</t>
  </si>
  <si>
    <t>Air Cond./Central, Bike Room, Club House, Elevator, Exercise Centre, In Suite Laundry, Playground, Sauna/Steam Room, Storage, Wheelchair Access</t>
  </si>
  <si>
    <t>Air Cond./Central, Bike Room, Elevator, Garden, In Suite Laundry, Recreation Center, Swirlpool/Hot Tub</t>
  </si>
  <si>
    <t>Elevator, Garden, In Suite Laundry, Storage, Wheelchair Access</t>
  </si>
  <si>
    <t>In Suite Laundry, Playground</t>
  </si>
  <si>
    <t>Air Cond./Central, Bike Room, Club House, Exercise Centre, In Suite Laundry, Pool; Indoor, Recreation Center, Sauna/Steam Room, Storage, Swirlpool/Hot Tub</t>
  </si>
  <si>
    <t>Air Cond./Central, Bike Room, Club House, Day Care Centre, Elevator, Exercise Centre, Garden, Playground, Storage</t>
  </si>
  <si>
    <t>Elevator, Exercise Centre, Garden, In Suite Laundry, Storage</t>
  </si>
  <si>
    <t>Bike Room, Elevator, Exercise Centre, Pool; Indoor, Shared Laundry, Swirlpool/Hot Tub</t>
  </si>
  <si>
    <t>Bike Room, Elevator, Exercise Centre, Garden, In Suite Laundry, Recreation Center, Storage</t>
  </si>
  <si>
    <t>Air Cond./Central, Bike Room, Elevator, In Suite Laundry, Recreation Center, Storage</t>
  </si>
  <si>
    <t>Air Cond./Central, Club House, Exercise Centre, Garden, In Suite Laundry, Playground, Pool; Indoor, Storage, Swirlpool/Hot Tub</t>
  </si>
  <si>
    <t>Bike Room, Club House, Elevator, Exercise Centre, Garden, In Suite Laundry, Playground, Storage</t>
  </si>
  <si>
    <t>Air Cond./Central, Bike Room, Club House, Day Care Centre, Elevator, Exercise Centre, Garden, In Suite Laundry, Playground, Storage</t>
  </si>
  <si>
    <t>Bike Room, Community Meals, Exercise Centre, Guest Suite, Pool; Indoor</t>
  </si>
  <si>
    <t>Elevator, Exercise Centre, Pool; Indoor, Shared Laundry, Swirlpool/Hot Tub</t>
  </si>
  <si>
    <t>In Suite Laundry, Pool; Outdoor, Storage</t>
  </si>
  <si>
    <t>Elevator, Shared Laundry, Storage</t>
  </si>
  <si>
    <t>Air Cond./Central, Bike Room, Day Care Centre, Elevator, Exercise Centre, In Suite Laundry, Playground, Storage</t>
  </si>
  <si>
    <t>Bike Room, Elevator, Exercise Centre, In Suite Laundry, Recreation Center, Storage</t>
  </si>
  <si>
    <t>Bike Room, Club House, Elevator, Exercise Centre, In Suite Laundry, Pool; Outdoor, Recreation Center, Sauna/Steam Room, Swirlpool/Hot Tub</t>
  </si>
  <si>
    <t>Bike Room, Garden, Playground, Recreation Center, Storage</t>
  </si>
  <si>
    <t>Air Cond./Central, Bike Room, Club House, Elevator, Exercise Centre, Pool; Indoor</t>
  </si>
  <si>
    <t>Bike Room, In Suite Laundry, Recreation Center, Sauna/Steam Room, Storage, Wheelchair Access</t>
  </si>
  <si>
    <t>Exercise Centre, Guest Suite, In Suite Laundry, Sauna/Steam Room, Storage, Swirlpool/Hot Tub, Wheelchair Access</t>
  </si>
  <si>
    <t>Elevator, In Suite Laundry, Storage</t>
  </si>
  <si>
    <t>Elevator, Exercise Centre, In Suite Laundry, Playground, Storage, Wheelchair Access</t>
  </si>
  <si>
    <t>Exercise Centre, In Suite Laundry, Storage</t>
  </si>
  <si>
    <t>Air Cond./Central, Day Care Centre, Elevator, Exercise Centre, Garden, Playground, Storage, Wheelchair Access</t>
  </si>
  <si>
    <t>Air Cond./Central, Club House, Elevator, Exercise Centre, Pool; Indoor, Sauna/Steam Room, Storage</t>
  </si>
  <si>
    <t>Elevator, In Suite Laundry, Storage, Wheelchair Access</t>
  </si>
  <si>
    <t>Bike Room, Elevator, Exercise Centre, In Suite Laundry, Storage</t>
  </si>
  <si>
    <t>Shared Laundry, Storage, Wheelchair Access</t>
  </si>
  <si>
    <t>Elevator, Exercise Centre, In Suite Laundry, Storage, Swirlpool/Hot Tub, Wheelchair Access</t>
  </si>
  <si>
    <t>Air Cond./Central, Bike Room, Elevator, Exercise Centre, Guest Suite, In Suite Laundry, Pool; Indoor, Recreation Center, Storage, Swirlpool/Hot Tub</t>
  </si>
  <si>
    <t>Air Cond./Central, Bike Room, Elevator, Exercise Centre, Guest Suite, In Suite Laundry, Pool; Indoor, Sauna/Steam Room, Swirlpool/Hot Tub</t>
  </si>
  <si>
    <t>Elevator, Exercise Centre</t>
  </si>
  <si>
    <t>Air Cond./Central, Bike Room, Exercise Centre, In Suite Laundry, Pool; Outdoor, Recreation Center, Sauna/Steam Room, Storage, Swirlpool/Hot Tub</t>
  </si>
  <si>
    <t>Bike Room, Elevator, In Suite Laundry</t>
  </si>
  <si>
    <t>Air Cond./Central, Club House, Elevator, Exercise Centre, In Suite Laundry, Pool; Indoor, Recreation Center, Sauna/Steam Room, Storage</t>
  </si>
  <si>
    <t>Bike Room, Garden, In Suite Laundry, Playground</t>
  </si>
  <si>
    <t>Bike Room, Elevator, Shared Laundry, Storage</t>
  </si>
  <si>
    <t>Air Cond./Central, Bike Room, Day Care Centre, Elevator, Exercise Centre, In Suite Laundry, Storage</t>
  </si>
  <si>
    <t>Air Cond./Central, Bike Room, Elevator, Exercise Centre, Guest Suite, In Suite Laundry, Pool; Outdoor, Storage, Swirlpool/Hot Tub</t>
  </si>
  <si>
    <t>Bike Room, Club House, Garden, In Suite Laundry, Playground, Pool; Outdoor, Recreation Center, Shared Laundry, Storage, Wheelchair Access</t>
  </si>
  <si>
    <t>Bike Room, Elevator, Exercise Centre, In Suite Laundry, Pool; Indoor</t>
  </si>
  <si>
    <t>Air Cond./Central, Elevator, Exercise Centre, In Suite Laundry, Pool; Indoor, Recreation Center, Sauna/Steam Room, Storage</t>
  </si>
  <si>
    <t>Bike Room, Club House, Elevator, Exercise Centre, Garden, Pool; Indoor, Recreation Center, Sauna/Steam Room, Storage, Swirlpool/Hot Tub</t>
  </si>
  <si>
    <t>Bike Room, Elevator, Shared Laundry</t>
  </si>
  <si>
    <t>Air Cond./Central, Bike Room, Club House, Exercise Centre, Guest Suite, In Suite Laundry, Playground, Pool; Outdoor, Sauna/Steam Room</t>
  </si>
  <si>
    <t>Air Cond./Central, Club House, Elevator, Exercise Centre, Garden, In Suite Laundry, Pool; Indoor, Sauna/Steam Room, Storage, Swirlpool/Hot Tub</t>
  </si>
  <si>
    <t>Bike Room, In Suite Laundry, Playground, Storage</t>
  </si>
  <si>
    <t>Air Cond./Central, Elevator, Exercise Centre, In Suite Laundry, Pool; Outdoor, Storage</t>
  </si>
  <si>
    <t>Elevator, Exercise Centre, Pool; Outdoor, Sauna/Steam Room, Storage</t>
  </si>
  <si>
    <t>Air Cond./Central, Club House, Exercise Centre, Guest Suite, In Suite Laundry, Playground, Pool; Indoor, Sauna/Steam Room, Storage, Swirlpool/Hot Tub</t>
  </si>
  <si>
    <t>Air Cond./Central, Bike Room, Club House, Elevator, Exercise Centre, In Suite Laundry, Playground</t>
  </si>
  <si>
    <t>Air Cond./Central, Elevator, Exercise Centre, In Suite Laundry, Pool; Outdoor, Recreation Center, Storage, Swirlpool/Hot Tub, Wheelchair Access</t>
  </si>
  <si>
    <t>Elevator, Pool; Indoor, Recreation Center, Sauna/Steam Room, Shared Laundry, Swirlpool/Hot Tub</t>
  </si>
  <si>
    <t>Air Cond./Central, Club House, Elevator, Exercise Centre, Garden, In Suite Laundry, Playground, Sauna/Steam Room, Storage</t>
  </si>
  <si>
    <t>Bike Room, Elevator, Exercise Centre, In Suite Laundry</t>
  </si>
  <si>
    <t>Garden, In Suite Laundry</t>
  </si>
  <si>
    <t>Elevator, Exercise Centre, Pool; Indoor, Recreation Center, Shared Laundry, Swirlpool/Hot Tub</t>
  </si>
  <si>
    <t>Air Cond./Central, Bike Room, Club House, Elevator, In Suite Laundry, Pool; Indoor, Recreation Center, Sauna/Steam Room, Storage</t>
  </si>
  <si>
    <t>Air Cond./Central, Elevator, Exercise Centre, In Suite Laundry, Playground, Pool; Outdoor, Sauna/Steam Room, Swirlpool/Hot Tub</t>
  </si>
  <si>
    <t>Air Cond./Central, Bike Room, Elevator, Exercise Centre, In Suite Laundry, Recreation Center, Storage</t>
  </si>
  <si>
    <t>Air Cond./Central, Bike Room, Club House, Exercise Centre, In Suite Laundry, Sauna/Steam Room, Storage</t>
  </si>
  <si>
    <t>Air Cond./Central, Bike Room, Elevator, Exercise Centre, In Suite Laundry</t>
  </si>
  <si>
    <t>Bike Room, Elevator, Garden, In Suite Laundry, Playground, Storage</t>
  </si>
  <si>
    <t>Air Cond./Central, Bike Room, Exercise Centre, In Suite Laundry, Pool; Outdoor, Sauna/Steam Room, Storage, Swirlpool/Hot Tub</t>
  </si>
  <si>
    <t>Air Cond./Central, Bike Room, Elevator, Exercise Centre, In Suite Laundry, Playground</t>
  </si>
  <si>
    <t>Bike Room, Elevator, Guest Suite, Shared Laundry, Storage, Wheelchair Access</t>
  </si>
  <si>
    <t>Air Cond./Central, Bike Room, Exercise Centre, Pool; Indoor, Sauna/Steam Room, Swirlpool/Hot Tub</t>
  </si>
  <si>
    <t>Air Cond./Central, Elevator, In Suite Laundry, Recreation Center</t>
  </si>
  <si>
    <t>Elevator, Storage</t>
  </si>
  <si>
    <t>Club House, Elevator, Exercise Centre, Garden, In Suite Laundry, Playground</t>
  </si>
  <si>
    <t>Bike Room, Elevator, Exercise Centre, Garden, In Suite Laundry, Storage</t>
  </si>
  <si>
    <t>Air Cond./Central, Elevator, In Suite Laundry, Storage</t>
  </si>
  <si>
    <t>Air Cond./Central, Club House, Elevator, Exercise Centre, Garden, In Suite Laundry, Sauna/Steam Room, Storage</t>
  </si>
  <si>
    <t>Garden, In Suite Laundry, Storage</t>
  </si>
  <si>
    <t>Air Cond./Central, Elevator, In Suite Laundry, Playground, Storage</t>
  </si>
  <si>
    <t>Elevator, Exercise Centre, Pool; Indoor, Sauna/Steam Room, Storage</t>
  </si>
  <si>
    <t>Air Cond./Central, Exercise Centre, Storage</t>
  </si>
  <si>
    <t>Day Care Centre, Elevator, Exercise Centre, Guest Suite, In Suite Laundry, Pool; Outdoor, Recreation Center, Sauna/Steam Room, Storage, Swirlpool/Hot Tub</t>
  </si>
  <si>
    <t>Air Cond./Central, Club House, Exercise Centre, Pool; Outdoor, Recreation Center, Restaurant</t>
  </si>
  <si>
    <t>Club House, Elevator, Exercise Centre, Garden, In Suite Laundry, Sauna/Steam Room, Storage</t>
  </si>
  <si>
    <t>Club House, Elevator, Exercise Centre, Garden, Guest Suite, In Suite Laundry, Sauna/Steam Room</t>
  </si>
  <si>
    <t>Air Cond./Central, Club House, Exercise Centre, In Suite Laundry, Pool; Outdoor</t>
  </si>
  <si>
    <t>Air Cond./Central, Garden, In Suite Laundry, Storage</t>
  </si>
  <si>
    <t>Air Cond./Central, Elevator, Exercise Centre, Playground, Sauna/Steam Room, Storage</t>
  </si>
  <si>
    <t>2024</t>
  </si>
  <si>
    <t>$144.89</t>
  </si>
  <si>
    <t>202 427/429 E 3rd Street</t>
  </si>
  <si>
    <t>2,009 sqft</t>
  </si>
  <si>
    <t>$1,549,900</t>
  </si>
  <si>
    <t>R2814334</t>
  </si>
  <si>
    <t>2023</t>
  </si>
  <si>
    <t>$545.21</t>
  </si>
  <si>
    <t xml:space="preserve">Eastwoods </t>
  </si>
  <si>
    <t>North Vancouver, Seymour Nv</t>
  </si>
  <si>
    <t>217 2045 Heritage Park Lane</t>
  </si>
  <si>
    <t>1,511 sqft</t>
  </si>
  <si>
    <t>$1,459,900</t>
  </si>
  <si>
    <t>R2833931</t>
  </si>
  <si>
    <t>2025</t>
  </si>
  <si>
    <t>$278.57</t>
  </si>
  <si>
    <t xml:space="preserve">Lennox On Lonsdale </t>
  </si>
  <si>
    <t>516 110 E 17th Street</t>
  </si>
  <si>
    <t>441 sqft</t>
  </si>
  <si>
    <t>$589,900</t>
  </si>
  <si>
    <t>R2829278</t>
  </si>
  <si>
    <t>Bike Room, Club House, In Suite Laundry</t>
  </si>
  <si>
    <t>$1.00</t>
  </si>
  <si>
    <t>$236.40</t>
  </si>
  <si>
    <t xml:space="preserve">Morrison On The Park </t>
  </si>
  <si>
    <t>127 660 E 2nd Street</t>
  </si>
  <si>
    <t>788 sqft</t>
  </si>
  <si>
    <t>$759,900</t>
  </si>
  <si>
    <t>R2832684</t>
  </si>
  <si>
    <t>Air Cond./Central, Bike Room, Exercise Centre, Guest Suite, In Suite Laundry, Pool; Outdoor, Storage</t>
  </si>
  <si>
    <t>$424.40</t>
  </si>
  <si>
    <t>1008 1632 Lions Gate Lane</t>
  </si>
  <si>
    <t>619 sqft</t>
  </si>
  <si>
    <t>$869,000</t>
  </si>
  <si>
    <t>R2831982</t>
  </si>
  <si>
    <t>106 427/429 E 3rd Street</t>
  </si>
  <si>
    <t>1,604 sqft</t>
  </si>
  <si>
    <t>$1,499,900</t>
  </si>
  <si>
    <t>R2814299</t>
  </si>
  <si>
    <t>Bike Room, Elevator, Exercise Centre, In Suite Laundry, Sauna/Steam Room, Storage</t>
  </si>
  <si>
    <t>Condo
Leasehold</t>
  </si>
  <si>
    <t>$3,003.03</t>
  </si>
  <si>
    <t>$382.60</t>
  </si>
  <si>
    <t xml:space="preserve">Seasons </t>
  </si>
  <si>
    <t>310 580 Raven Woods Drive</t>
  </si>
  <si>
    <t>R2836936</t>
  </si>
  <si>
    <t>Air Cond./Central, Bike Room, Club House, Exercise Centre, Guest Suite, In Suite Laundry, Pool; Indoor, Sauna/Steam Room</t>
  </si>
  <si>
    <t>52</t>
  </si>
  <si>
    <t>$1,423.05</t>
  </si>
  <si>
    <t xml:space="preserve">Apex </t>
  </si>
  <si>
    <t>2405 1500 Fern Street</t>
  </si>
  <si>
    <t>2,270 sqft</t>
  </si>
  <si>
    <t>$3,379,900</t>
  </si>
  <si>
    <t>R2830443</t>
  </si>
  <si>
    <t>Elevator, In Suite Laundry</t>
  </si>
  <si>
    <t>2026</t>
  </si>
  <si>
    <t>$781.54</t>
  </si>
  <si>
    <t xml:space="preserve">Elle </t>
  </si>
  <si>
    <t>406 128 W 15th Street</t>
  </si>
  <si>
    <t>1,335 sqft</t>
  </si>
  <si>
    <t>$1,748,000</t>
  </si>
  <si>
    <t>R2836445</t>
  </si>
  <si>
    <t>Air Cond./Central, Club House, Day Care Centre, Exercise Centre, In Suite Laundry, Pool; Outdoor, Recreation Center, Sauna/Steam Room, Storage</t>
  </si>
  <si>
    <t>$575.81</t>
  </si>
  <si>
    <t>301 1632 Lions Gate Lane</t>
  </si>
  <si>
    <t>811 sqft</t>
  </si>
  <si>
    <t>$1,039,000</t>
  </si>
  <si>
    <t>R2837458</t>
  </si>
  <si>
    <t>$394.08</t>
  </si>
  <si>
    <t>301 110 E 17th Street</t>
  </si>
  <si>
    <t>624 sqft</t>
  </si>
  <si>
    <t>$839,900</t>
  </si>
  <si>
    <t>R2829217</t>
  </si>
  <si>
    <t>$567.25</t>
  </si>
  <si>
    <t>407 128 W 15th Street</t>
  </si>
  <si>
    <t>969 sqft</t>
  </si>
  <si>
    <t>R2834979</t>
  </si>
  <si>
    <t>110 427/429 E 3rd Street</t>
  </si>
  <si>
    <t>1,735 sqft</t>
  </si>
  <si>
    <t>$1,619,900</t>
  </si>
  <si>
    <t>R2814311</t>
  </si>
  <si>
    <t>1,929,000</t>
  </si>
  <si>
    <t>$6,909.43</t>
  </si>
  <si>
    <t>$780.53</t>
  </si>
  <si>
    <t>10 1960 Glenaire Drive</t>
  </si>
  <si>
    <t>2,026 sqft</t>
  </si>
  <si>
    <t>$1,920,000</t>
  </si>
  <si>
    <t>R2825987</t>
  </si>
  <si>
    <t>Club House, Exercise Centre, Playground, Pool; Indoor</t>
  </si>
  <si>
    <t>$148,566.08</t>
  </si>
  <si>
    <t>$532.97</t>
  </si>
  <si>
    <t xml:space="preserve">Towns At Lynn </t>
  </si>
  <si>
    <t>107 2320 Emery Court</t>
  </si>
  <si>
    <t>1,694 sqft</t>
  </si>
  <si>
    <t>$1,679,900</t>
  </si>
  <si>
    <t>R2833991</t>
  </si>
  <si>
    <t>Bike Room, Club House, Elevator, Exercise Centre, In Suite Laundry, Recreation Center, Storage</t>
  </si>
  <si>
    <t>101</t>
  </si>
  <si>
    <t>$2,825.28</t>
  </si>
  <si>
    <t>$396.00</t>
  </si>
  <si>
    <t xml:space="preserve">Deerfield By The Sea </t>
  </si>
  <si>
    <t>434 3629 Deercrest Drive</t>
  </si>
  <si>
    <t>662 sqft</t>
  </si>
  <si>
    <t>$484,500</t>
  </si>
  <si>
    <t>R2817782</t>
  </si>
  <si>
    <t>$489.11</t>
  </si>
  <si>
    <t xml:space="preserve">Ashton </t>
  </si>
  <si>
    <t>212 475 Marie Place</t>
  </si>
  <si>
    <t>$849,900</t>
  </si>
  <si>
    <t>R2833483</t>
  </si>
  <si>
    <t>$390.78</t>
  </si>
  <si>
    <t>302 128 W 15th Street</t>
  </si>
  <si>
    <t>667 sqft</t>
  </si>
  <si>
    <t>R2830691</t>
  </si>
  <si>
    <t>415 110 E 17th Street</t>
  </si>
  <si>
    <t>$799,900</t>
  </si>
  <si>
    <t>R2829053</t>
  </si>
  <si>
    <t>122</t>
  </si>
  <si>
    <t>Condo
Co-op</t>
  </si>
  <si>
    <t>11,994,000</t>
  </si>
  <si>
    <t>1971</t>
  </si>
  <si>
    <t>$966.32</t>
  </si>
  <si>
    <t>$260.00</t>
  </si>
  <si>
    <t>104 145 W 18th Street</t>
  </si>
  <si>
    <t>720 sqft</t>
  </si>
  <si>
    <t>$539,000</t>
  </si>
  <si>
    <t>R2810297</t>
  </si>
  <si>
    <t>$365.54</t>
  </si>
  <si>
    <t>107 427/429 E 3rd Street</t>
  </si>
  <si>
    <t>R2814307</t>
  </si>
  <si>
    <t>Bike Room, Club House, Elevator, Exercise Centre, In Suite Laundry, Storage</t>
  </si>
  <si>
    <t>$4,900.67</t>
  </si>
  <si>
    <t>$642.35</t>
  </si>
  <si>
    <t xml:space="preserve">Destiny 2 </t>
  </si>
  <si>
    <t>506 3602 Aldercrest Drive</t>
  </si>
  <si>
    <t>R2823995</t>
  </si>
  <si>
    <t>104 2322 Emery Court</t>
  </si>
  <si>
    <t>$1,629,900</t>
  </si>
  <si>
    <t>R2835238</t>
  </si>
  <si>
    <t>104 2320 Emery Court</t>
  </si>
  <si>
    <t>1,594 sqft</t>
  </si>
  <si>
    <t>$1,529,900</t>
  </si>
  <si>
    <t>R2835226</t>
  </si>
  <si>
    <t>$642.88</t>
  </si>
  <si>
    <t>505 128 W 15th Street</t>
  </si>
  <si>
    <t>1,098 sqft</t>
  </si>
  <si>
    <t>$1,508,000</t>
  </si>
  <si>
    <t>R2837299</t>
  </si>
  <si>
    <t>Bike Room, Club House, Elevator, Exercise Centre, In Suite Laundry, Pool; Outdoor, Storage</t>
  </si>
  <si>
    <t>1004 1675 Lions Gate Lane</t>
  </si>
  <si>
    <t>R2812642</t>
  </si>
  <si>
    <t>$324.00</t>
  </si>
  <si>
    <t xml:space="preserve">Neu On 3rd </t>
  </si>
  <si>
    <t>3 632 E 3rd Street</t>
  </si>
  <si>
    <t>1,550 sqft</t>
  </si>
  <si>
    <t>R2834503</t>
  </si>
  <si>
    <t>Bike Room, Club House, Elevator, Exercise Centre, Guest Suite, Pool; Outdoor, Sauna/Steam Room, Storage, Swirlpool/Hot Tub</t>
  </si>
  <si>
    <t>$571.50</t>
  </si>
  <si>
    <t>801 1675 Lions Gate Lane</t>
  </si>
  <si>
    <t>$1,138,800</t>
  </si>
  <si>
    <t>R2834429</t>
  </si>
  <si>
    <t>$467.63</t>
  </si>
  <si>
    <t>112 427/429 E 3rd Street</t>
  </si>
  <si>
    <t>$1,649,900</t>
  </si>
  <si>
    <t>R2814319</t>
  </si>
  <si>
    <t>Air Cond./Central, Exercise Centre, Garden, In Suite Laundry, Pool; Outdoor, Swirlpool/Hot Tub</t>
  </si>
  <si>
    <t>133</t>
  </si>
  <si>
    <t>$247.71</t>
  </si>
  <si>
    <t xml:space="preserve">Millennium Central Lonsdale </t>
  </si>
  <si>
    <t>705 135 E 13 Street</t>
  </si>
  <si>
    <t>445 sqft</t>
  </si>
  <si>
    <t>R2807306</t>
  </si>
  <si>
    <t>1970</t>
  </si>
  <si>
    <t>$561.00</t>
  </si>
  <si>
    <t>37 882 Premier Street</t>
  </si>
  <si>
    <t>992 sqft</t>
  </si>
  <si>
    <t>R2834157</t>
  </si>
  <si>
    <t>Air Cond./Central, Exercise Centre, Guest Suite, In Suite Laundry, Pool; Indoor, Recreation Center, Sauna/Steam Room, Storage, Swirlpool/Hot Tub</t>
  </si>
  <si>
    <t>98</t>
  </si>
  <si>
    <t>$830.00</t>
  </si>
  <si>
    <t>3202 1500 Fern Street</t>
  </si>
  <si>
    <t>1,408 sqft</t>
  </si>
  <si>
    <t>$2,449,900</t>
  </si>
  <si>
    <t>R2817496</t>
  </si>
  <si>
    <t>Air Cond./Central, Bike Room, Club House, Exercise Centre, Guest Suite, In Suite Laundry, Playground, Pool; Indoor, Recreation Center, Sauna/Steam Room</t>
  </si>
  <si>
    <t>3003 1500 Fern Street</t>
  </si>
  <si>
    <t>1,015 sqft</t>
  </si>
  <si>
    <t>R2836337</t>
  </si>
  <si>
    <t>Air Cond./Central, Bike Room, Club House, Elevator, Exercise Centre, Guest Suite, Pool; Indoor, Sauna/Steam Room, Swirlpool/Hot Tub</t>
  </si>
  <si>
    <t>$1,366.77</t>
  </si>
  <si>
    <t>2404 1500 Fern Street</t>
  </si>
  <si>
    <t>2,222 sqft</t>
  </si>
  <si>
    <t>$3,169,900</t>
  </si>
  <si>
    <t>R2830440</t>
  </si>
  <si>
    <t>111 427/429 E 3rd Street</t>
  </si>
  <si>
    <t>1,575 sqft</t>
  </si>
  <si>
    <t>R2814516</t>
  </si>
  <si>
    <t>Air Cond./Central, Bike Room, Elevator, Exercise Centre, In Suite Laundry, Pool; Outdoor, Recreation Center, Sauna/Steam Room, Swirlpool/Hot Tub</t>
  </si>
  <si>
    <t>$367.95</t>
  </si>
  <si>
    <t>602 1632 Lions Gate Lane</t>
  </si>
  <si>
    <t>522 sqft</t>
  </si>
  <si>
    <t>$739,250</t>
  </si>
  <si>
    <t>R2836042</t>
  </si>
  <si>
    <t>Air Cond./Central, Bike Room, Club House, Day Care Centre, Elevator, Exercise Centre, Playground, Pool; Indoor, Sauna/Steam Room</t>
  </si>
  <si>
    <t>116</t>
  </si>
  <si>
    <t>$402.20</t>
  </si>
  <si>
    <t>307 7418 Paulson Street</t>
  </si>
  <si>
    <t>488 sqft</t>
  </si>
  <si>
    <t>$669,900</t>
  </si>
  <si>
    <t>R2810991</t>
  </si>
  <si>
    <t>201 427/429 E 3rd Street</t>
  </si>
  <si>
    <t>2,043 sqft</t>
  </si>
  <si>
    <t>$1,599,900</t>
  </si>
  <si>
    <t>R2814521</t>
  </si>
  <si>
    <t>$3,639.22</t>
  </si>
  <si>
    <t>$379.93</t>
  </si>
  <si>
    <t>415 3602 Aldercrest Drive</t>
  </si>
  <si>
    <t>869 sqft</t>
  </si>
  <si>
    <t>R2832489</t>
  </si>
  <si>
    <t>Air Cond./Central, Bike Room, Elevator, Exercise Centre, Guest Suite, In Suite Laundry, Pool; Outdoor, Recreation Center, Swirlpool/Hot Tub</t>
  </si>
  <si>
    <t>$688.93</t>
  </si>
  <si>
    <t>1501 1675 Lions Gate Lane</t>
  </si>
  <si>
    <t>975 sqft</t>
  </si>
  <si>
    <t>R2836458</t>
  </si>
  <si>
    <t>105 427/429 E 3rd Street</t>
  </si>
  <si>
    <t>1,866 sqft</t>
  </si>
  <si>
    <t>$1,609,900</t>
  </si>
  <si>
    <t>R2814509</t>
  </si>
  <si>
    <t>$461.03</t>
  </si>
  <si>
    <t>203 427/429 E 3rd Street</t>
  </si>
  <si>
    <t>R2814324</t>
  </si>
  <si>
    <t>$397.08</t>
  </si>
  <si>
    <t>704 128 W 15th Street</t>
  </si>
  <si>
    <t>R2825569</t>
  </si>
  <si>
    <t>Bike Room, Club House, Exercise Centre, In Suite Laundry, Recreation Center, Storage</t>
  </si>
  <si>
    <t>73</t>
  </si>
  <si>
    <t>$2,895.18</t>
  </si>
  <si>
    <t>$410.07</t>
  </si>
  <si>
    <t>306 3629 Deercrest Drive</t>
  </si>
  <si>
    <t>709 sqft</t>
  </si>
  <si>
    <t>R2824519</t>
  </si>
  <si>
    <t>3004 1500 Fern Street</t>
  </si>
  <si>
    <t>1,374 sqft</t>
  </si>
  <si>
    <t>$1,989,900</t>
  </si>
  <si>
    <t>R2836339</t>
  </si>
  <si>
    <t>1601 128 W 15th Street</t>
  </si>
  <si>
    <t>$1,588,000</t>
  </si>
  <si>
    <t>R2831052</t>
  </si>
  <si>
    <t>Air Cond./Central, In Suite Laundry, Storage</t>
  </si>
  <si>
    <t>1/2 Duplex</t>
  </si>
  <si>
    <t>$4,000.00</t>
  </si>
  <si>
    <t xml:space="preserve">The Timbers </t>
  </si>
  <si>
    <t>251 W 18th Street</t>
  </si>
  <si>
    <t>2,616 sqft</t>
  </si>
  <si>
    <t>$2,499,000</t>
  </si>
  <si>
    <t>R2835253</t>
  </si>
  <si>
    <t>Bike Room, Club House, Elevator, Exercise Centre, Garden, In Suite Laundry, Recreation Center, Storage</t>
  </si>
  <si>
    <t>$2,868.42</t>
  </si>
  <si>
    <t>$369.87</t>
  </si>
  <si>
    <t>304 3629 Deercrest Drive</t>
  </si>
  <si>
    <t>695 sqft</t>
  </si>
  <si>
    <t>$498,000</t>
  </si>
  <si>
    <t>R2830339</t>
  </si>
  <si>
    <t>2016</t>
  </si>
  <si>
    <t>$2,804.09</t>
  </si>
  <si>
    <t>$581.34</t>
  </si>
  <si>
    <t xml:space="preserve">First Street West </t>
  </si>
  <si>
    <t>309 123 W 1st Street</t>
  </si>
  <si>
    <t>$949,900</t>
  </si>
  <si>
    <t>R2834127</t>
  </si>
  <si>
    <t>1 632 E 3rd Street</t>
  </si>
  <si>
    <t>1,615 sqft</t>
  </si>
  <si>
    <t>$1,699,900</t>
  </si>
  <si>
    <t>R2812263</t>
  </si>
  <si>
    <t>703 128 W 15th Street</t>
  </si>
  <si>
    <t>$1,228,000</t>
  </si>
  <si>
    <t>R2827493</t>
  </si>
  <si>
    <t>$1,816.75</t>
  </si>
  <si>
    <t>5th 88 Lonsdale Avenue</t>
  </si>
  <si>
    <t>2,833 sqft</t>
  </si>
  <si>
    <t>$3,600,000</t>
  </si>
  <si>
    <t>R2750579</t>
  </si>
  <si>
    <t>$356.95</t>
  </si>
  <si>
    <t>414 475 Marie Place</t>
  </si>
  <si>
    <t>605 sqft</t>
  </si>
  <si>
    <t>R2830218</t>
  </si>
  <si>
    <t>Air Cond./Central, Bike Room, Elevator, In Suite Laundry, Storage</t>
  </si>
  <si>
    <t>$229.71</t>
  </si>
  <si>
    <t xml:space="preserve">Rove </t>
  </si>
  <si>
    <t>301 1080 Marine Drive</t>
  </si>
  <si>
    <t>411 sqft</t>
  </si>
  <si>
    <t>R2824092</t>
  </si>
  <si>
    <t>303 128 W 15th Street</t>
  </si>
  <si>
    <t>$1,258,000</t>
  </si>
  <si>
    <t>R2837131</t>
  </si>
  <si>
    <t>$348.56</t>
  </si>
  <si>
    <t xml:space="preserve">1515 Rupert </t>
  </si>
  <si>
    <t>#110 342 Mountain Highway</t>
  </si>
  <si>
    <t>1,263 sqft</t>
  </si>
  <si>
    <t>$1,359,900</t>
  </si>
  <si>
    <t>R2831032</t>
  </si>
  <si>
    <t>$482.98</t>
  </si>
  <si>
    <t>211 1080 Marine Drive</t>
  </si>
  <si>
    <t>875 sqft</t>
  </si>
  <si>
    <t>$1,079,900</t>
  </si>
  <si>
    <t>R2829045</t>
  </si>
  <si>
    <t>Bike Room, Club House, Elevator, Garden, In Suite Laundry</t>
  </si>
  <si>
    <t>118</t>
  </si>
  <si>
    <t>$590.20</t>
  </si>
  <si>
    <t xml:space="preserve">Innova North </t>
  </si>
  <si>
    <t>3 341-343 St. Davids Avenue</t>
  </si>
  <si>
    <t>1,136 sqft</t>
  </si>
  <si>
    <t>$1,449,000</t>
  </si>
  <si>
    <t>R2810576</t>
  </si>
  <si>
    <t>84</t>
  </si>
  <si>
    <t>$294.50</t>
  </si>
  <si>
    <t>403 1080 Marine Drive</t>
  </si>
  <si>
    <t>536 sqft</t>
  </si>
  <si>
    <t>$739,900</t>
  </si>
  <si>
    <t>R2821463</t>
  </si>
  <si>
    <t>Bike Room, Club House, Elevator, Exercise Centre, Garden, In Suite Laundry, Recreation Center</t>
  </si>
  <si>
    <t>Condo
Lease</t>
  </si>
  <si>
    <t>$392.36</t>
  </si>
  <si>
    <t>413 3602 Aldercrest Drive</t>
  </si>
  <si>
    <t>863 sqft</t>
  </si>
  <si>
    <t>$830,000</t>
  </si>
  <si>
    <t>R2836825</t>
  </si>
  <si>
    <t>$533.44</t>
  </si>
  <si>
    <t>128 2045 Heritage Park Lane</t>
  </si>
  <si>
    <t>1,498 sqft</t>
  </si>
  <si>
    <t>$1,579,900</t>
  </si>
  <si>
    <t>R2837310</t>
  </si>
  <si>
    <t>Air Cond./Central, Elevator, Exercise Centre, In Suite Laundry, Pool; Indoor, Recreation Center, Sauna/Steam Room, Swirlpool/Hot Tub</t>
  </si>
  <si>
    <t>$598.00</t>
  </si>
  <si>
    <t>2803 1500 N Fern Street</t>
  </si>
  <si>
    <t>$1,439,000</t>
  </si>
  <si>
    <t>R2809777</t>
  </si>
  <si>
    <t>$568.17</t>
  </si>
  <si>
    <t>209 475 Marie Place</t>
  </si>
  <si>
    <t>$999,900</t>
  </si>
  <si>
    <t>R2833481</t>
  </si>
  <si>
    <t>Elevator, Playground, Storage</t>
  </si>
  <si>
    <t>$453.03</t>
  </si>
  <si>
    <t xml:space="preserve">Baden Park </t>
  </si>
  <si>
    <t>North Vancouver, Windsor Park Nv</t>
  </si>
  <si>
    <t>110 952 Lytton Street</t>
  </si>
  <si>
    <t>1,394 sqft</t>
  </si>
  <si>
    <t>$1,319,900</t>
  </si>
  <si>
    <t>R2832138</t>
  </si>
  <si>
    <t>$596.49</t>
  </si>
  <si>
    <t>219 475 Marie Place</t>
  </si>
  <si>
    <t>1,011 sqft</t>
  </si>
  <si>
    <t>R2830311</t>
  </si>
  <si>
    <t>Air Cond./Central, Club House, Exercise Centre, Garden, In Suite Laundry, Pool; Outdoor, Sauna/Steam Room, Swirlpool/Hot Tub</t>
  </si>
  <si>
    <t>$501.47</t>
  </si>
  <si>
    <t>901 135 E 13 Street</t>
  </si>
  <si>
    <t>R2807307</t>
  </si>
  <si>
    <t>Club House, Elevator, Garden, In Suite Laundry, Pool; Outdoor, Recreation Center, Sauna/Steam Room, Storage</t>
  </si>
  <si>
    <t>1401 1675 Lions Gate Lane</t>
  </si>
  <si>
    <t>$1,368,000</t>
  </si>
  <si>
    <t>R2836182</t>
  </si>
  <si>
    <t>Air Cond./Central, Bike Room, Elevator, Exercise Centre, Pool; Indoor, Sauna/Steam Room, Storage, Swirlpool/Hot Tub</t>
  </si>
  <si>
    <t>$2,837.99</t>
  </si>
  <si>
    <t>$437.95</t>
  </si>
  <si>
    <t>306 1550 Fern Street</t>
  </si>
  <si>
    <t>$659,000</t>
  </si>
  <si>
    <t>R2837190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</si>
</sst>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youlive.ca/north-vancouver-real-estate/r2837588-102-4323-gallant-avenue" TargetMode="External"/><Relationship Id="rId21" Type="http://schemas.openxmlformats.org/officeDocument/2006/relationships/hyperlink" Target="https://en.youlive.ca/vancouver-real-estate/r2837517-2302-7433-cambie-street" TargetMode="External"/><Relationship Id="rId42" Type="http://schemas.openxmlformats.org/officeDocument/2006/relationships/hyperlink" Target="https://en.youlive.ca/north-vancouver-real-estate/r2834022-108-1150-e-29th-street" TargetMode="External"/><Relationship Id="rId63" Type="http://schemas.openxmlformats.org/officeDocument/2006/relationships/hyperlink" Target="https://en.youlive.ca/north-vancouver-real-estate/r2833409-104-175-w-2nd-street" TargetMode="External"/><Relationship Id="rId84" Type="http://schemas.openxmlformats.org/officeDocument/2006/relationships/hyperlink" Target="https://en.youlive.ca/vancouver-real-estate/r2819173-1702-2220-kingsway" TargetMode="External"/><Relationship Id="rId138" Type="http://schemas.openxmlformats.org/officeDocument/2006/relationships/hyperlink" Target="https://en.youlive.ca/vancouver-real-estate/r2837546-1008-2220-kingsway" TargetMode="External"/><Relationship Id="rId159" Type="http://schemas.openxmlformats.org/officeDocument/2006/relationships/hyperlink" Target="https://en.youlive.ca/north-vancouver-real-estate/r2804482-1507-112-e-13th-street" TargetMode="External"/><Relationship Id="rId170" Type="http://schemas.openxmlformats.org/officeDocument/2006/relationships/hyperlink" Target="https://en.youlive.ca/north-vancouver-real-estate/r2826364-213-2060-curling-road" TargetMode="External"/><Relationship Id="rId191" Type="http://schemas.openxmlformats.org/officeDocument/2006/relationships/hyperlink" Target="https://en.youlive.ca/north-vancouver-real-estate/r2837190-306-1550-fern-street" TargetMode="External"/><Relationship Id="rId205" Type="http://schemas.openxmlformats.org/officeDocument/2006/relationships/hyperlink" Target="https://en.youlive.ca/north-vancouver-real-estate/r2824092-301-1080-marine-drive" TargetMode="External"/><Relationship Id="rId226" Type="http://schemas.openxmlformats.org/officeDocument/2006/relationships/hyperlink" Target="https://en.youlive.ca/north-vancouver-real-estate/r2836337-3003-1500-fern-street" TargetMode="External"/><Relationship Id="rId247" Type="http://schemas.openxmlformats.org/officeDocument/2006/relationships/hyperlink" Target="https://en.youlive.ca/north-vancouver-real-estate/r2834979-407-128-w-15th-street" TargetMode="External"/><Relationship Id="rId107" Type="http://schemas.openxmlformats.org/officeDocument/2006/relationships/hyperlink" Target="https://en.youlive.ca/north-vancouver-real-estate/r2826776-107-255-w-1st-street" TargetMode="External"/><Relationship Id="rId11" Type="http://schemas.openxmlformats.org/officeDocument/2006/relationships/hyperlink" Target="https://en.youlive.ca/north-vancouver-real-estate/r2748389-705-175-victory-ship-way" TargetMode="External"/><Relationship Id="rId32" Type="http://schemas.openxmlformats.org/officeDocument/2006/relationships/hyperlink" Target="https://en.youlive.ca/north-vancouver-real-estate/r2835510-302-625-e-3rd-street" TargetMode="External"/><Relationship Id="rId53" Type="http://schemas.openxmlformats.org/officeDocument/2006/relationships/hyperlink" Target="https://en.youlive.ca/north-vancouver-real-estate/r2837014-2502-1401-hunter-street" TargetMode="External"/><Relationship Id="rId74" Type="http://schemas.openxmlformats.org/officeDocument/2006/relationships/hyperlink" Target="https://en.youlive.ca/north-vancouver-real-estate/r2825216-807-1675-lions-gate-lane" TargetMode="External"/><Relationship Id="rId128" Type="http://schemas.openxmlformats.org/officeDocument/2006/relationships/hyperlink" Target="https://en.youlive.ca/north-vancouver-real-estate/r2830483-803-1327-e-keith-road" TargetMode="External"/><Relationship Id="rId149" Type="http://schemas.openxmlformats.org/officeDocument/2006/relationships/hyperlink" Target="https://en.youlive.ca/north-vancouver-real-estate/r2819755-1909-1550-fern-street" TargetMode="External"/><Relationship Id="rId5" Type="http://schemas.openxmlformats.org/officeDocument/2006/relationships/hyperlink" Target="https://en.youlive.ca/north-vancouver-real-estate/r2834772-303-625-e-3rd-street" TargetMode="External"/><Relationship Id="rId95" Type="http://schemas.openxmlformats.org/officeDocument/2006/relationships/hyperlink" Target="https://en.youlive.ca/north-vancouver-real-estate/r2835211-1002-1632-lions-gate-lane" TargetMode="External"/><Relationship Id="rId160" Type="http://schemas.openxmlformats.org/officeDocument/2006/relationships/hyperlink" Target="https://en.youlive.ca/vancouver-real-estate/r2798232-601-8188-fraser-street" TargetMode="External"/><Relationship Id="rId181" Type="http://schemas.openxmlformats.org/officeDocument/2006/relationships/hyperlink" Target="https://en.youlive.ca/north-vancouver-real-estate/r2836484-205-1633-tatlow-avenue" TargetMode="External"/><Relationship Id="rId216" Type="http://schemas.openxmlformats.org/officeDocument/2006/relationships/hyperlink" Target="https://en.youlive.ca/north-vancouver-real-estate/r2825569-704-128-w-15th-street" TargetMode="External"/><Relationship Id="rId237" Type="http://schemas.openxmlformats.org/officeDocument/2006/relationships/hyperlink" Target="https://en.youlive.ca/north-vancouver-real-estate/r2823995-506-3602-aldercrest-drive" TargetMode="External"/><Relationship Id="rId258" Type="http://schemas.openxmlformats.org/officeDocument/2006/relationships/hyperlink" Target="https://en.youlive.ca/north-vancouver-real-estate/r2814334-202-427429-e-3rd-street" TargetMode="External"/><Relationship Id="rId22" Type="http://schemas.openxmlformats.org/officeDocument/2006/relationships/hyperlink" Target="https://en.youlive.ca/north-vancouver-real-estate/r2824188-301-1500-ostler-court" TargetMode="External"/><Relationship Id="rId43" Type="http://schemas.openxmlformats.org/officeDocument/2006/relationships/hyperlink" Target="https://en.youlive.ca/north-vancouver-real-estate/r2836037-907-155-w-1st-street" TargetMode="External"/><Relationship Id="rId64" Type="http://schemas.openxmlformats.org/officeDocument/2006/relationships/hyperlink" Target="https://en.youlive.ca/north-vancouver-real-estate/r2776697-505-1675-lionsgate-lane" TargetMode="External"/><Relationship Id="rId118" Type="http://schemas.openxmlformats.org/officeDocument/2006/relationships/hyperlink" Target="https://en.youlive.ca/north-vancouver-real-estate/r2824386-1901-1550-fern-street" TargetMode="External"/><Relationship Id="rId139" Type="http://schemas.openxmlformats.org/officeDocument/2006/relationships/hyperlink" Target="https://en.youlive.ca/vancouver-real-estate/r2804021-310-2220-kingsway" TargetMode="External"/><Relationship Id="rId85" Type="http://schemas.openxmlformats.org/officeDocument/2006/relationships/hyperlink" Target="https://en.youlive.ca/north-vancouver-real-estate/r2827751-403-162-victory-ship-way" TargetMode="External"/><Relationship Id="rId150" Type="http://schemas.openxmlformats.org/officeDocument/2006/relationships/hyperlink" Target="https://en.youlive.ca/north-vancouver-real-estate/r2836263-31-3595-salal-drive" TargetMode="External"/><Relationship Id="rId171" Type="http://schemas.openxmlformats.org/officeDocument/2006/relationships/hyperlink" Target="https://en.youlive.ca/north-vancouver-real-estate/r2827231-1101-2785-library-lane" TargetMode="External"/><Relationship Id="rId192" Type="http://schemas.openxmlformats.org/officeDocument/2006/relationships/hyperlink" Target="https://en.youlive.ca/north-vancouver-real-estate/r2836182-1401-1675-lions-gate-lane" TargetMode="External"/><Relationship Id="rId206" Type="http://schemas.openxmlformats.org/officeDocument/2006/relationships/hyperlink" Target="https://en.youlive.ca/north-vancouver-real-estate/r2830218-414-475-marie-place" TargetMode="External"/><Relationship Id="rId227" Type="http://schemas.openxmlformats.org/officeDocument/2006/relationships/hyperlink" Target="https://en.youlive.ca/north-vancouver-real-estate/r2817496-3202-1500-fern-street" TargetMode="External"/><Relationship Id="rId248" Type="http://schemas.openxmlformats.org/officeDocument/2006/relationships/hyperlink" Target="https://en.youlive.ca/north-vancouver-real-estate/r2829217-301-110-e-17th-street" TargetMode="External"/><Relationship Id="rId12" Type="http://schemas.openxmlformats.org/officeDocument/2006/relationships/hyperlink" Target="https://en.youlive.ca/north-vancouver-real-estate/r2832136-401-150-w-15th-street" TargetMode="External"/><Relationship Id="rId33" Type="http://schemas.openxmlformats.org/officeDocument/2006/relationships/hyperlink" Target="https://en.youlive.ca/vancouver-real-estate/r2829273-508-8188-fraser-street" TargetMode="External"/><Relationship Id="rId108" Type="http://schemas.openxmlformats.org/officeDocument/2006/relationships/hyperlink" Target="https://en.youlive.ca/north-vancouver-real-estate/r2837519-309-160-e-19th-street" TargetMode="External"/><Relationship Id="rId129" Type="http://schemas.openxmlformats.org/officeDocument/2006/relationships/hyperlink" Target="https://en.youlive.ca/north-vancouver-real-estate/r2834240-112-175-victory-ship-way" TargetMode="External"/><Relationship Id="rId54" Type="http://schemas.openxmlformats.org/officeDocument/2006/relationships/hyperlink" Target="https://en.youlive.ca/north-vancouver-real-estate/r2834940-403-1061-marine-drive" TargetMode="External"/><Relationship Id="rId75" Type="http://schemas.openxmlformats.org/officeDocument/2006/relationships/hyperlink" Target="https://en.youlive.ca/north-vancouver-real-estate/r2834686-2208-1401-hunter-street" TargetMode="External"/><Relationship Id="rId96" Type="http://schemas.openxmlformats.org/officeDocument/2006/relationships/hyperlink" Target="https://en.youlive.ca/north-vancouver-real-estate/r2837111-311-715-w-15th-street" TargetMode="External"/><Relationship Id="rId140" Type="http://schemas.openxmlformats.org/officeDocument/2006/relationships/hyperlink" Target="https://en.youlive.ca/vancouver-real-estate/r2828662-902-3451-sawmill-crescent" TargetMode="External"/><Relationship Id="rId161" Type="http://schemas.openxmlformats.org/officeDocument/2006/relationships/hyperlink" Target="https://en.youlive.ca/north-vancouver-real-estate/r2825532-2003-145-st-georges-avenue" TargetMode="External"/><Relationship Id="rId182" Type="http://schemas.openxmlformats.org/officeDocument/2006/relationships/hyperlink" Target="https://en.youlive.ca/north-vancouver-real-estate/r2804718-1101-133-e-esplanade" TargetMode="External"/><Relationship Id="rId217" Type="http://schemas.openxmlformats.org/officeDocument/2006/relationships/hyperlink" Target="https://en.youlive.ca/north-vancouver-real-estate/r2814324-203-427429-e-3rd-street" TargetMode="External"/><Relationship Id="rId6" Type="http://schemas.openxmlformats.org/officeDocument/2006/relationships/hyperlink" Target="https://en.youlive.ca/north-vancouver-real-estate/r2837973-503-1471-hunter-street" TargetMode="External"/><Relationship Id="rId238" Type="http://schemas.openxmlformats.org/officeDocument/2006/relationships/hyperlink" Target="https://en.youlive.ca/north-vancouver-real-estate/r2814307-107-427429-e-3rd-street" TargetMode="External"/><Relationship Id="rId23" Type="http://schemas.openxmlformats.org/officeDocument/2006/relationships/hyperlink" Target="https://en.youlive.ca/north-vancouver-real-estate/r2810495-1107-1550-fern-street" TargetMode="External"/><Relationship Id="rId119" Type="http://schemas.openxmlformats.org/officeDocument/2006/relationships/hyperlink" Target="https://en.youlive.ca/north-vancouver-real-estate/r2808363-902-683-w-victoria-park" TargetMode="External"/><Relationship Id="rId44" Type="http://schemas.openxmlformats.org/officeDocument/2006/relationships/hyperlink" Target="https://en.youlive.ca/vancouver-real-estate/r2820706-102-2221-e-30th-avenue" TargetMode="External"/><Relationship Id="rId65" Type="http://schemas.openxmlformats.org/officeDocument/2006/relationships/hyperlink" Target="https://en.youlive.ca/north-vancouver-real-estate/r2836562-401-140-e-14th-street" TargetMode="External"/><Relationship Id="rId86" Type="http://schemas.openxmlformats.org/officeDocument/2006/relationships/hyperlink" Target="https://en.youlive.ca/vancouver-real-estate/r2814784-2104-7433-cambie-street" TargetMode="External"/><Relationship Id="rId130" Type="http://schemas.openxmlformats.org/officeDocument/2006/relationships/hyperlink" Target="https://en.youlive.ca/north-vancouver-real-estate/r2823798-515-2012-fullerton-avenue" TargetMode="External"/><Relationship Id="rId151" Type="http://schemas.openxmlformats.org/officeDocument/2006/relationships/hyperlink" Target="https://en.youlive.ca/north-vancouver-real-estate/r2832976-602-2020-fullerton-avenue" TargetMode="External"/><Relationship Id="rId172" Type="http://schemas.openxmlformats.org/officeDocument/2006/relationships/hyperlink" Target="https://en.youlive.ca/vancouver-real-estate/r2745200-602-8188-fraser-street" TargetMode="External"/><Relationship Id="rId193" Type="http://schemas.openxmlformats.org/officeDocument/2006/relationships/hyperlink" Target="https://en.youlive.ca/north-vancouver-real-estate/r2807307-901-135-e-13-street" TargetMode="External"/><Relationship Id="rId207" Type="http://schemas.openxmlformats.org/officeDocument/2006/relationships/hyperlink" Target="https://en.youlive.ca/north-vancouver-real-estate/r2750579-5th-88-lonsdale-avenue" TargetMode="External"/><Relationship Id="rId228" Type="http://schemas.openxmlformats.org/officeDocument/2006/relationships/hyperlink" Target="https://en.youlive.ca/north-vancouver-real-estate/r2834157-37-882-premier-street" TargetMode="External"/><Relationship Id="rId249" Type="http://schemas.openxmlformats.org/officeDocument/2006/relationships/hyperlink" Target="https://en.youlive.ca/north-vancouver-real-estate/r2837458-301-1632-lions-gate-lane" TargetMode="External"/><Relationship Id="rId13" Type="http://schemas.openxmlformats.org/officeDocument/2006/relationships/hyperlink" Target="https://en.youlive.ca/north-vancouver-real-estate/r2825114-412-725-marine-drive" TargetMode="External"/><Relationship Id="rId109" Type="http://schemas.openxmlformats.org/officeDocument/2006/relationships/hyperlink" Target="https://en.youlive.ca/vancouver-real-estate/r2814401-1403-8533-river-district-crossing" TargetMode="External"/><Relationship Id="rId34" Type="http://schemas.openxmlformats.org/officeDocument/2006/relationships/hyperlink" Target="https://en.youlive.ca/north-vancouver-real-estate/r2833874-101-1591-bowser-avenue" TargetMode="External"/><Relationship Id="rId55" Type="http://schemas.openxmlformats.org/officeDocument/2006/relationships/hyperlink" Target="https://en.youlive.ca/north-vancouver-real-estate/r2820558-6-115-w-queen-road" TargetMode="External"/><Relationship Id="rId76" Type="http://schemas.openxmlformats.org/officeDocument/2006/relationships/hyperlink" Target="https://en.youlive.ca/north-vancouver-real-estate/r2824864-207-185-victory-ship-way" TargetMode="External"/><Relationship Id="rId97" Type="http://schemas.openxmlformats.org/officeDocument/2006/relationships/hyperlink" Target="https://en.youlive.ca/vancouver-real-estate/r2798077-1503-7418-paulson-street" TargetMode="External"/><Relationship Id="rId120" Type="http://schemas.openxmlformats.org/officeDocument/2006/relationships/hyperlink" Target="https://en.youlive.ca/north-vancouver-real-estate/r2815328-1504-1675-lions-gate-lane" TargetMode="External"/><Relationship Id="rId141" Type="http://schemas.openxmlformats.org/officeDocument/2006/relationships/hyperlink" Target="https://en.youlive.ca/north-vancouver-real-estate/r2829764-1401-118-carrie-cates-court" TargetMode="External"/><Relationship Id="rId7" Type="http://schemas.openxmlformats.org/officeDocument/2006/relationships/hyperlink" Target="https://en.youlive.ca/north-vancouver-real-estate/r2832642-104-649-e-3rd-street" TargetMode="External"/><Relationship Id="rId162" Type="http://schemas.openxmlformats.org/officeDocument/2006/relationships/hyperlink" Target="https://en.youlive.ca/vancouver-real-estate/r2784912-2605-7433-cambie-street" TargetMode="External"/><Relationship Id="rId183" Type="http://schemas.openxmlformats.org/officeDocument/2006/relationships/hyperlink" Target="https://en.youlive.ca/north-vancouver-real-estate/r2836559-105-1055-ridgewood-drive" TargetMode="External"/><Relationship Id="rId218" Type="http://schemas.openxmlformats.org/officeDocument/2006/relationships/hyperlink" Target="https://en.youlive.ca/north-vancouver-real-estate/r2814509-105-427429-e-3rd-street" TargetMode="External"/><Relationship Id="rId239" Type="http://schemas.openxmlformats.org/officeDocument/2006/relationships/hyperlink" Target="https://en.youlive.ca/north-vancouver-real-estate/r2810297-104-145-w-18th-street" TargetMode="External"/><Relationship Id="rId250" Type="http://schemas.openxmlformats.org/officeDocument/2006/relationships/hyperlink" Target="https://en.youlive.ca/north-vancouver-real-estate/r2836445-406-128-w-15th-street" TargetMode="External"/><Relationship Id="rId24" Type="http://schemas.openxmlformats.org/officeDocument/2006/relationships/hyperlink" Target="https://en.youlive.ca/vancouver-real-estate/r2836998-2603-7433-cambie-street" TargetMode="External"/><Relationship Id="rId45" Type="http://schemas.openxmlformats.org/officeDocument/2006/relationships/hyperlink" Target="https://en.youlive.ca/north-vancouver-real-estate/r2814034-207-3825-cates-landing-way" TargetMode="External"/><Relationship Id="rId66" Type="http://schemas.openxmlformats.org/officeDocument/2006/relationships/hyperlink" Target="https://en.youlive.ca/north-vancouver-real-estate/r2829203-13-856-orwell-street" TargetMode="External"/><Relationship Id="rId87" Type="http://schemas.openxmlformats.org/officeDocument/2006/relationships/hyperlink" Target="https://en.youlive.ca/north-vancouver-real-estate/r2834103-510-2651-library-lane" TargetMode="External"/><Relationship Id="rId110" Type="http://schemas.openxmlformats.org/officeDocument/2006/relationships/hyperlink" Target="https://en.youlive.ca/north-vancouver-real-estate/r2838211-205-3151-connaught-crescent" TargetMode="External"/><Relationship Id="rId131" Type="http://schemas.openxmlformats.org/officeDocument/2006/relationships/hyperlink" Target="https://en.youlive.ca/north-vancouver-real-estate/r2835821-7-760-forsman-avenue" TargetMode="External"/><Relationship Id="rId152" Type="http://schemas.openxmlformats.org/officeDocument/2006/relationships/hyperlink" Target="https://en.youlive.ca/north-vancouver-real-estate/r2836706-906-124-w-1st-street" TargetMode="External"/><Relationship Id="rId173" Type="http://schemas.openxmlformats.org/officeDocument/2006/relationships/hyperlink" Target="https://en.youlive.ca/north-vancouver-real-estate/r2799188-309-2024-fullerton-avenue" TargetMode="External"/><Relationship Id="rId194" Type="http://schemas.openxmlformats.org/officeDocument/2006/relationships/hyperlink" Target="https://en.youlive.ca/north-vancouver-real-estate/r2830311-219-475-marie-place" TargetMode="External"/><Relationship Id="rId208" Type="http://schemas.openxmlformats.org/officeDocument/2006/relationships/hyperlink" Target="https://en.youlive.ca/north-vancouver-real-estate/r2827493-703-128-w-15th-street" TargetMode="External"/><Relationship Id="rId229" Type="http://schemas.openxmlformats.org/officeDocument/2006/relationships/hyperlink" Target="https://en.youlive.ca/north-vancouver-real-estate/r2807306-705-135-e-13-street" TargetMode="External"/><Relationship Id="rId240" Type="http://schemas.openxmlformats.org/officeDocument/2006/relationships/hyperlink" Target="https://en.youlive.ca/north-vancouver-real-estate/r2829053-415-110-e-17th-street" TargetMode="External"/><Relationship Id="rId14" Type="http://schemas.openxmlformats.org/officeDocument/2006/relationships/hyperlink" Target="https://en.youlive.ca/north-vancouver-real-estate/r2834049-602-683-w-victoria-park" TargetMode="External"/><Relationship Id="rId35" Type="http://schemas.openxmlformats.org/officeDocument/2006/relationships/hyperlink" Target="https://en.youlive.ca/north-vancouver-real-estate/r2826906-g4-625-e-3rd-street" TargetMode="External"/><Relationship Id="rId56" Type="http://schemas.openxmlformats.org/officeDocument/2006/relationships/hyperlink" Target="https://en.youlive.ca/vancouver-real-estate/r2829272-201-8181-chester-street" TargetMode="External"/><Relationship Id="rId77" Type="http://schemas.openxmlformats.org/officeDocument/2006/relationships/hyperlink" Target="https://en.youlive.ca/north-vancouver-real-estate/r2819937-1304-33-chesterfield-place" TargetMode="External"/><Relationship Id="rId100" Type="http://schemas.openxmlformats.org/officeDocument/2006/relationships/hyperlink" Target="https://en.youlive.ca/north-vancouver-real-estate/r2832691-105-315-e-3rd-street" TargetMode="External"/><Relationship Id="rId8" Type="http://schemas.openxmlformats.org/officeDocument/2006/relationships/hyperlink" Target="https://en.youlive.ca/north-vancouver-real-estate/r2813622-806-1401-hunter-street" TargetMode="External"/><Relationship Id="rId98" Type="http://schemas.openxmlformats.org/officeDocument/2006/relationships/hyperlink" Target="https://en.youlive.ca/north-vancouver-real-estate/r2811823-1503-158-w-13th-street" TargetMode="External"/><Relationship Id="rId121" Type="http://schemas.openxmlformats.org/officeDocument/2006/relationships/hyperlink" Target="https://en.youlive.ca/north-vancouver-real-estate/r2820670-124-2070-curling-road" TargetMode="External"/><Relationship Id="rId142" Type="http://schemas.openxmlformats.org/officeDocument/2006/relationships/hyperlink" Target="https://en.youlive.ca/vancouver-real-estate/r2814446-412-8181-chester-street" TargetMode="External"/><Relationship Id="rId163" Type="http://schemas.openxmlformats.org/officeDocument/2006/relationships/hyperlink" Target="https://en.youlive.ca/north-vancouver-real-estate/r2814451-ph-501-1295-conifer-street" TargetMode="External"/><Relationship Id="rId184" Type="http://schemas.openxmlformats.org/officeDocument/2006/relationships/hyperlink" Target="https://en.youlive.ca/north-vancouver-real-estate/r2834116-1703-112-e-13th-street" TargetMode="External"/><Relationship Id="rId219" Type="http://schemas.openxmlformats.org/officeDocument/2006/relationships/hyperlink" Target="https://en.youlive.ca/north-vancouver-real-estate/r2836458-1501-1675-lions-gate-lane" TargetMode="External"/><Relationship Id="rId230" Type="http://schemas.openxmlformats.org/officeDocument/2006/relationships/hyperlink" Target="https://en.youlive.ca/north-vancouver-real-estate/r2814319-112-427429-e-3rd-street" TargetMode="External"/><Relationship Id="rId251" Type="http://schemas.openxmlformats.org/officeDocument/2006/relationships/hyperlink" Target="https://en.youlive.ca/north-vancouver-real-estate/r2830443-2405-1500-fern-street" TargetMode="External"/><Relationship Id="rId25" Type="http://schemas.openxmlformats.org/officeDocument/2006/relationships/hyperlink" Target="https://en.youlive.ca/north-vancouver-real-estate/r2833944-36-533-e-3rd-street" TargetMode="External"/><Relationship Id="rId46" Type="http://schemas.openxmlformats.org/officeDocument/2006/relationships/hyperlink" Target="https://en.youlive.ca/north-vancouver-real-estate/r2830904-305-221-e-3rd-street" TargetMode="External"/><Relationship Id="rId67" Type="http://schemas.openxmlformats.org/officeDocument/2006/relationships/hyperlink" Target="https://en.youlive.ca/north-vancouver-real-estate/r2819243-15-1005-lynn-valley-road" TargetMode="External"/><Relationship Id="rId88" Type="http://schemas.openxmlformats.org/officeDocument/2006/relationships/hyperlink" Target="https://en.youlive.ca/vancouver-real-estate/r2747919-804-8181-chester-street" TargetMode="External"/><Relationship Id="rId111" Type="http://schemas.openxmlformats.org/officeDocument/2006/relationships/hyperlink" Target="https://en.youlive.ca/north-vancouver-real-estate/r2836526-232-1633-mackay-avenue" TargetMode="External"/><Relationship Id="rId132" Type="http://schemas.openxmlformats.org/officeDocument/2006/relationships/hyperlink" Target="https://en.youlive.ca/north-vancouver-real-estate/r2836695-205-327-w-2nd-street" TargetMode="External"/><Relationship Id="rId153" Type="http://schemas.openxmlformats.org/officeDocument/2006/relationships/hyperlink" Target="https://en.youlive.ca/vancouver-real-estate/r2777057-1502-7433-cambie-street" TargetMode="External"/><Relationship Id="rId174" Type="http://schemas.openxmlformats.org/officeDocument/2006/relationships/hyperlink" Target="https://en.youlive.ca/north-vancouver-real-estate/r2835478-253-1100-e-29th-street" TargetMode="External"/><Relationship Id="rId195" Type="http://schemas.openxmlformats.org/officeDocument/2006/relationships/hyperlink" Target="https://en.youlive.ca/north-vancouver-real-estate/r2832138-110-952-lytton-street" TargetMode="External"/><Relationship Id="rId209" Type="http://schemas.openxmlformats.org/officeDocument/2006/relationships/hyperlink" Target="https://en.youlive.ca/north-vancouver-real-estate/r2812263-1-632-e-3rd-street" TargetMode="External"/><Relationship Id="rId220" Type="http://schemas.openxmlformats.org/officeDocument/2006/relationships/hyperlink" Target="https://en.youlive.ca/north-vancouver-real-estate/r2832489-415-3602-aldercrest-drive" TargetMode="External"/><Relationship Id="rId241" Type="http://schemas.openxmlformats.org/officeDocument/2006/relationships/hyperlink" Target="https://en.youlive.ca/north-vancouver-real-estate/r2830691-302-128-w-15th-street" TargetMode="External"/><Relationship Id="rId15" Type="http://schemas.openxmlformats.org/officeDocument/2006/relationships/hyperlink" Target="https://en.youlive.ca/north-vancouver-real-estate/r2820944-1702-112-e-13th-street" TargetMode="External"/><Relationship Id="rId36" Type="http://schemas.openxmlformats.org/officeDocument/2006/relationships/hyperlink" Target="https://en.youlive.ca/north-vancouver-real-estate/r2817749-605-185-victory-ship-way" TargetMode="External"/><Relationship Id="rId57" Type="http://schemas.openxmlformats.org/officeDocument/2006/relationships/hyperlink" Target="https://en.youlive.ca/north-vancouver-real-estate/r2821963-409-1150-e-29th-street" TargetMode="External"/><Relationship Id="rId78" Type="http://schemas.openxmlformats.org/officeDocument/2006/relationships/hyperlink" Target="https://en.youlive.ca/north-vancouver-real-estate/r2803160-31-720-e-3rd-street" TargetMode="External"/><Relationship Id="rId99" Type="http://schemas.openxmlformats.org/officeDocument/2006/relationships/hyperlink" Target="https://en.youlive.ca/north-vancouver-real-estate/r2792361-1501-160-w-keith-road" TargetMode="External"/><Relationship Id="rId101" Type="http://schemas.openxmlformats.org/officeDocument/2006/relationships/hyperlink" Target="https://en.youlive.ca/north-vancouver-real-estate/r2812186-308-1327-draycott-road" TargetMode="External"/><Relationship Id="rId122" Type="http://schemas.openxmlformats.org/officeDocument/2006/relationships/hyperlink" Target="https://en.youlive.ca/vancouver-real-estate/r2837509-710-3451-sawmill-crescent" TargetMode="External"/><Relationship Id="rId143" Type="http://schemas.openxmlformats.org/officeDocument/2006/relationships/hyperlink" Target="https://en.youlive.ca/north-vancouver-real-estate/r2822599-1104-1632-lions-gate-lane" TargetMode="External"/><Relationship Id="rId164" Type="http://schemas.openxmlformats.org/officeDocument/2006/relationships/hyperlink" Target="https://en.youlive.ca/north-vancouver-real-estate/r2836464-336-340-w-3rd-street" TargetMode="External"/><Relationship Id="rId185" Type="http://schemas.openxmlformats.org/officeDocument/2006/relationships/hyperlink" Target="https://en.youlive.ca/vancouver-real-estate/r2813138-302-2221-e-30th-avenue" TargetMode="External"/><Relationship Id="rId9" Type="http://schemas.openxmlformats.org/officeDocument/2006/relationships/hyperlink" Target="https://en.youlive.ca/vancouver-real-estate/r2830288-2003-7433-cambie-street" TargetMode="External"/><Relationship Id="rId210" Type="http://schemas.openxmlformats.org/officeDocument/2006/relationships/hyperlink" Target="https://en.youlive.ca/north-vancouver-real-estate/r2834127-309-123-w-1st-street" TargetMode="External"/><Relationship Id="rId26" Type="http://schemas.openxmlformats.org/officeDocument/2006/relationships/hyperlink" Target="https://en.youlive.ca/north-vancouver-real-estate/r2836972-1405-151-w-2nd-street" TargetMode="External"/><Relationship Id="rId231" Type="http://schemas.openxmlformats.org/officeDocument/2006/relationships/hyperlink" Target="https://en.youlive.ca/north-vancouver-real-estate/r2834429-801-1675-lions-gate-lane" TargetMode="External"/><Relationship Id="rId252" Type="http://schemas.openxmlformats.org/officeDocument/2006/relationships/hyperlink" Target="https://en.youlive.ca/north-vancouver-real-estate/r2836936-310-580-raven-woods-drive" TargetMode="External"/><Relationship Id="rId47" Type="http://schemas.openxmlformats.org/officeDocument/2006/relationships/hyperlink" Target="https://en.youlive.ca/north-vancouver-real-estate/r2812730-603-175-victory-ship-way" TargetMode="External"/><Relationship Id="rId68" Type="http://schemas.openxmlformats.org/officeDocument/2006/relationships/hyperlink" Target="https://en.youlive.ca/north-vancouver-real-estate/r2826550-107-2060-curling-road" TargetMode="External"/><Relationship Id="rId89" Type="http://schemas.openxmlformats.org/officeDocument/2006/relationships/hyperlink" Target="https://en.youlive.ca/vancouver-real-estate/r2832483-102-3482-marine-way" TargetMode="External"/><Relationship Id="rId112" Type="http://schemas.openxmlformats.org/officeDocument/2006/relationships/hyperlink" Target="https://en.youlive.ca/north-vancouver-real-estate/r2836835-205-212-forbes-avenue" TargetMode="External"/><Relationship Id="rId133" Type="http://schemas.openxmlformats.org/officeDocument/2006/relationships/hyperlink" Target="https://en.youlive.ca/north-vancouver-real-estate/r2822693-503-125-e-14th-street" TargetMode="External"/><Relationship Id="rId154" Type="http://schemas.openxmlformats.org/officeDocument/2006/relationships/hyperlink" Target="https://en.youlive.ca/vancouver-real-estate/r2827429-1801-4638-gladstone-street" TargetMode="External"/><Relationship Id="rId175" Type="http://schemas.openxmlformats.org/officeDocument/2006/relationships/hyperlink" Target="https://en.youlive.ca/north-vancouver-real-estate/r2832464-404-177-w-3rd-street" TargetMode="External"/><Relationship Id="rId196" Type="http://schemas.openxmlformats.org/officeDocument/2006/relationships/hyperlink" Target="https://en.youlive.ca/north-vancouver-real-estate/r2833481-209-475-marie-place" TargetMode="External"/><Relationship Id="rId200" Type="http://schemas.openxmlformats.org/officeDocument/2006/relationships/hyperlink" Target="https://en.youlive.ca/north-vancouver-real-estate/r2821463-403-1080-marine-drive" TargetMode="External"/><Relationship Id="rId16" Type="http://schemas.openxmlformats.org/officeDocument/2006/relationships/hyperlink" Target="https://en.youlive.ca/north-vancouver-real-estate/r2827831-221-1633-mackay-avenue" TargetMode="External"/><Relationship Id="rId221" Type="http://schemas.openxmlformats.org/officeDocument/2006/relationships/hyperlink" Target="https://en.youlive.ca/north-vancouver-real-estate/r2814521-201-427429-e-3rd-street" TargetMode="External"/><Relationship Id="rId242" Type="http://schemas.openxmlformats.org/officeDocument/2006/relationships/hyperlink" Target="https://en.youlive.ca/north-vancouver-real-estate/r2833483-212-475-marie-place" TargetMode="External"/><Relationship Id="rId37" Type="http://schemas.openxmlformats.org/officeDocument/2006/relationships/hyperlink" Target="https://en.youlive.ca/north-vancouver-real-estate/r2825728-416-725-marine-drive" TargetMode="External"/><Relationship Id="rId58" Type="http://schemas.openxmlformats.org/officeDocument/2006/relationships/hyperlink" Target="https://en.youlive.ca/vancouver-real-estate/r2812179-806-8181-chester-street" TargetMode="External"/><Relationship Id="rId79" Type="http://schemas.openxmlformats.org/officeDocument/2006/relationships/hyperlink" Target="https://en.youlive.ca/north-vancouver-real-estate/r2808251-sph1105-172-victory-ship-way" TargetMode="External"/><Relationship Id="rId102" Type="http://schemas.openxmlformats.org/officeDocument/2006/relationships/hyperlink" Target="https://en.youlive.ca/north-vancouver-real-estate/r2829130-12-901-w-17th-street" TargetMode="External"/><Relationship Id="rId123" Type="http://schemas.openxmlformats.org/officeDocument/2006/relationships/hyperlink" Target="https://en.youlive.ca/north-vancouver-real-estate/r2821170-28-888-w-16th-street" TargetMode="External"/><Relationship Id="rId144" Type="http://schemas.openxmlformats.org/officeDocument/2006/relationships/hyperlink" Target="https://en.youlive.ca/north-vancouver-real-estate/r2836829-707-2020-fullerton-avenue" TargetMode="External"/><Relationship Id="rId90" Type="http://schemas.openxmlformats.org/officeDocument/2006/relationships/hyperlink" Target="https://en.youlive.ca/north-vancouver-real-estate/r2827758-1004-2008-fullerton-avenue" TargetMode="External"/><Relationship Id="rId165" Type="http://schemas.openxmlformats.org/officeDocument/2006/relationships/hyperlink" Target="https://en.youlive.ca/north-vancouver-real-estate/r2835742-201-150-w-22nd-street" TargetMode="External"/><Relationship Id="rId186" Type="http://schemas.openxmlformats.org/officeDocument/2006/relationships/hyperlink" Target="https://en.youlive.ca/north-vancouver-real-estate/r2823136-1403-1471-hunter-street" TargetMode="External"/><Relationship Id="rId211" Type="http://schemas.openxmlformats.org/officeDocument/2006/relationships/hyperlink" Target="https://en.youlive.ca/north-vancouver-real-estate/r2830339-304-3629-deercrest-drive" TargetMode="External"/><Relationship Id="rId232" Type="http://schemas.openxmlformats.org/officeDocument/2006/relationships/hyperlink" Target="https://en.youlive.ca/north-vancouver-real-estate/r2834503-3-632-e-3rd-street" TargetMode="External"/><Relationship Id="rId253" Type="http://schemas.openxmlformats.org/officeDocument/2006/relationships/hyperlink" Target="https://en.youlive.ca/north-vancouver-real-estate/r2814299-106-427429-e-3rd-street" TargetMode="External"/><Relationship Id="rId27" Type="http://schemas.openxmlformats.org/officeDocument/2006/relationships/hyperlink" Target="https://en.youlive.ca/north-vancouver-real-estate/r2832396-305-138-e-esplanade-avenue" TargetMode="External"/><Relationship Id="rId48" Type="http://schemas.openxmlformats.org/officeDocument/2006/relationships/hyperlink" Target="https://en.youlive.ca/north-vancouver-real-estate/r2834754-210-150-w-15th-street" TargetMode="External"/><Relationship Id="rId69" Type="http://schemas.openxmlformats.org/officeDocument/2006/relationships/hyperlink" Target="https://en.youlive.ca/north-vancouver-real-estate/r2835325-14-115-w-queens-road" TargetMode="External"/><Relationship Id="rId113" Type="http://schemas.openxmlformats.org/officeDocument/2006/relationships/hyperlink" Target="https://en.youlive.ca/north-vancouver-real-estate/r2836788-1103-160-e-13-street" TargetMode="External"/><Relationship Id="rId134" Type="http://schemas.openxmlformats.org/officeDocument/2006/relationships/hyperlink" Target="https://en.youlive.ca/vancouver-real-estate/r2836641-2506-7433-cambie-street" TargetMode="External"/><Relationship Id="rId80" Type="http://schemas.openxmlformats.org/officeDocument/2006/relationships/hyperlink" Target="https://en.youlive.ca/vancouver-real-estate/r2747921-2002-8188-fraser-street" TargetMode="External"/><Relationship Id="rId155" Type="http://schemas.openxmlformats.org/officeDocument/2006/relationships/hyperlink" Target="https://en.youlive.ca/north-vancouver-real-estate/r2772838-803-185-victory-ship-way" TargetMode="External"/><Relationship Id="rId176" Type="http://schemas.openxmlformats.org/officeDocument/2006/relationships/hyperlink" Target="https://en.youlive.ca/north-vancouver-real-estate/r2821860-804-1401-hunter-street" TargetMode="External"/><Relationship Id="rId197" Type="http://schemas.openxmlformats.org/officeDocument/2006/relationships/hyperlink" Target="https://en.youlive.ca/north-vancouver-real-estate/r2809777-2803-1500-n-fern-street" TargetMode="External"/><Relationship Id="rId201" Type="http://schemas.openxmlformats.org/officeDocument/2006/relationships/hyperlink" Target="https://en.youlive.ca/north-vancouver-real-estate/r2810576-3-341343-st-davids-avenue" TargetMode="External"/><Relationship Id="rId222" Type="http://schemas.openxmlformats.org/officeDocument/2006/relationships/hyperlink" Target="https://en.youlive.ca/vancouver-real-estate/r2810991-307-7418-paulson-street" TargetMode="External"/><Relationship Id="rId243" Type="http://schemas.openxmlformats.org/officeDocument/2006/relationships/hyperlink" Target="https://en.youlive.ca/north-vancouver-real-estate/r2817782-434-3629-deercrest-drive" TargetMode="External"/><Relationship Id="rId17" Type="http://schemas.openxmlformats.org/officeDocument/2006/relationships/hyperlink" Target="https://en.youlive.ca/vancouver-real-estate/r2823793-209-6333-w-boulevard" TargetMode="External"/><Relationship Id="rId38" Type="http://schemas.openxmlformats.org/officeDocument/2006/relationships/hyperlink" Target="https://en.youlive.ca/north-vancouver-real-estate/r2816182-14-2425-edgemont-boulevard" TargetMode="External"/><Relationship Id="rId59" Type="http://schemas.openxmlformats.org/officeDocument/2006/relationships/hyperlink" Target="https://en.youlive.ca/north-vancouver-real-estate/r2829390-707-1550-fern-street" TargetMode="External"/><Relationship Id="rId103" Type="http://schemas.openxmlformats.org/officeDocument/2006/relationships/hyperlink" Target="https://en.youlive.ca/north-vancouver-real-estate/r2810101-502-158-w-13th-street" TargetMode="External"/><Relationship Id="rId124" Type="http://schemas.openxmlformats.org/officeDocument/2006/relationships/hyperlink" Target="https://en.youlive.ca/north-vancouver-real-estate/r2837696-203-1515-chesterfield-avenue" TargetMode="External"/><Relationship Id="rId70" Type="http://schemas.openxmlformats.org/officeDocument/2006/relationships/hyperlink" Target="https://en.youlive.ca/north-vancouver-real-estate/r2837096-17-728-w-14-street" TargetMode="External"/><Relationship Id="rId91" Type="http://schemas.openxmlformats.org/officeDocument/2006/relationships/hyperlink" Target="https://en.youlive.ca/north-vancouver-real-estate/r2814105-148-3300-capilano-road" TargetMode="External"/><Relationship Id="rId145" Type="http://schemas.openxmlformats.org/officeDocument/2006/relationships/hyperlink" Target="https://en.youlive.ca/north-vancouver-real-estate/r2836231-603-114-w-keith-road" TargetMode="External"/><Relationship Id="rId166" Type="http://schemas.openxmlformats.org/officeDocument/2006/relationships/hyperlink" Target="https://en.youlive.ca/north-vancouver-real-estate/r2828299-310-211-w-3rd-street" TargetMode="External"/><Relationship Id="rId187" Type="http://schemas.openxmlformats.org/officeDocument/2006/relationships/hyperlink" Target="https://en.youlive.ca/vancouver-real-estate/r2789922-1603-8533-river-district-crossing" TargetMode="External"/><Relationship Id="rId1" Type="http://schemas.openxmlformats.org/officeDocument/2006/relationships/hyperlink" Target="https://en.youlive.ca/north-vancouver-real-estate/r2826562-307-733-e-3rd-street" TargetMode="External"/><Relationship Id="rId212" Type="http://schemas.openxmlformats.org/officeDocument/2006/relationships/hyperlink" Target="https://en.youlive.ca/north-vancouver-real-estate/r2835253-251-w-18th-street" TargetMode="External"/><Relationship Id="rId233" Type="http://schemas.openxmlformats.org/officeDocument/2006/relationships/hyperlink" Target="https://en.youlive.ca/north-vancouver-real-estate/r2812642-1004-1675-lions-gate-lane" TargetMode="External"/><Relationship Id="rId254" Type="http://schemas.openxmlformats.org/officeDocument/2006/relationships/hyperlink" Target="https://en.youlive.ca/north-vancouver-real-estate/r2831982-1008-1632-lions-gate-lane" TargetMode="External"/><Relationship Id="rId28" Type="http://schemas.openxmlformats.org/officeDocument/2006/relationships/hyperlink" Target="https://en.youlive.ca/vancouver-real-estate/r2803030-202-8138-fraser-street" TargetMode="External"/><Relationship Id="rId49" Type="http://schemas.openxmlformats.org/officeDocument/2006/relationships/hyperlink" Target="https://en.youlive.ca/vancouver-real-estate/r2788089-1902-7433-cambie-street" TargetMode="External"/><Relationship Id="rId114" Type="http://schemas.openxmlformats.org/officeDocument/2006/relationships/hyperlink" Target="https://en.youlive.ca/north-vancouver-real-estate/r2837347-2406-1550-fern-street" TargetMode="External"/><Relationship Id="rId60" Type="http://schemas.openxmlformats.org/officeDocument/2006/relationships/hyperlink" Target="https://en.youlive.ca/north-vancouver-real-estate/r2833753-204-217-w-8th-street" TargetMode="External"/><Relationship Id="rId81" Type="http://schemas.openxmlformats.org/officeDocument/2006/relationships/hyperlink" Target="https://en.youlive.ca/vancouver-real-estate/r2832215-1304-1471-hunter-street" TargetMode="External"/><Relationship Id="rId135" Type="http://schemas.openxmlformats.org/officeDocument/2006/relationships/hyperlink" Target="https://en.youlive.ca/north-vancouver-real-estate/r2835022-1004-1550-fern-street" TargetMode="External"/><Relationship Id="rId156" Type="http://schemas.openxmlformats.org/officeDocument/2006/relationships/hyperlink" Target="https://en.youlive.ca/north-vancouver-real-estate/r2810515-2504-1401-hunter-street" TargetMode="External"/><Relationship Id="rId177" Type="http://schemas.openxmlformats.org/officeDocument/2006/relationships/hyperlink" Target="https://en.youlive.ca/north-vancouver-real-estate/r2834880-16-3750-edgemont-boulevard" TargetMode="External"/><Relationship Id="rId198" Type="http://schemas.openxmlformats.org/officeDocument/2006/relationships/hyperlink" Target="https://en.youlive.ca/north-vancouver-real-estate/r2837310-128-2045-heritage-park-lane" TargetMode="External"/><Relationship Id="rId202" Type="http://schemas.openxmlformats.org/officeDocument/2006/relationships/hyperlink" Target="https://en.youlive.ca/north-vancouver-real-estate/r2829045-211-1080-marine-drive" TargetMode="External"/><Relationship Id="rId223" Type="http://schemas.openxmlformats.org/officeDocument/2006/relationships/hyperlink" Target="https://en.youlive.ca/north-vancouver-real-estate/r2836042-602-1632-lions-gate-lane" TargetMode="External"/><Relationship Id="rId244" Type="http://schemas.openxmlformats.org/officeDocument/2006/relationships/hyperlink" Target="https://en.youlive.ca/north-vancouver-real-estate/r2833991-107-2320-emery-court" TargetMode="External"/><Relationship Id="rId18" Type="http://schemas.openxmlformats.org/officeDocument/2006/relationships/hyperlink" Target="https://en.youlive.ca/north-vancouver-real-estate/r2831357-202-625-e-3rd-street" TargetMode="External"/><Relationship Id="rId39" Type="http://schemas.openxmlformats.org/officeDocument/2006/relationships/hyperlink" Target="https://en.youlive.ca/north-vancouver-real-estate/r2834112-108-1111-e-27th-street" TargetMode="External"/><Relationship Id="rId50" Type="http://schemas.openxmlformats.org/officeDocument/2006/relationships/hyperlink" Target="https://en.youlive.ca/vancouver-real-estate/r2832926-1110-2220-kingsway" TargetMode="External"/><Relationship Id="rId104" Type="http://schemas.openxmlformats.org/officeDocument/2006/relationships/hyperlink" Target="https://en.youlive.ca/north-vancouver-real-estate/r2821911-109-108-w-esplanade-avenue" TargetMode="External"/><Relationship Id="rId125" Type="http://schemas.openxmlformats.org/officeDocument/2006/relationships/hyperlink" Target="https://en.youlive.ca/vancouver-real-estate/r2837552-1308-8188-fraser-street" TargetMode="External"/><Relationship Id="rId146" Type="http://schemas.openxmlformats.org/officeDocument/2006/relationships/hyperlink" Target="https://en.youlive.ca/north-vancouver-real-estate/r2827414-ph3-172-victory-ship-way" TargetMode="External"/><Relationship Id="rId167" Type="http://schemas.openxmlformats.org/officeDocument/2006/relationships/hyperlink" Target="https://en.youlive.ca/north-vancouver-real-estate/r2836786-111-733-w-3rd-street" TargetMode="External"/><Relationship Id="rId188" Type="http://schemas.openxmlformats.org/officeDocument/2006/relationships/hyperlink" Target="https://en.youlive.ca/north-vancouver-real-estate/r2835165-708-1550-fern-street" TargetMode="External"/><Relationship Id="rId71" Type="http://schemas.openxmlformats.org/officeDocument/2006/relationships/hyperlink" Target="https://en.youlive.ca/north-vancouver-real-estate/r2830557-1001-160-w-keith-road" TargetMode="External"/><Relationship Id="rId92" Type="http://schemas.openxmlformats.org/officeDocument/2006/relationships/hyperlink" Target="https://en.youlive.ca/north-vancouver-real-estate/r2832572-204-1550-chesterfield-avenue" TargetMode="External"/><Relationship Id="rId213" Type="http://schemas.openxmlformats.org/officeDocument/2006/relationships/hyperlink" Target="https://en.youlive.ca/north-vancouver-real-estate/r2831052-1601-128-w-15th-street" TargetMode="External"/><Relationship Id="rId234" Type="http://schemas.openxmlformats.org/officeDocument/2006/relationships/hyperlink" Target="https://en.youlive.ca/north-vancouver-real-estate/r2837299-505-128-w-15th-street" TargetMode="External"/><Relationship Id="rId2" Type="http://schemas.openxmlformats.org/officeDocument/2006/relationships/hyperlink" Target="https://en.youlive.ca/north-vancouver-real-estate/r2837747-805-188-e-esplanade" TargetMode="External"/><Relationship Id="rId29" Type="http://schemas.openxmlformats.org/officeDocument/2006/relationships/hyperlink" Target="https://en.youlive.ca/north-vancouver-real-estate/r2828713-207-3220-connaught-crescent" TargetMode="External"/><Relationship Id="rId255" Type="http://schemas.openxmlformats.org/officeDocument/2006/relationships/hyperlink" Target="https://en.youlive.ca/north-vancouver-real-estate/r2832684-127-660-e-2nd-street" TargetMode="External"/><Relationship Id="rId40" Type="http://schemas.openxmlformats.org/officeDocument/2006/relationships/hyperlink" Target="https://en.youlive.ca/vancouver-real-estate/r2819906-1209-2220-kingsway" TargetMode="External"/><Relationship Id="rId115" Type="http://schemas.openxmlformats.org/officeDocument/2006/relationships/hyperlink" Target="https://en.youlive.ca/north-vancouver-real-estate/r2826106-108-1950-cedar-village-crescent" TargetMode="External"/><Relationship Id="rId136" Type="http://schemas.openxmlformats.org/officeDocument/2006/relationships/hyperlink" Target="https://en.youlive.ca/north-vancouver-real-estate/r2833407-314-715-w-15th-street" TargetMode="External"/><Relationship Id="rId157" Type="http://schemas.openxmlformats.org/officeDocument/2006/relationships/hyperlink" Target="https://en.youlive.ca/north-vancouver-real-estate/r2833283-109-1055-ridgewood-drive" TargetMode="External"/><Relationship Id="rId178" Type="http://schemas.openxmlformats.org/officeDocument/2006/relationships/hyperlink" Target="https://en.youlive.ca/north-vancouver-real-estate/r2835747-309-1150-e-29th-street" TargetMode="External"/><Relationship Id="rId61" Type="http://schemas.openxmlformats.org/officeDocument/2006/relationships/hyperlink" Target="https://en.youlive.ca/north-vancouver-real-estate/r2836729-309-1144-strathaven-drive" TargetMode="External"/><Relationship Id="rId82" Type="http://schemas.openxmlformats.org/officeDocument/2006/relationships/hyperlink" Target="https://en.youlive.ca/north-vancouver-real-estate/r2835256-104-2008-fullerton-avenue" TargetMode="External"/><Relationship Id="rId199" Type="http://schemas.openxmlformats.org/officeDocument/2006/relationships/hyperlink" Target="https://en.youlive.ca/north-vancouver-real-estate/r2836825-413-3602-aldercrest-drive" TargetMode="External"/><Relationship Id="rId203" Type="http://schemas.openxmlformats.org/officeDocument/2006/relationships/hyperlink" Target="https://en.youlive.ca/north-vancouver-real-estate/r2831032-110-342-mountain-highway" TargetMode="External"/><Relationship Id="rId19" Type="http://schemas.openxmlformats.org/officeDocument/2006/relationships/hyperlink" Target="https://en.youlive.ca/vancouver-real-estate/r2745191-205-8188-fraser-street" TargetMode="External"/><Relationship Id="rId224" Type="http://schemas.openxmlformats.org/officeDocument/2006/relationships/hyperlink" Target="https://en.youlive.ca/north-vancouver-real-estate/r2814516-111-427429-e-3rd-street" TargetMode="External"/><Relationship Id="rId245" Type="http://schemas.openxmlformats.org/officeDocument/2006/relationships/hyperlink" Target="https://en.youlive.ca/vancouver-real-estate/r2825987-10-1960-glenaire-drive" TargetMode="External"/><Relationship Id="rId30" Type="http://schemas.openxmlformats.org/officeDocument/2006/relationships/hyperlink" Target="https://en.youlive.ca/vancouver-real-estate/r2745194-502-8188-fraser-street" TargetMode="External"/><Relationship Id="rId105" Type="http://schemas.openxmlformats.org/officeDocument/2006/relationships/hyperlink" Target="https://en.youlive.ca/north-vancouver-real-estate/r2828916-1205-188-e-esplanade" TargetMode="External"/><Relationship Id="rId126" Type="http://schemas.openxmlformats.org/officeDocument/2006/relationships/hyperlink" Target="https://en.youlive.ca/north-vancouver-real-estate/r2792493-1704-112-e-13th-street" TargetMode="External"/><Relationship Id="rId147" Type="http://schemas.openxmlformats.org/officeDocument/2006/relationships/hyperlink" Target="https://en.youlive.ca/north-vancouver-real-estate/r2837396-304-1471-hunter-street" TargetMode="External"/><Relationship Id="rId168" Type="http://schemas.openxmlformats.org/officeDocument/2006/relationships/hyperlink" Target="https://en.youlive.ca/north-vancouver-real-estate/r2835545-210-270-w-1st-street" TargetMode="External"/><Relationship Id="rId51" Type="http://schemas.openxmlformats.org/officeDocument/2006/relationships/hyperlink" Target="https://en.youlive.ca/north-vancouver-real-estate/r2832731-215-275-w-2nd-street" TargetMode="External"/><Relationship Id="rId72" Type="http://schemas.openxmlformats.org/officeDocument/2006/relationships/hyperlink" Target="https://en.youlive.ca/north-vancouver-real-estate/r2835663-1806-1632-lions-gate-lane" TargetMode="External"/><Relationship Id="rId93" Type="http://schemas.openxmlformats.org/officeDocument/2006/relationships/hyperlink" Target="https://en.youlive.ca/vancouver-real-estate/r2817410-501-8138-fraser-street" TargetMode="External"/><Relationship Id="rId189" Type="http://schemas.openxmlformats.org/officeDocument/2006/relationships/hyperlink" Target="https://en.youlive.ca/north-vancouver-real-estate/r2825029-111-2070-curling-road" TargetMode="External"/><Relationship Id="rId3" Type="http://schemas.openxmlformats.org/officeDocument/2006/relationships/hyperlink" Target="https://en.youlive.ca/north-vancouver-real-estate/r2819571-410-288-e-6th-street" TargetMode="External"/><Relationship Id="rId214" Type="http://schemas.openxmlformats.org/officeDocument/2006/relationships/hyperlink" Target="https://en.youlive.ca/north-vancouver-real-estate/r2836339-3004-1500-fern-street" TargetMode="External"/><Relationship Id="rId235" Type="http://schemas.openxmlformats.org/officeDocument/2006/relationships/hyperlink" Target="https://en.youlive.ca/north-vancouver-real-estate/r2835226-104-2320-emery-court" TargetMode="External"/><Relationship Id="rId256" Type="http://schemas.openxmlformats.org/officeDocument/2006/relationships/hyperlink" Target="https://en.youlive.ca/north-vancouver-real-estate/r2829278-516-110-e-17th-street" TargetMode="External"/><Relationship Id="rId116" Type="http://schemas.openxmlformats.org/officeDocument/2006/relationships/hyperlink" Target="https://en.youlive.ca/north-vancouver-real-estate/r2829165-207-2651-library-lane" TargetMode="External"/><Relationship Id="rId137" Type="http://schemas.openxmlformats.org/officeDocument/2006/relationships/hyperlink" Target="https://en.youlive.ca/north-vancouver-real-estate/r2832289-101-1468-st-andrews-avenue" TargetMode="External"/><Relationship Id="rId158" Type="http://schemas.openxmlformats.org/officeDocument/2006/relationships/hyperlink" Target="https://en.youlive.ca/north-vancouver-real-estate/r2835435-406-1496-charlotte-road" TargetMode="External"/><Relationship Id="rId20" Type="http://schemas.openxmlformats.org/officeDocument/2006/relationships/hyperlink" Target="https://en.youlive.ca/north-vancouver-real-estate/r2813370-1504-160-e-13th-street" TargetMode="External"/><Relationship Id="rId41" Type="http://schemas.openxmlformats.org/officeDocument/2006/relationships/hyperlink" Target="https://en.youlive.ca/vancouver-real-estate/r2828126-1705-2220-kingsway" TargetMode="External"/><Relationship Id="rId62" Type="http://schemas.openxmlformats.org/officeDocument/2006/relationships/hyperlink" Target="https://en.youlive.ca/north-vancouver-real-estate/r2833877-1904-1632-lions-gate-lane" TargetMode="External"/><Relationship Id="rId83" Type="http://schemas.openxmlformats.org/officeDocument/2006/relationships/hyperlink" Target="https://en.youlive.ca/north-vancouver-real-estate/r2817388-211-170-w-1st-street" TargetMode="External"/><Relationship Id="rId179" Type="http://schemas.openxmlformats.org/officeDocument/2006/relationships/hyperlink" Target="https://en.youlive.ca/vancouver-real-estate/r2788850-1504-7433-cambie-street" TargetMode="External"/><Relationship Id="rId190" Type="http://schemas.openxmlformats.org/officeDocument/2006/relationships/hyperlink" Target="https://en.youlive.ca/north-vancouver-real-estate/r2827948-1604-1401-hunter-street" TargetMode="External"/><Relationship Id="rId204" Type="http://schemas.openxmlformats.org/officeDocument/2006/relationships/hyperlink" Target="https://en.youlive.ca/north-vancouver-real-estate/r2837131-303-128-w-15th-street" TargetMode="External"/><Relationship Id="rId225" Type="http://schemas.openxmlformats.org/officeDocument/2006/relationships/hyperlink" Target="https://en.youlive.ca/north-vancouver-real-estate/r2830440-2404-1500-fern-street" TargetMode="External"/><Relationship Id="rId246" Type="http://schemas.openxmlformats.org/officeDocument/2006/relationships/hyperlink" Target="https://en.youlive.ca/north-vancouver-real-estate/r2814311-110-427429-e-3rd-street" TargetMode="External"/><Relationship Id="rId106" Type="http://schemas.openxmlformats.org/officeDocument/2006/relationships/hyperlink" Target="https://en.youlive.ca/vancouver-real-estate/r2829328-1408-8188-fraser-street" TargetMode="External"/><Relationship Id="rId127" Type="http://schemas.openxmlformats.org/officeDocument/2006/relationships/hyperlink" Target="https://en.youlive.ca/north-vancouver-real-estate/r2835580-911-555-w-28th-street" TargetMode="External"/><Relationship Id="rId10" Type="http://schemas.openxmlformats.org/officeDocument/2006/relationships/hyperlink" Target="https://en.youlive.ca/north-vancouver-real-estate/r2836841-808-199-victory-ship-way" TargetMode="External"/><Relationship Id="rId31" Type="http://schemas.openxmlformats.org/officeDocument/2006/relationships/hyperlink" Target="https://en.youlive.ca/north-vancouver-real-estate/r2796624-201-3732-mt-seymour-parkway" TargetMode="External"/><Relationship Id="rId52" Type="http://schemas.openxmlformats.org/officeDocument/2006/relationships/hyperlink" Target="https://en.youlive.ca/north-vancouver-real-estate/r2836495-409-112-e-13th-street" TargetMode="External"/><Relationship Id="rId73" Type="http://schemas.openxmlformats.org/officeDocument/2006/relationships/hyperlink" Target="https://en.youlive.ca/vancouver-real-estate/r2835000-124-255-w-1st-street" TargetMode="External"/><Relationship Id="rId94" Type="http://schemas.openxmlformats.org/officeDocument/2006/relationships/hyperlink" Target="https://en.youlive.ca/north-vancouver-real-estate/r2830188-1703-1401-hunter-street" TargetMode="External"/><Relationship Id="rId148" Type="http://schemas.openxmlformats.org/officeDocument/2006/relationships/hyperlink" Target="https://en.youlive.ca/north-vancouver-real-estate/r2834141-167-1100-e-29th-street" TargetMode="External"/><Relationship Id="rId169" Type="http://schemas.openxmlformats.org/officeDocument/2006/relationships/hyperlink" Target="https://en.youlive.ca/north-vancouver-real-estate/r2826594-216-223-mountain-highway" TargetMode="External"/><Relationship Id="rId4" Type="http://schemas.openxmlformats.org/officeDocument/2006/relationships/hyperlink" Target="https://en.youlive.ca/north-vancouver-real-estate/r2812701-901-185-victory-ship-way" TargetMode="External"/><Relationship Id="rId180" Type="http://schemas.openxmlformats.org/officeDocument/2006/relationships/hyperlink" Target="https://en.youlive.ca/north-vancouver-real-estate/r2831445-237-2060-curling-road" TargetMode="External"/><Relationship Id="rId215" Type="http://schemas.openxmlformats.org/officeDocument/2006/relationships/hyperlink" Target="https://en.youlive.ca/north-vancouver-real-estate/r2824519-306-3629-deercrest-drive" TargetMode="External"/><Relationship Id="rId236" Type="http://schemas.openxmlformats.org/officeDocument/2006/relationships/hyperlink" Target="https://en.youlive.ca/north-vancouver-real-estate/r2835238-104-2322-emery-court" TargetMode="External"/><Relationship Id="rId257" Type="http://schemas.openxmlformats.org/officeDocument/2006/relationships/hyperlink" Target="https://en.youlive.ca/north-vancouver-real-estate/r2833931-217-2045-heritage-park-la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9"/>
  <sheetViews>
    <sheetView tabSelected="1" topLeftCell="A223" workbookViewId="0"/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 t="s">
        <v>35</v>
      </c>
      <c r="C2" s="2" t="s">
        <v>233</v>
      </c>
      <c r="D2" t="s">
        <v>482</v>
      </c>
      <c r="E2" t="s">
        <v>639</v>
      </c>
      <c r="F2" t="s">
        <v>789</v>
      </c>
      <c r="G2" t="s">
        <v>789</v>
      </c>
      <c r="H2" t="s">
        <v>813</v>
      </c>
      <c r="I2" t="s">
        <v>993</v>
      </c>
      <c r="J2" t="s">
        <v>1021</v>
      </c>
      <c r="K2" t="s">
        <v>1115</v>
      </c>
      <c r="L2" t="s">
        <v>1174</v>
      </c>
      <c r="M2" t="s">
        <v>1449</v>
      </c>
      <c r="N2" t="s">
        <v>1497</v>
      </c>
      <c r="O2" t="s">
        <v>1657</v>
      </c>
      <c r="P2" t="s">
        <v>1676</v>
      </c>
      <c r="Q2" t="s">
        <v>1766</v>
      </c>
    </row>
    <row r="3" spans="1:17" x14ac:dyDescent="0.3">
      <c r="A3" s="1">
        <v>0</v>
      </c>
      <c r="B3" t="s">
        <v>46</v>
      </c>
      <c r="C3" s="2" t="s">
        <v>248</v>
      </c>
      <c r="D3" t="s">
        <v>493</v>
      </c>
      <c r="E3" t="s">
        <v>649</v>
      </c>
      <c r="F3" t="s">
        <v>789</v>
      </c>
      <c r="G3" t="s">
        <v>789</v>
      </c>
      <c r="H3" t="s">
        <v>824</v>
      </c>
      <c r="I3" t="s">
        <v>993</v>
      </c>
      <c r="J3" t="s">
        <v>1021</v>
      </c>
      <c r="K3" t="s">
        <v>1125</v>
      </c>
      <c r="L3" t="s">
        <v>1301</v>
      </c>
      <c r="M3" t="s">
        <v>1449</v>
      </c>
      <c r="N3" t="s">
        <v>1507</v>
      </c>
      <c r="O3" t="s">
        <v>1657</v>
      </c>
      <c r="P3" t="s">
        <v>1676</v>
      </c>
      <c r="Q3" t="s">
        <v>1766</v>
      </c>
    </row>
    <row r="4" spans="1:17" x14ac:dyDescent="0.3">
      <c r="A4" s="1">
        <v>0</v>
      </c>
      <c r="B4" t="s">
        <v>188</v>
      </c>
      <c r="C4" s="2" t="s">
        <v>435</v>
      </c>
      <c r="D4" t="s">
        <v>503</v>
      </c>
      <c r="E4" t="s">
        <v>649</v>
      </c>
      <c r="F4" t="s">
        <v>789</v>
      </c>
      <c r="G4" t="s">
        <v>789</v>
      </c>
      <c r="H4" t="s">
        <v>966</v>
      </c>
      <c r="I4" t="s">
        <v>993</v>
      </c>
      <c r="J4" t="s">
        <v>1021</v>
      </c>
      <c r="K4" t="s">
        <v>1125</v>
      </c>
      <c r="L4" t="s">
        <v>1425</v>
      </c>
      <c r="M4" t="s">
        <v>1449</v>
      </c>
      <c r="N4" t="s">
        <v>1641</v>
      </c>
      <c r="O4" t="s">
        <v>1657</v>
      </c>
      <c r="P4" t="s">
        <v>1740</v>
      </c>
      <c r="Q4" t="s">
        <v>1766</v>
      </c>
    </row>
    <row r="5" spans="1:17" x14ac:dyDescent="0.3">
      <c r="A5" s="1">
        <v>0</v>
      </c>
      <c r="B5" t="s">
        <v>104</v>
      </c>
      <c r="C5" s="2" t="s">
        <v>317</v>
      </c>
      <c r="D5" t="s">
        <v>496</v>
      </c>
      <c r="E5" t="s">
        <v>701</v>
      </c>
      <c r="F5" t="s">
        <v>790</v>
      </c>
      <c r="G5" t="s">
        <v>790</v>
      </c>
      <c r="H5" t="s">
        <v>882</v>
      </c>
      <c r="I5" t="s">
        <v>993</v>
      </c>
      <c r="J5" t="s">
        <v>1021</v>
      </c>
      <c r="K5" t="s">
        <v>1180</v>
      </c>
      <c r="L5" t="s">
        <v>1352</v>
      </c>
      <c r="M5" t="s">
        <v>1449</v>
      </c>
      <c r="N5" t="s">
        <v>1564</v>
      </c>
      <c r="O5" t="s">
        <v>1657</v>
      </c>
      <c r="P5" t="s">
        <v>1714</v>
      </c>
      <c r="Q5" t="s">
        <v>1827</v>
      </c>
    </row>
    <row r="6" spans="1:17" x14ac:dyDescent="0.3">
      <c r="A6" s="1">
        <v>0</v>
      </c>
      <c r="B6" t="s">
        <v>96</v>
      </c>
      <c r="C6" s="2" t="s">
        <v>308</v>
      </c>
      <c r="D6" t="s">
        <v>538</v>
      </c>
      <c r="E6" t="s">
        <v>693</v>
      </c>
      <c r="F6" t="s">
        <v>789</v>
      </c>
      <c r="G6" t="s">
        <v>789</v>
      </c>
      <c r="H6" t="s">
        <v>874</v>
      </c>
      <c r="I6" t="s">
        <v>993</v>
      </c>
      <c r="J6" t="s">
        <v>1021</v>
      </c>
      <c r="K6" t="s">
        <v>1173</v>
      </c>
      <c r="L6" t="s">
        <v>1345</v>
      </c>
      <c r="M6" t="s">
        <v>1449</v>
      </c>
      <c r="N6" t="s">
        <v>1556</v>
      </c>
      <c r="O6" t="s">
        <v>1657</v>
      </c>
      <c r="P6" t="s">
        <v>1714</v>
      </c>
      <c r="Q6" t="s">
        <v>1820</v>
      </c>
    </row>
    <row r="7" spans="1:17" x14ac:dyDescent="0.3">
      <c r="A7" s="1">
        <v>0</v>
      </c>
      <c r="B7" t="s">
        <v>27</v>
      </c>
      <c r="C7" s="2" t="s">
        <v>220</v>
      </c>
      <c r="D7" t="s">
        <v>474</v>
      </c>
      <c r="E7" t="s">
        <v>631</v>
      </c>
      <c r="F7" t="s">
        <v>791</v>
      </c>
      <c r="G7" t="s">
        <v>791</v>
      </c>
      <c r="H7" t="s">
        <v>805</v>
      </c>
      <c r="I7" t="s">
        <v>986</v>
      </c>
      <c r="J7" t="s">
        <v>1009</v>
      </c>
      <c r="K7" t="s">
        <v>1107</v>
      </c>
      <c r="L7" t="s">
        <v>1283</v>
      </c>
      <c r="M7" t="s">
        <v>1443</v>
      </c>
      <c r="N7" t="s">
        <v>1489</v>
      </c>
      <c r="O7" t="s">
        <v>1657</v>
      </c>
      <c r="P7" t="s">
        <v>1669</v>
      </c>
      <c r="Q7" t="s">
        <v>1758</v>
      </c>
    </row>
    <row r="8" spans="1:17" x14ac:dyDescent="0.3">
      <c r="A8" s="1">
        <v>0</v>
      </c>
      <c r="B8" t="s">
        <v>171</v>
      </c>
      <c r="C8" s="2" t="s">
        <v>412</v>
      </c>
      <c r="D8" t="s">
        <v>593</v>
      </c>
      <c r="E8" t="s">
        <v>759</v>
      </c>
      <c r="F8" t="s">
        <v>789</v>
      </c>
      <c r="G8" t="s">
        <v>789</v>
      </c>
      <c r="H8" t="s">
        <v>949</v>
      </c>
      <c r="I8" t="s">
        <v>986</v>
      </c>
      <c r="J8" t="s">
        <v>1009</v>
      </c>
      <c r="K8" t="s">
        <v>1243</v>
      </c>
      <c r="L8" t="s">
        <v>1410</v>
      </c>
      <c r="M8" t="s">
        <v>1443</v>
      </c>
      <c r="N8" t="s">
        <v>1626</v>
      </c>
      <c r="O8" t="s">
        <v>1657</v>
      </c>
      <c r="P8" t="s">
        <v>1735</v>
      </c>
      <c r="Q8" t="s">
        <v>1878</v>
      </c>
    </row>
    <row r="9" spans="1:17" x14ac:dyDescent="0.3">
      <c r="A9" s="1">
        <v>0</v>
      </c>
      <c r="B9" t="s">
        <v>80</v>
      </c>
      <c r="C9" s="2" t="s">
        <v>288</v>
      </c>
      <c r="D9" t="s">
        <v>524</v>
      </c>
      <c r="E9" t="s">
        <v>678</v>
      </c>
      <c r="F9" t="s">
        <v>790</v>
      </c>
      <c r="G9" t="s">
        <v>790</v>
      </c>
      <c r="H9" t="s">
        <v>858</v>
      </c>
      <c r="I9" t="s">
        <v>991</v>
      </c>
      <c r="J9" t="s">
        <v>1043</v>
      </c>
      <c r="K9" t="s">
        <v>1157</v>
      </c>
      <c r="L9" t="s">
        <v>1174</v>
      </c>
      <c r="M9" t="s">
        <v>1445</v>
      </c>
      <c r="N9" t="s">
        <v>1541</v>
      </c>
      <c r="O9" t="s">
        <v>1657</v>
      </c>
      <c r="P9" t="s">
        <v>1705</v>
      </c>
      <c r="Q9" t="s">
        <v>1806</v>
      </c>
    </row>
    <row r="10" spans="1:17" x14ac:dyDescent="0.3">
      <c r="A10" s="1">
        <v>0</v>
      </c>
      <c r="B10" t="s">
        <v>169</v>
      </c>
      <c r="C10" s="2" t="s">
        <v>410</v>
      </c>
      <c r="D10" t="s">
        <v>538</v>
      </c>
      <c r="E10" t="s">
        <v>757</v>
      </c>
      <c r="F10" t="s">
        <v>790</v>
      </c>
      <c r="G10" t="s">
        <v>790</v>
      </c>
      <c r="H10" t="s">
        <v>947</v>
      </c>
      <c r="I10" t="s">
        <v>988</v>
      </c>
      <c r="J10" t="s">
        <v>1013</v>
      </c>
      <c r="K10" t="s">
        <v>1241</v>
      </c>
      <c r="L10" t="s">
        <v>1174</v>
      </c>
      <c r="M10" t="s">
        <v>1445</v>
      </c>
      <c r="N10" t="s">
        <v>1624</v>
      </c>
      <c r="O10" t="s">
        <v>1658</v>
      </c>
      <c r="P10" t="s">
        <v>1734</v>
      </c>
      <c r="Q10" t="s">
        <v>1876</v>
      </c>
    </row>
    <row r="11" spans="1:17" x14ac:dyDescent="0.3">
      <c r="A11" s="1">
        <v>0</v>
      </c>
      <c r="B11" t="s">
        <v>178</v>
      </c>
      <c r="C11" s="2" t="s">
        <v>424</v>
      </c>
      <c r="D11" t="s">
        <v>598</v>
      </c>
      <c r="E11" t="s">
        <v>765</v>
      </c>
      <c r="F11" t="s">
        <v>789</v>
      </c>
      <c r="G11" t="s">
        <v>789</v>
      </c>
      <c r="H11" t="s">
        <v>956</v>
      </c>
      <c r="I11" t="s">
        <v>988</v>
      </c>
      <c r="J11" t="s">
        <v>1013</v>
      </c>
      <c r="K11" t="s">
        <v>1250</v>
      </c>
      <c r="L11" t="s">
        <v>1174</v>
      </c>
      <c r="M11" t="s">
        <v>1445</v>
      </c>
      <c r="N11" t="s">
        <v>1631</v>
      </c>
      <c r="O11" t="s">
        <v>1657</v>
      </c>
      <c r="P11" t="s">
        <v>1738</v>
      </c>
      <c r="Q11" t="s">
        <v>1885</v>
      </c>
    </row>
    <row r="12" spans="1:17" x14ac:dyDescent="0.3">
      <c r="A12" s="1">
        <v>0</v>
      </c>
      <c r="B12" t="s">
        <v>65</v>
      </c>
      <c r="C12" s="2" t="s">
        <v>268</v>
      </c>
      <c r="D12" t="s">
        <v>475</v>
      </c>
      <c r="E12" t="s">
        <v>665</v>
      </c>
      <c r="F12" t="s">
        <v>790</v>
      </c>
      <c r="G12" t="s">
        <v>790</v>
      </c>
      <c r="H12" t="s">
        <v>843</v>
      </c>
      <c r="I12" t="s">
        <v>988</v>
      </c>
      <c r="J12" t="s">
        <v>1013</v>
      </c>
      <c r="K12" t="s">
        <v>1143</v>
      </c>
      <c r="L12" t="s">
        <v>1174</v>
      </c>
      <c r="M12" t="s">
        <v>1445</v>
      </c>
      <c r="N12" t="s">
        <v>1526</v>
      </c>
      <c r="O12" t="s">
        <v>1657</v>
      </c>
      <c r="P12" t="s">
        <v>1698</v>
      </c>
      <c r="Q12" t="s">
        <v>1793</v>
      </c>
    </row>
    <row r="13" spans="1:17" x14ac:dyDescent="0.3">
      <c r="A13" s="1">
        <v>0</v>
      </c>
      <c r="B13" t="s">
        <v>195</v>
      </c>
      <c r="C13" s="2" t="s">
        <v>449</v>
      </c>
      <c r="D13" t="s">
        <v>610</v>
      </c>
      <c r="E13" t="s">
        <v>699</v>
      </c>
      <c r="F13" t="s">
        <v>789</v>
      </c>
      <c r="G13" t="s">
        <v>789</v>
      </c>
      <c r="H13" t="s">
        <v>973</v>
      </c>
      <c r="I13" t="s">
        <v>988</v>
      </c>
      <c r="J13" t="s">
        <v>1013</v>
      </c>
      <c r="K13" t="s">
        <v>1178</v>
      </c>
      <c r="L13" t="s">
        <v>1174</v>
      </c>
      <c r="M13" t="s">
        <v>1445</v>
      </c>
      <c r="N13" t="s">
        <v>1648</v>
      </c>
      <c r="O13" t="s">
        <v>1657</v>
      </c>
      <c r="P13" t="s">
        <v>1743</v>
      </c>
      <c r="Q13" t="s">
        <v>1885</v>
      </c>
    </row>
    <row r="14" spans="1:17" x14ac:dyDescent="0.3">
      <c r="A14" s="1">
        <v>0</v>
      </c>
      <c r="B14" t="s">
        <v>203</v>
      </c>
      <c r="C14" s="2" t="s">
        <v>460</v>
      </c>
      <c r="D14" t="s">
        <v>618</v>
      </c>
      <c r="E14" t="s">
        <v>785</v>
      </c>
      <c r="F14" t="s">
        <v>789</v>
      </c>
      <c r="G14" t="s">
        <v>789</v>
      </c>
      <c r="H14" t="s">
        <v>981</v>
      </c>
      <c r="I14" t="s">
        <v>1004</v>
      </c>
      <c r="J14" t="s">
        <v>1058</v>
      </c>
      <c r="K14" t="s">
        <v>1271</v>
      </c>
      <c r="L14" t="s">
        <v>1436</v>
      </c>
      <c r="M14" t="s">
        <v>1440</v>
      </c>
      <c r="N14" t="s">
        <v>1551</v>
      </c>
      <c r="O14" t="s">
        <v>1657</v>
      </c>
      <c r="P14" t="s">
        <v>1747</v>
      </c>
      <c r="Q14" t="s">
        <v>1899</v>
      </c>
    </row>
    <row r="15" spans="1:17" x14ac:dyDescent="0.3">
      <c r="A15" s="1">
        <v>0</v>
      </c>
      <c r="B15" t="s">
        <v>115</v>
      </c>
      <c r="C15" s="2" t="s">
        <v>332</v>
      </c>
      <c r="D15" t="s">
        <v>552</v>
      </c>
      <c r="E15" t="s">
        <v>711</v>
      </c>
      <c r="F15" t="s">
        <v>789</v>
      </c>
      <c r="G15" t="s">
        <v>792</v>
      </c>
      <c r="H15" t="s">
        <v>893</v>
      </c>
      <c r="I15" t="s">
        <v>989</v>
      </c>
      <c r="J15" t="s">
        <v>1050</v>
      </c>
      <c r="K15" t="s">
        <v>1190</v>
      </c>
      <c r="L15" t="s">
        <v>1360</v>
      </c>
      <c r="M15" t="s">
        <v>1462</v>
      </c>
      <c r="N15" t="s">
        <v>1574</v>
      </c>
      <c r="O15" t="s">
        <v>1657</v>
      </c>
      <c r="P15" t="s">
        <v>1722</v>
      </c>
      <c r="Q15" t="s">
        <v>1838</v>
      </c>
    </row>
    <row r="16" spans="1:17" x14ac:dyDescent="0.3">
      <c r="A16" s="1">
        <v>0</v>
      </c>
      <c r="B16" t="s">
        <v>142</v>
      </c>
      <c r="C16" s="2" t="s">
        <v>368</v>
      </c>
      <c r="D16" t="s">
        <v>570</v>
      </c>
      <c r="E16" t="s">
        <v>733</v>
      </c>
      <c r="F16" t="s">
        <v>789</v>
      </c>
      <c r="G16" t="s">
        <v>789</v>
      </c>
      <c r="H16" t="s">
        <v>920</v>
      </c>
      <c r="I16" t="s">
        <v>989</v>
      </c>
      <c r="J16" t="s">
        <v>1018</v>
      </c>
      <c r="K16" t="s">
        <v>1216</v>
      </c>
      <c r="L16" t="s">
        <v>1385</v>
      </c>
      <c r="M16" t="s">
        <v>1448</v>
      </c>
      <c r="N16" t="s">
        <v>1598</v>
      </c>
      <c r="O16" t="s">
        <v>1657</v>
      </c>
      <c r="P16" t="s">
        <v>1727</v>
      </c>
      <c r="Q16" t="s">
        <v>1857</v>
      </c>
    </row>
    <row r="17" spans="1:17" x14ac:dyDescent="0.3">
      <c r="A17" s="1">
        <v>0</v>
      </c>
      <c r="B17" t="s">
        <v>47</v>
      </c>
      <c r="C17" s="2" t="s">
        <v>249</v>
      </c>
      <c r="D17" t="s">
        <v>494</v>
      </c>
      <c r="E17" t="s">
        <v>633</v>
      </c>
      <c r="F17" t="s">
        <v>790</v>
      </c>
      <c r="G17" t="s">
        <v>790</v>
      </c>
      <c r="H17" t="s">
        <v>825</v>
      </c>
      <c r="I17" t="s">
        <v>994</v>
      </c>
      <c r="J17" t="s">
        <v>1029</v>
      </c>
      <c r="K17" t="s">
        <v>1126</v>
      </c>
      <c r="L17" t="s">
        <v>1302</v>
      </c>
      <c r="M17" t="s">
        <v>1454</v>
      </c>
      <c r="N17" t="s">
        <v>1508</v>
      </c>
      <c r="O17" t="s">
        <v>1657</v>
      </c>
      <c r="P17" t="s">
        <v>1685</v>
      </c>
      <c r="Q17" t="s">
        <v>1777</v>
      </c>
    </row>
    <row r="18" spans="1:17" x14ac:dyDescent="0.3">
      <c r="A18" s="1">
        <v>0</v>
      </c>
      <c r="B18" t="s">
        <v>113</v>
      </c>
      <c r="C18" s="2" t="s">
        <v>330</v>
      </c>
      <c r="D18" t="s">
        <v>486</v>
      </c>
      <c r="E18" t="s">
        <v>709</v>
      </c>
      <c r="F18" t="s">
        <v>789</v>
      </c>
      <c r="G18" t="s">
        <v>789</v>
      </c>
      <c r="H18" t="s">
        <v>891</v>
      </c>
      <c r="I18" t="s">
        <v>988</v>
      </c>
      <c r="J18" t="s">
        <v>1013</v>
      </c>
      <c r="K18" t="s">
        <v>1178</v>
      </c>
      <c r="L18" t="s">
        <v>1174</v>
      </c>
      <c r="M18" t="s">
        <v>1445</v>
      </c>
      <c r="N18" t="s">
        <v>1572</v>
      </c>
      <c r="O18" t="s">
        <v>1657</v>
      </c>
      <c r="P18" t="s">
        <v>1720</v>
      </c>
      <c r="Q18" t="s">
        <v>1836</v>
      </c>
    </row>
    <row r="19" spans="1:17" x14ac:dyDescent="0.3">
      <c r="A19" s="1">
        <v>0</v>
      </c>
      <c r="B19" t="s">
        <v>176</v>
      </c>
      <c r="C19" s="2" t="s">
        <v>420</v>
      </c>
      <c r="D19" t="s">
        <v>563</v>
      </c>
      <c r="E19" t="s">
        <v>763</v>
      </c>
      <c r="F19" t="s">
        <v>790</v>
      </c>
      <c r="G19" t="s">
        <v>790</v>
      </c>
      <c r="H19" t="s">
        <v>954</v>
      </c>
      <c r="I19" t="s">
        <v>993</v>
      </c>
      <c r="J19" t="s">
        <v>1021</v>
      </c>
      <c r="K19" t="s">
        <v>1248</v>
      </c>
      <c r="L19" t="s">
        <v>1414</v>
      </c>
      <c r="M19" t="s">
        <v>1449</v>
      </c>
      <c r="N19" t="s">
        <v>1629</v>
      </c>
      <c r="O19" t="s">
        <v>1657</v>
      </c>
      <c r="P19" t="s">
        <v>1720</v>
      </c>
      <c r="Q19" t="s">
        <v>1883</v>
      </c>
    </row>
    <row r="20" spans="1:17" x14ac:dyDescent="0.3">
      <c r="A20" s="1">
        <v>0</v>
      </c>
      <c r="B20" t="s">
        <v>189</v>
      </c>
      <c r="C20" s="2" t="s">
        <v>438</v>
      </c>
      <c r="D20" t="s">
        <v>524</v>
      </c>
      <c r="E20" t="s">
        <v>773</v>
      </c>
      <c r="F20" t="s">
        <v>789</v>
      </c>
      <c r="G20" t="s">
        <v>789</v>
      </c>
      <c r="H20" t="s">
        <v>967</v>
      </c>
      <c r="I20" t="s">
        <v>991</v>
      </c>
      <c r="J20" t="s">
        <v>1092</v>
      </c>
      <c r="K20" t="s">
        <v>1260</v>
      </c>
      <c r="L20" t="s">
        <v>1426</v>
      </c>
      <c r="M20" t="s">
        <v>1477</v>
      </c>
      <c r="N20" t="s">
        <v>1642</v>
      </c>
      <c r="O20" t="s">
        <v>1657</v>
      </c>
      <c r="P20" t="s">
        <v>1741</v>
      </c>
      <c r="Q20" t="s">
        <v>1875</v>
      </c>
    </row>
    <row r="21" spans="1:17" x14ac:dyDescent="0.3">
      <c r="A21" s="1">
        <v>0</v>
      </c>
      <c r="B21" t="s">
        <v>44</v>
      </c>
      <c r="C21" s="2" t="s">
        <v>246</v>
      </c>
      <c r="D21" t="s">
        <v>491</v>
      </c>
      <c r="E21" t="s">
        <v>647</v>
      </c>
      <c r="F21" t="s">
        <v>790</v>
      </c>
      <c r="G21" t="s">
        <v>790</v>
      </c>
      <c r="H21" t="s">
        <v>822</v>
      </c>
      <c r="I21" t="s">
        <v>993</v>
      </c>
      <c r="J21" t="s">
        <v>1021</v>
      </c>
      <c r="K21" t="s">
        <v>1123</v>
      </c>
      <c r="L21" t="s">
        <v>1299</v>
      </c>
      <c r="M21" t="s">
        <v>1449</v>
      </c>
      <c r="N21" t="s">
        <v>1505</v>
      </c>
      <c r="O21" t="s">
        <v>1657</v>
      </c>
      <c r="P21" t="s">
        <v>1683</v>
      </c>
      <c r="Q21" t="s">
        <v>1775</v>
      </c>
    </row>
    <row r="22" spans="1:17" x14ac:dyDescent="0.3">
      <c r="A22" s="1">
        <v>0</v>
      </c>
      <c r="B22" t="s">
        <v>94</v>
      </c>
      <c r="C22" s="2" t="s">
        <v>305</v>
      </c>
      <c r="D22" t="s">
        <v>536</v>
      </c>
      <c r="E22" t="s">
        <v>692</v>
      </c>
      <c r="F22" t="s">
        <v>791</v>
      </c>
      <c r="G22" t="s">
        <v>791</v>
      </c>
      <c r="H22" t="s">
        <v>872</v>
      </c>
      <c r="I22" t="s">
        <v>985</v>
      </c>
      <c r="J22" t="s">
        <v>1053</v>
      </c>
      <c r="K22" t="s">
        <v>1171</v>
      </c>
      <c r="L22" t="s">
        <v>1343</v>
      </c>
      <c r="M22" t="s">
        <v>1449</v>
      </c>
      <c r="N22" t="s">
        <v>1554</v>
      </c>
      <c r="O22" t="s">
        <v>1658</v>
      </c>
      <c r="P22" t="s">
        <v>1712</v>
      </c>
      <c r="Q22" t="s">
        <v>1818</v>
      </c>
    </row>
    <row r="23" spans="1:17" x14ac:dyDescent="0.3">
      <c r="A23" s="1">
        <v>0</v>
      </c>
      <c r="B23" t="s">
        <v>155</v>
      </c>
      <c r="C23" s="2" t="s">
        <v>387</v>
      </c>
      <c r="D23" t="s">
        <v>582</v>
      </c>
      <c r="E23" t="s">
        <v>744</v>
      </c>
      <c r="F23" t="s">
        <v>790</v>
      </c>
      <c r="G23" t="s">
        <v>790</v>
      </c>
      <c r="H23" t="s">
        <v>933</v>
      </c>
      <c r="I23" t="s">
        <v>999</v>
      </c>
      <c r="J23" t="s">
        <v>1033</v>
      </c>
      <c r="K23" t="s">
        <v>1228</v>
      </c>
      <c r="L23" t="s">
        <v>1397</v>
      </c>
      <c r="M23" t="s">
        <v>1443</v>
      </c>
      <c r="N23" t="s">
        <v>1611</v>
      </c>
      <c r="O23" t="s">
        <v>1657</v>
      </c>
      <c r="P23" t="s">
        <v>1730</v>
      </c>
      <c r="Q23" t="s">
        <v>1867</v>
      </c>
    </row>
    <row r="24" spans="1:17" x14ac:dyDescent="0.3">
      <c r="A24" s="1">
        <v>0</v>
      </c>
      <c r="B24" t="s">
        <v>175</v>
      </c>
      <c r="C24" s="2" t="s">
        <v>418</v>
      </c>
      <c r="D24" t="s">
        <v>596</v>
      </c>
      <c r="E24" t="s">
        <v>762</v>
      </c>
      <c r="F24" t="s">
        <v>789</v>
      </c>
      <c r="G24" t="s">
        <v>789</v>
      </c>
      <c r="H24" t="s">
        <v>953</v>
      </c>
      <c r="I24" t="s">
        <v>989</v>
      </c>
      <c r="J24" t="s">
        <v>1018</v>
      </c>
      <c r="K24" t="s">
        <v>1247</v>
      </c>
      <c r="L24" t="s">
        <v>1413</v>
      </c>
      <c r="M24" t="s">
        <v>1448</v>
      </c>
      <c r="N24" t="s">
        <v>1628</v>
      </c>
      <c r="O24" t="s">
        <v>1657</v>
      </c>
      <c r="P24" t="s">
        <v>1730</v>
      </c>
      <c r="Q24" t="s">
        <v>1882</v>
      </c>
    </row>
    <row r="25" spans="1:17" x14ac:dyDescent="0.3">
      <c r="A25" s="1">
        <v>0</v>
      </c>
      <c r="B25" t="s">
        <v>198</v>
      </c>
      <c r="C25" s="2" t="s">
        <v>454</v>
      </c>
      <c r="D25" t="s">
        <v>613</v>
      </c>
      <c r="E25" t="s">
        <v>780</v>
      </c>
      <c r="F25" t="s">
        <v>792</v>
      </c>
      <c r="G25" t="s">
        <v>792</v>
      </c>
      <c r="H25" t="s">
        <v>976</v>
      </c>
      <c r="I25" t="s">
        <v>986</v>
      </c>
      <c r="J25" t="s">
        <v>1096</v>
      </c>
      <c r="K25" t="s">
        <v>1266</v>
      </c>
      <c r="L25" t="s">
        <v>1432</v>
      </c>
      <c r="M25" t="s">
        <v>1454</v>
      </c>
      <c r="N25" t="s">
        <v>1649</v>
      </c>
      <c r="O25" t="s">
        <v>1657</v>
      </c>
      <c r="P25" t="s">
        <v>1744</v>
      </c>
      <c r="Q25" t="s">
        <v>1894</v>
      </c>
    </row>
    <row r="26" spans="1:17" x14ac:dyDescent="0.3">
      <c r="A26" s="1">
        <v>0</v>
      </c>
      <c r="B26" t="s">
        <v>95</v>
      </c>
      <c r="C26" s="2" t="s">
        <v>307</v>
      </c>
      <c r="D26" t="s">
        <v>537</v>
      </c>
      <c r="E26" t="s">
        <v>646</v>
      </c>
      <c r="F26" t="s">
        <v>789</v>
      </c>
      <c r="G26" t="s">
        <v>789</v>
      </c>
      <c r="H26" t="s">
        <v>873</v>
      </c>
      <c r="I26" t="s">
        <v>986</v>
      </c>
      <c r="J26" t="s">
        <v>1054</v>
      </c>
      <c r="K26" t="s">
        <v>1172</v>
      </c>
      <c r="L26" t="s">
        <v>1344</v>
      </c>
      <c r="M26" t="s">
        <v>1454</v>
      </c>
      <c r="N26" t="s">
        <v>1555</v>
      </c>
      <c r="O26" t="s">
        <v>1657</v>
      </c>
      <c r="P26" t="s">
        <v>1713</v>
      </c>
      <c r="Q26" t="s">
        <v>1819</v>
      </c>
    </row>
    <row r="27" spans="1:17" x14ac:dyDescent="0.3">
      <c r="A27" s="1">
        <v>0</v>
      </c>
      <c r="B27" t="s">
        <v>135</v>
      </c>
      <c r="C27" s="2" t="s">
        <v>358</v>
      </c>
      <c r="D27" t="s">
        <v>565</v>
      </c>
      <c r="E27" t="s">
        <v>634</v>
      </c>
      <c r="F27" t="s">
        <v>790</v>
      </c>
      <c r="G27" t="s">
        <v>789</v>
      </c>
      <c r="H27" t="s">
        <v>913</v>
      </c>
      <c r="I27" t="s">
        <v>986</v>
      </c>
      <c r="J27" t="s">
        <v>1017</v>
      </c>
      <c r="K27" t="s">
        <v>1209</v>
      </c>
      <c r="L27" t="s">
        <v>1379</v>
      </c>
      <c r="M27" t="s">
        <v>1441</v>
      </c>
      <c r="N27" t="s">
        <v>1591</v>
      </c>
      <c r="O27" t="s">
        <v>1657</v>
      </c>
      <c r="P27" t="s">
        <v>1713</v>
      </c>
      <c r="Q27" t="s">
        <v>1850</v>
      </c>
    </row>
    <row r="28" spans="1:17" x14ac:dyDescent="0.3">
      <c r="A28" s="1">
        <v>0</v>
      </c>
      <c r="B28" t="s">
        <v>119</v>
      </c>
      <c r="C28" s="2" t="s">
        <v>338</v>
      </c>
      <c r="D28" t="s">
        <v>555</v>
      </c>
      <c r="E28" t="s">
        <v>715</v>
      </c>
      <c r="F28" t="s">
        <v>789</v>
      </c>
      <c r="G28" t="s">
        <v>789</v>
      </c>
      <c r="H28" t="s">
        <v>897</v>
      </c>
      <c r="I28" t="s">
        <v>989</v>
      </c>
      <c r="J28" t="s">
        <v>1062</v>
      </c>
      <c r="K28" t="s">
        <v>1194</v>
      </c>
      <c r="L28" t="s">
        <v>1364</v>
      </c>
      <c r="M28" t="s">
        <v>1456</v>
      </c>
      <c r="N28" t="s">
        <v>1577</v>
      </c>
      <c r="O28" t="s">
        <v>1657</v>
      </c>
      <c r="P28" t="s">
        <v>1680</v>
      </c>
      <c r="Q28" t="s">
        <v>1840</v>
      </c>
    </row>
    <row r="29" spans="1:17" x14ac:dyDescent="0.3">
      <c r="A29" s="1">
        <v>0</v>
      </c>
      <c r="B29" t="s">
        <v>39</v>
      </c>
      <c r="C29" s="2" t="s">
        <v>238</v>
      </c>
      <c r="D29" t="s">
        <v>486</v>
      </c>
      <c r="E29" t="s">
        <v>643</v>
      </c>
      <c r="F29" t="s">
        <v>789</v>
      </c>
      <c r="G29" t="s">
        <v>789</v>
      </c>
      <c r="H29" t="s">
        <v>817</v>
      </c>
      <c r="I29" t="s">
        <v>987</v>
      </c>
      <c r="J29" t="s">
        <v>1024</v>
      </c>
      <c r="K29" t="s">
        <v>1119</v>
      </c>
      <c r="L29" t="s">
        <v>1294</v>
      </c>
      <c r="M29" t="s">
        <v>1446</v>
      </c>
      <c r="N29" t="s">
        <v>1501</v>
      </c>
      <c r="O29" t="s">
        <v>1657</v>
      </c>
      <c r="P29" t="s">
        <v>1680</v>
      </c>
      <c r="Q29" t="s">
        <v>1770</v>
      </c>
    </row>
    <row r="30" spans="1:17" x14ac:dyDescent="0.3">
      <c r="A30" s="1">
        <v>0</v>
      </c>
      <c r="B30" t="s">
        <v>172</v>
      </c>
      <c r="C30" s="2" t="s">
        <v>413</v>
      </c>
      <c r="D30" t="s">
        <v>594</v>
      </c>
      <c r="E30" t="s">
        <v>654</v>
      </c>
      <c r="F30" t="s">
        <v>790</v>
      </c>
      <c r="G30" t="s">
        <v>790</v>
      </c>
      <c r="H30" t="s">
        <v>950</v>
      </c>
      <c r="I30" t="s">
        <v>987</v>
      </c>
      <c r="J30" t="s">
        <v>1011</v>
      </c>
      <c r="K30" t="s">
        <v>1244</v>
      </c>
      <c r="L30" t="s">
        <v>1411</v>
      </c>
      <c r="M30" t="s">
        <v>1445</v>
      </c>
      <c r="N30" t="s">
        <v>1542</v>
      </c>
      <c r="O30" t="s">
        <v>1657</v>
      </c>
      <c r="P30" t="s">
        <v>1680</v>
      </c>
      <c r="Q30" t="s">
        <v>1879</v>
      </c>
    </row>
    <row r="31" spans="1:17" x14ac:dyDescent="0.3">
      <c r="A31" s="1">
        <v>0</v>
      </c>
      <c r="B31" t="s">
        <v>114</v>
      </c>
      <c r="C31" s="2" t="s">
        <v>331</v>
      </c>
      <c r="D31" t="s">
        <v>479</v>
      </c>
      <c r="E31" t="s">
        <v>710</v>
      </c>
      <c r="F31" t="s">
        <v>790</v>
      </c>
      <c r="G31" t="s">
        <v>790</v>
      </c>
      <c r="H31" t="s">
        <v>892</v>
      </c>
      <c r="I31" t="s">
        <v>989</v>
      </c>
      <c r="J31" t="s">
        <v>1062</v>
      </c>
      <c r="K31" t="s">
        <v>1189</v>
      </c>
      <c r="L31" t="s">
        <v>1359</v>
      </c>
      <c r="M31" t="s">
        <v>1456</v>
      </c>
      <c r="N31" t="s">
        <v>1573</v>
      </c>
      <c r="O31" t="s">
        <v>1657</v>
      </c>
      <c r="P31" t="s">
        <v>1721</v>
      </c>
      <c r="Q31" t="s">
        <v>1837</v>
      </c>
    </row>
    <row r="32" spans="1:17" x14ac:dyDescent="0.3">
      <c r="A32" s="1">
        <v>0</v>
      </c>
      <c r="B32" t="s">
        <v>74</v>
      </c>
      <c r="C32" s="2" t="s">
        <v>281</v>
      </c>
      <c r="D32" t="s">
        <v>518</v>
      </c>
      <c r="E32" t="s">
        <v>673</v>
      </c>
      <c r="F32" t="s">
        <v>789</v>
      </c>
      <c r="G32" t="s">
        <v>789</v>
      </c>
      <c r="H32" t="s">
        <v>852</v>
      </c>
      <c r="I32" t="s">
        <v>993</v>
      </c>
      <c r="J32" t="s">
        <v>1021</v>
      </c>
      <c r="K32" t="s">
        <v>1152</v>
      </c>
      <c r="L32" t="s">
        <v>1328</v>
      </c>
      <c r="M32" t="s">
        <v>1449</v>
      </c>
      <c r="N32" t="s">
        <v>1535</v>
      </c>
      <c r="O32" t="s">
        <v>1657</v>
      </c>
      <c r="P32" t="s">
        <v>1702</v>
      </c>
      <c r="Q32" t="s">
        <v>1800</v>
      </c>
    </row>
    <row r="33" spans="1:17" x14ac:dyDescent="0.3">
      <c r="A33" s="1">
        <v>0</v>
      </c>
      <c r="B33" t="s">
        <v>117</v>
      </c>
      <c r="C33" s="2" t="s">
        <v>334</v>
      </c>
      <c r="D33" t="s">
        <v>470</v>
      </c>
      <c r="E33" t="s">
        <v>713</v>
      </c>
      <c r="F33" t="s">
        <v>789</v>
      </c>
      <c r="G33" t="s">
        <v>789</v>
      </c>
      <c r="H33" t="s">
        <v>895</v>
      </c>
      <c r="I33" t="s">
        <v>1000</v>
      </c>
      <c r="J33" t="s">
        <v>1064</v>
      </c>
      <c r="K33" t="s">
        <v>1192</v>
      </c>
      <c r="L33" t="s">
        <v>1362</v>
      </c>
      <c r="M33" t="s">
        <v>1448</v>
      </c>
      <c r="N33" t="s">
        <v>1533</v>
      </c>
      <c r="O33" t="s">
        <v>1657</v>
      </c>
      <c r="P33" t="s">
        <v>1721</v>
      </c>
      <c r="Q33" t="s">
        <v>1752</v>
      </c>
    </row>
    <row r="34" spans="1:17" x14ac:dyDescent="0.3">
      <c r="A34" s="1">
        <v>0</v>
      </c>
      <c r="B34" t="s">
        <v>19</v>
      </c>
      <c r="C34" s="2" t="s">
        <v>210</v>
      </c>
      <c r="D34" t="s">
        <v>468</v>
      </c>
      <c r="E34" t="s">
        <v>624</v>
      </c>
      <c r="F34" t="s">
        <v>791</v>
      </c>
      <c r="G34" t="s">
        <v>791</v>
      </c>
      <c r="H34" t="s">
        <v>798</v>
      </c>
      <c r="I34" t="s">
        <v>986</v>
      </c>
      <c r="J34" t="s">
        <v>1009</v>
      </c>
      <c r="K34" t="s">
        <v>1100</v>
      </c>
      <c r="L34" t="s">
        <v>1277</v>
      </c>
      <c r="M34" t="s">
        <v>1443</v>
      </c>
      <c r="N34" t="s">
        <v>1482</v>
      </c>
      <c r="O34" t="s">
        <v>1657</v>
      </c>
      <c r="P34" t="s">
        <v>1663</v>
      </c>
      <c r="Q34" t="s">
        <v>1751</v>
      </c>
    </row>
    <row r="35" spans="1:17" x14ac:dyDescent="0.3">
      <c r="A35" s="1">
        <v>0</v>
      </c>
      <c r="B35" t="s">
        <v>63</v>
      </c>
      <c r="C35" s="2" t="s">
        <v>266</v>
      </c>
      <c r="D35" t="s">
        <v>509</v>
      </c>
      <c r="E35" t="s">
        <v>663</v>
      </c>
      <c r="F35" t="s">
        <v>789</v>
      </c>
      <c r="G35" t="s">
        <v>789</v>
      </c>
      <c r="H35" t="s">
        <v>841</v>
      </c>
      <c r="I35" t="s">
        <v>986</v>
      </c>
      <c r="J35" t="s">
        <v>1009</v>
      </c>
      <c r="K35" t="s">
        <v>1141</v>
      </c>
      <c r="L35" t="s">
        <v>1318</v>
      </c>
      <c r="M35" t="s">
        <v>1444</v>
      </c>
      <c r="N35" t="s">
        <v>1524</v>
      </c>
      <c r="O35" t="s">
        <v>1657</v>
      </c>
      <c r="P35" t="s">
        <v>1663</v>
      </c>
      <c r="Q35" t="s">
        <v>1791</v>
      </c>
    </row>
    <row r="36" spans="1:17" x14ac:dyDescent="0.3">
      <c r="A36" s="1">
        <v>0</v>
      </c>
      <c r="B36" t="s">
        <v>201</v>
      </c>
      <c r="C36" s="2" t="s">
        <v>458</v>
      </c>
      <c r="D36" t="s">
        <v>616</v>
      </c>
      <c r="E36" t="s">
        <v>783</v>
      </c>
      <c r="F36" t="s">
        <v>790</v>
      </c>
      <c r="G36" t="s">
        <v>790</v>
      </c>
      <c r="H36" t="s">
        <v>979</v>
      </c>
      <c r="I36" t="s">
        <v>999</v>
      </c>
      <c r="J36" t="s">
        <v>1033</v>
      </c>
      <c r="K36" t="s">
        <v>1269</v>
      </c>
      <c r="L36" t="s">
        <v>1435</v>
      </c>
      <c r="M36" t="s">
        <v>1443</v>
      </c>
      <c r="N36" t="s">
        <v>1652</v>
      </c>
      <c r="O36" t="s">
        <v>1657</v>
      </c>
      <c r="P36" t="s">
        <v>1745</v>
      </c>
      <c r="Q36" t="s">
        <v>1897</v>
      </c>
    </row>
    <row r="37" spans="1:17" x14ac:dyDescent="0.3">
      <c r="A37" s="1">
        <v>0</v>
      </c>
      <c r="B37" t="s">
        <v>36</v>
      </c>
      <c r="C37" s="2" t="s">
        <v>234</v>
      </c>
      <c r="D37" t="s">
        <v>483</v>
      </c>
      <c r="E37" t="s">
        <v>640</v>
      </c>
      <c r="F37" t="s">
        <v>789</v>
      </c>
      <c r="G37" t="s">
        <v>789</v>
      </c>
      <c r="H37" t="s">
        <v>814</v>
      </c>
      <c r="I37" t="s">
        <v>989</v>
      </c>
      <c r="J37" t="s">
        <v>1022</v>
      </c>
      <c r="K37" t="s">
        <v>1116</v>
      </c>
      <c r="L37" t="s">
        <v>1291</v>
      </c>
      <c r="M37" t="s">
        <v>1450</v>
      </c>
      <c r="N37" t="s">
        <v>1498</v>
      </c>
      <c r="O37" t="s">
        <v>1657</v>
      </c>
      <c r="P37" t="s">
        <v>1677</v>
      </c>
      <c r="Q37" t="s">
        <v>1767</v>
      </c>
    </row>
    <row r="38" spans="1:17" x14ac:dyDescent="0.3">
      <c r="A38" s="1">
        <v>0</v>
      </c>
      <c r="B38" t="s">
        <v>24</v>
      </c>
      <c r="C38" s="2" t="s">
        <v>216</v>
      </c>
      <c r="D38" t="s">
        <v>465</v>
      </c>
      <c r="E38" t="s">
        <v>628</v>
      </c>
      <c r="F38" t="s">
        <v>789</v>
      </c>
      <c r="G38" t="s">
        <v>789</v>
      </c>
      <c r="H38" t="s">
        <v>802</v>
      </c>
      <c r="I38" t="s">
        <v>987</v>
      </c>
      <c r="J38" t="s">
        <v>1011</v>
      </c>
      <c r="K38" t="s">
        <v>1104</v>
      </c>
      <c r="L38" t="s">
        <v>1280</v>
      </c>
      <c r="M38" t="s">
        <v>1445</v>
      </c>
      <c r="N38" t="s">
        <v>1486</v>
      </c>
      <c r="O38" t="s">
        <v>1657</v>
      </c>
      <c r="P38" t="s">
        <v>1663</v>
      </c>
      <c r="Q38" t="s">
        <v>1755</v>
      </c>
    </row>
    <row r="39" spans="1:17" x14ac:dyDescent="0.3">
      <c r="A39" s="1">
        <v>0</v>
      </c>
      <c r="B39" t="s">
        <v>61</v>
      </c>
      <c r="C39" s="2" t="s">
        <v>264</v>
      </c>
      <c r="D39" t="s">
        <v>507</v>
      </c>
      <c r="E39" t="s">
        <v>661</v>
      </c>
      <c r="F39" t="s">
        <v>789</v>
      </c>
      <c r="G39" t="s">
        <v>789</v>
      </c>
      <c r="H39" t="s">
        <v>839</v>
      </c>
      <c r="I39" t="s">
        <v>1001</v>
      </c>
      <c r="J39" t="s">
        <v>1036</v>
      </c>
      <c r="K39" t="s">
        <v>1139</v>
      </c>
      <c r="L39" t="s">
        <v>1316</v>
      </c>
      <c r="M39" t="s">
        <v>1448</v>
      </c>
      <c r="N39" t="s">
        <v>1522</v>
      </c>
      <c r="O39" t="s">
        <v>1657</v>
      </c>
      <c r="P39" t="s">
        <v>1695</v>
      </c>
      <c r="Q39" t="s">
        <v>1789</v>
      </c>
    </row>
    <row r="40" spans="1:17" x14ac:dyDescent="0.3">
      <c r="A40" s="1">
        <v>0</v>
      </c>
      <c r="B40" t="s">
        <v>107</v>
      </c>
      <c r="C40" s="2" t="s">
        <v>320</v>
      </c>
      <c r="D40" t="s">
        <v>547</v>
      </c>
      <c r="E40" t="s">
        <v>703</v>
      </c>
      <c r="F40" t="s">
        <v>792</v>
      </c>
      <c r="G40" t="s">
        <v>791</v>
      </c>
      <c r="H40" t="s">
        <v>885</v>
      </c>
      <c r="I40" t="s">
        <v>995</v>
      </c>
      <c r="J40" t="s">
        <v>1059</v>
      </c>
      <c r="K40" t="s">
        <v>1183</v>
      </c>
      <c r="L40" t="s">
        <v>1355</v>
      </c>
      <c r="M40" t="s">
        <v>1465</v>
      </c>
      <c r="N40" t="s">
        <v>1566</v>
      </c>
      <c r="O40" t="s">
        <v>1658</v>
      </c>
      <c r="P40" t="s">
        <v>1695</v>
      </c>
      <c r="Q40" t="s">
        <v>1830</v>
      </c>
    </row>
    <row r="41" spans="1:17" x14ac:dyDescent="0.3">
      <c r="A41" s="1">
        <v>0</v>
      </c>
      <c r="B41" t="s">
        <v>125</v>
      </c>
      <c r="C41" s="2" t="s">
        <v>345</v>
      </c>
      <c r="D41" t="s">
        <v>558</v>
      </c>
      <c r="E41" t="s">
        <v>720</v>
      </c>
      <c r="F41" t="s">
        <v>789</v>
      </c>
      <c r="G41" t="s">
        <v>789</v>
      </c>
      <c r="H41" t="s">
        <v>903</v>
      </c>
      <c r="I41" t="s">
        <v>1004</v>
      </c>
      <c r="J41" t="s">
        <v>1058</v>
      </c>
      <c r="K41" t="s">
        <v>1199</v>
      </c>
      <c r="L41" t="s">
        <v>1311</v>
      </c>
      <c r="M41" t="s">
        <v>1440</v>
      </c>
      <c r="N41" t="s">
        <v>1517</v>
      </c>
      <c r="O41" t="s">
        <v>1657</v>
      </c>
      <c r="P41" t="s">
        <v>1695</v>
      </c>
      <c r="Q41" t="s">
        <v>1843</v>
      </c>
    </row>
    <row r="42" spans="1:17" x14ac:dyDescent="0.3">
      <c r="A42" s="1">
        <v>0</v>
      </c>
      <c r="B42" t="s">
        <v>158</v>
      </c>
      <c r="C42" s="2" t="s">
        <v>393</v>
      </c>
      <c r="D42" t="s">
        <v>563</v>
      </c>
      <c r="E42" t="s">
        <v>747</v>
      </c>
      <c r="F42" t="s">
        <v>790</v>
      </c>
      <c r="G42" t="s">
        <v>790</v>
      </c>
      <c r="H42" t="s">
        <v>936</v>
      </c>
      <c r="I42" t="s">
        <v>993</v>
      </c>
      <c r="J42" t="s">
        <v>1021</v>
      </c>
      <c r="K42" t="s">
        <v>1231</v>
      </c>
      <c r="L42" t="s">
        <v>1400</v>
      </c>
      <c r="M42" t="s">
        <v>1449</v>
      </c>
      <c r="N42" t="s">
        <v>1614</v>
      </c>
      <c r="O42" t="s">
        <v>1657</v>
      </c>
      <c r="P42" t="s">
        <v>1717</v>
      </c>
      <c r="Q42" t="s">
        <v>1869</v>
      </c>
    </row>
    <row r="43" spans="1:17" x14ac:dyDescent="0.3">
      <c r="A43" s="1">
        <v>0</v>
      </c>
      <c r="B43" t="s">
        <v>179</v>
      </c>
      <c r="C43" s="2" t="s">
        <v>425</v>
      </c>
      <c r="D43" t="s">
        <v>534</v>
      </c>
      <c r="E43" t="s">
        <v>766</v>
      </c>
      <c r="F43" t="s">
        <v>789</v>
      </c>
      <c r="G43" t="s">
        <v>792</v>
      </c>
      <c r="H43" t="s">
        <v>957</v>
      </c>
      <c r="I43" t="s">
        <v>1000</v>
      </c>
      <c r="J43" t="s">
        <v>1086</v>
      </c>
      <c r="K43" t="s">
        <v>1251</v>
      </c>
      <c r="L43" t="s">
        <v>1416</v>
      </c>
      <c r="M43" t="s">
        <v>1443</v>
      </c>
      <c r="N43" t="s">
        <v>1632</v>
      </c>
      <c r="O43" t="s">
        <v>1657</v>
      </c>
      <c r="P43" t="s">
        <v>1717</v>
      </c>
      <c r="Q43" t="s">
        <v>1886</v>
      </c>
    </row>
    <row r="44" spans="1:17" x14ac:dyDescent="0.3">
      <c r="A44" s="1">
        <v>0</v>
      </c>
      <c r="B44" t="s">
        <v>102</v>
      </c>
      <c r="C44" s="2" t="s">
        <v>314</v>
      </c>
      <c r="D44" t="s">
        <v>543</v>
      </c>
      <c r="E44" t="s">
        <v>699</v>
      </c>
      <c r="F44" t="s">
        <v>789</v>
      </c>
      <c r="G44" t="s">
        <v>789</v>
      </c>
      <c r="H44" t="s">
        <v>880</v>
      </c>
      <c r="I44" t="s">
        <v>988</v>
      </c>
      <c r="J44" t="s">
        <v>1013</v>
      </c>
      <c r="K44" t="s">
        <v>1178</v>
      </c>
      <c r="L44" t="s">
        <v>1350</v>
      </c>
      <c r="M44" t="s">
        <v>1445</v>
      </c>
      <c r="N44" t="s">
        <v>1562</v>
      </c>
      <c r="O44" t="s">
        <v>1657</v>
      </c>
      <c r="P44" t="s">
        <v>1717</v>
      </c>
      <c r="Q44" t="s">
        <v>1825</v>
      </c>
    </row>
    <row r="45" spans="1:17" x14ac:dyDescent="0.3">
      <c r="A45" s="1">
        <v>0</v>
      </c>
      <c r="B45" t="s">
        <v>136</v>
      </c>
      <c r="C45" s="2" t="s">
        <v>359</v>
      </c>
      <c r="D45" t="s">
        <v>566</v>
      </c>
      <c r="E45" t="s">
        <v>676</v>
      </c>
      <c r="F45" t="s">
        <v>789</v>
      </c>
      <c r="G45" t="s">
        <v>789</v>
      </c>
      <c r="H45" t="s">
        <v>914</v>
      </c>
      <c r="I45" t="s">
        <v>991</v>
      </c>
      <c r="J45" t="s">
        <v>1043</v>
      </c>
      <c r="K45" t="s">
        <v>1210</v>
      </c>
      <c r="L45" t="s">
        <v>1174</v>
      </c>
      <c r="M45" t="s">
        <v>1445</v>
      </c>
      <c r="N45" t="s">
        <v>1592</v>
      </c>
      <c r="O45" t="s">
        <v>1657</v>
      </c>
      <c r="P45" t="s">
        <v>1717</v>
      </c>
      <c r="Q45" t="s">
        <v>1851</v>
      </c>
    </row>
    <row r="46" spans="1:17" x14ac:dyDescent="0.3">
      <c r="A46" s="1">
        <v>0</v>
      </c>
      <c r="B46" t="s">
        <v>54</v>
      </c>
      <c r="C46" s="2" t="s">
        <v>256</v>
      </c>
      <c r="D46" t="s">
        <v>501</v>
      </c>
      <c r="E46" t="s">
        <v>656</v>
      </c>
      <c r="F46" t="s">
        <v>791</v>
      </c>
      <c r="G46" t="s">
        <v>792</v>
      </c>
      <c r="H46" t="s">
        <v>832</v>
      </c>
      <c r="I46" t="s">
        <v>997</v>
      </c>
      <c r="J46" t="s">
        <v>1031</v>
      </c>
      <c r="K46" t="s">
        <v>1132</v>
      </c>
      <c r="L46" t="s">
        <v>1309</v>
      </c>
      <c r="M46" t="s">
        <v>1455</v>
      </c>
      <c r="N46" t="s">
        <v>1515</v>
      </c>
      <c r="O46" t="s">
        <v>1658</v>
      </c>
      <c r="P46" t="s">
        <v>1691</v>
      </c>
      <c r="Q46" t="s">
        <v>1783</v>
      </c>
    </row>
    <row r="47" spans="1:17" x14ac:dyDescent="0.3">
      <c r="A47" s="1">
        <v>0</v>
      </c>
      <c r="B47" t="s">
        <v>99</v>
      </c>
      <c r="C47" s="2" t="s">
        <v>311</v>
      </c>
      <c r="D47" t="s">
        <v>540</v>
      </c>
      <c r="E47" t="s">
        <v>696</v>
      </c>
      <c r="F47" t="s">
        <v>790</v>
      </c>
      <c r="G47" t="s">
        <v>790</v>
      </c>
      <c r="H47" t="s">
        <v>877</v>
      </c>
      <c r="I47" t="s">
        <v>986</v>
      </c>
      <c r="J47" t="s">
        <v>1056</v>
      </c>
      <c r="K47" t="s">
        <v>1175</v>
      </c>
      <c r="L47" t="s">
        <v>1347</v>
      </c>
      <c r="M47" t="s">
        <v>1452</v>
      </c>
      <c r="N47" t="s">
        <v>1559</v>
      </c>
      <c r="O47" t="s">
        <v>1657</v>
      </c>
      <c r="P47" t="s">
        <v>1716</v>
      </c>
      <c r="Q47" t="s">
        <v>1823</v>
      </c>
    </row>
    <row r="48" spans="1:17" x14ac:dyDescent="0.3">
      <c r="A48" s="1">
        <v>0</v>
      </c>
      <c r="B48" t="s">
        <v>109</v>
      </c>
      <c r="C48" s="2" t="s">
        <v>322</v>
      </c>
      <c r="D48" t="s">
        <v>513</v>
      </c>
      <c r="E48" t="s">
        <v>705</v>
      </c>
      <c r="F48" t="s">
        <v>790</v>
      </c>
      <c r="G48" t="s">
        <v>790</v>
      </c>
      <c r="H48" t="s">
        <v>887</v>
      </c>
      <c r="I48" t="s">
        <v>993</v>
      </c>
      <c r="J48" t="s">
        <v>1021</v>
      </c>
      <c r="K48" t="s">
        <v>1185</v>
      </c>
      <c r="L48" t="s">
        <v>1357</v>
      </c>
      <c r="M48" t="s">
        <v>1449</v>
      </c>
      <c r="N48" t="s">
        <v>1568</v>
      </c>
      <c r="O48" t="s">
        <v>1657</v>
      </c>
      <c r="P48" t="s">
        <v>1716</v>
      </c>
      <c r="Q48" t="s">
        <v>1832</v>
      </c>
    </row>
    <row r="49" spans="1:17" x14ac:dyDescent="0.3">
      <c r="A49" s="1">
        <v>0</v>
      </c>
      <c r="B49" t="s">
        <v>52</v>
      </c>
      <c r="C49" s="2" t="s">
        <v>254</v>
      </c>
      <c r="D49" t="s">
        <v>499</v>
      </c>
      <c r="E49" t="s">
        <v>654</v>
      </c>
      <c r="F49" t="s">
        <v>790</v>
      </c>
      <c r="G49" t="s">
        <v>790</v>
      </c>
      <c r="H49" t="s">
        <v>830</v>
      </c>
      <c r="I49" t="s">
        <v>986</v>
      </c>
      <c r="J49" t="s">
        <v>1009</v>
      </c>
      <c r="K49" t="s">
        <v>1130</v>
      </c>
      <c r="L49" t="s">
        <v>1307</v>
      </c>
      <c r="M49" t="s">
        <v>1443</v>
      </c>
      <c r="N49" t="s">
        <v>1513</v>
      </c>
      <c r="O49" t="s">
        <v>1657</v>
      </c>
      <c r="P49" t="s">
        <v>1690</v>
      </c>
      <c r="Q49" t="s">
        <v>1781</v>
      </c>
    </row>
    <row r="50" spans="1:17" x14ac:dyDescent="0.3">
      <c r="A50" s="1">
        <v>0</v>
      </c>
      <c r="B50" t="s">
        <v>100</v>
      </c>
      <c r="C50" s="2" t="s">
        <v>312</v>
      </c>
      <c r="D50" t="s">
        <v>541</v>
      </c>
      <c r="E50" t="s">
        <v>697</v>
      </c>
      <c r="F50" t="s">
        <v>789</v>
      </c>
      <c r="G50" t="s">
        <v>789</v>
      </c>
      <c r="H50" t="s">
        <v>878</v>
      </c>
      <c r="I50" t="s">
        <v>999</v>
      </c>
      <c r="J50" t="s">
        <v>1033</v>
      </c>
      <c r="K50" t="s">
        <v>1176</v>
      </c>
      <c r="L50" t="s">
        <v>1348</v>
      </c>
      <c r="M50" t="s">
        <v>1443</v>
      </c>
      <c r="N50" t="s">
        <v>1560</v>
      </c>
      <c r="O50" t="s">
        <v>1657</v>
      </c>
      <c r="P50" t="s">
        <v>1707</v>
      </c>
      <c r="Q50" t="s">
        <v>1794</v>
      </c>
    </row>
    <row r="51" spans="1:17" x14ac:dyDescent="0.3">
      <c r="A51" s="1">
        <v>0</v>
      </c>
      <c r="B51" t="s">
        <v>83</v>
      </c>
      <c r="C51" s="2" t="s">
        <v>291</v>
      </c>
      <c r="D51" t="s">
        <v>527</v>
      </c>
      <c r="E51" t="s">
        <v>681</v>
      </c>
      <c r="F51" t="s">
        <v>789</v>
      </c>
      <c r="G51" t="s">
        <v>789</v>
      </c>
      <c r="H51" t="s">
        <v>861</v>
      </c>
      <c r="I51" t="s">
        <v>1000</v>
      </c>
      <c r="J51" t="s">
        <v>1047</v>
      </c>
      <c r="K51" t="s">
        <v>1160</v>
      </c>
      <c r="L51" t="s">
        <v>1335</v>
      </c>
      <c r="M51" t="s">
        <v>1461</v>
      </c>
      <c r="N51" t="s">
        <v>1544</v>
      </c>
      <c r="O51" t="s">
        <v>1658</v>
      </c>
      <c r="P51" t="s">
        <v>1707</v>
      </c>
      <c r="Q51" t="s">
        <v>1808</v>
      </c>
    </row>
    <row r="52" spans="1:17" x14ac:dyDescent="0.3">
      <c r="A52" s="1">
        <v>0</v>
      </c>
      <c r="B52" t="s">
        <v>18</v>
      </c>
      <c r="C52" s="2" t="s">
        <v>209</v>
      </c>
      <c r="D52" t="s">
        <v>467</v>
      </c>
      <c r="E52" t="s">
        <v>623</v>
      </c>
      <c r="F52" t="s">
        <v>789</v>
      </c>
      <c r="G52" t="s">
        <v>789</v>
      </c>
      <c r="H52" t="s">
        <v>797</v>
      </c>
      <c r="I52" t="s">
        <v>986</v>
      </c>
      <c r="J52" t="s">
        <v>1008</v>
      </c>
      <c r="K52" t="s">
        <v>1099</v>
      </c>
      <c r="L52" t="s">
        <v>1276</v>
      </c>
      <c r="M52" t="s">
        <v>1442</v>
      </c>
      <c r="N52" t="s">
        <v>1481</v>
      </c>
      <c r="O52" t="s">
        <v>1657</v>
      </c>
      <c r="P52" t="s">
        <v>1662</v>
      </c>
      <c r="Q52" t="s">
        <v>1750</v>
      </c>
    </row>
    <row r="53" spans="1:17" x14ac:dyDescent="0.3">
      <c r="A53" s="1">
        <v>0</v>
      </c>
      <c r="B53" t="s">
        <v>165</v>
      </c>
      <c r="C53" s="2" t="s">
        <v>402</v>
      </c>
      <c r="D53" t="s">
        <v>589</v>
      </c>
      <c r="E53" t="s">
        <v>753</v>
      </c>
      <c r="F53" t="s">
        <v>790</v>
      </c>
      <c r="G53" t="s">
        <v>790</v>
      </c>
      <c r="H53" t="s">
        <v>943</v>
      </c>
      <c r="I53" t="s">
        <v>987</v>
      </c>
      <c r="J53" t="s">
        <v>1024</v>
      </c>
      <c r="K53" t="s">
        <v>1237</v>
      </c>
      <c r="L53" t="s">
        <v>1405</v>
      </c>
      <c r="M53" t="s">
        <v>1446</v>
      </c>
      <c r="N53" t="s">
        <v>1620</v>
      </c>
      <c r="O53" t="s">
        <v>1657</v>
      </c>
      <c r="P53" t="s">
        <v>1662</v>
      </c>
      <c r="Q53" t="s">
        <v>1849</v>
      </c>
    </row>
    <row r="54" spans="1:17" x14ac:dyDescent="0.3">
      <c r="A54" s="1">
        <v>0</v>
      </c>
      <c r="B54" t="s">
        <v>56</v>
      </c>
      <c r="C54" s="2" t="s">
        <v>258</v>
      </c>
      <c r="D54" t="s">
        <v>503</v>
      </c>
      <c r="E54" t="s">
        <v>653</v>
      </c>
      <c r="F54" t="s">
        <v>789</v>
      </c>
      <c r="G54" t="s">
        <v>789</v>
      </c>
      <c r="H54" t="s">
        <v>834</v>
      </c>
      <c r="I54" t="s">
        <v>999</v>
      </c>
      <c r="J54" t="s">
        <v>1033</v>
      </c>
      <c r="K54" t="s">
        <v>1134</v>
      </c>
      <c r="L54" t="s">
        <v>1311</v>
      </c>
      <c r="M54" t="s">
        <v>1443</v>
      </c>
      <c r="N54" t="s">
        <v>1517</v>
      </c>
      <c r="O54" t="s">
        <v>1657</v>
      </c>
      <c r="P54" t="s">
        <v>1662</v>
      </c>
      <c r="Q54" t="s">
        <v>1785</v>
      </c>
    </row>
    <row r="55" spans="1:17" x14ac:dyDescent="0.3">
      <c r="A55" s="1">
        <v>0</v>
      </c>
      <c r="B55" t="s">
        <v>93</v>
      </c>
      <c r="C55" s="2" t="s">
        <v>304</v>
      </c>
      <c r="D55" t="s">
        <v>535</v>
      </c>
      <c r="E55" t="s">
        <v>691</v>
      </c>
      <c r="F55" t="s">
        <v>792</v>
      </c>
      <c r="G55" t="s">
        <v>791</v>
      </c>
      <c r="H55" t="s">
        <v>871</v>
      </c>
      <c r="I55" t="s">
        <v>986</v>
      </c>
      <c r="J55" t="s">
        <v>1052</v>
      </c>
      <c r="K55" t="s">
        <v>1170</v>
      </c>
      <c r="L55" t="s">
        <v>1342</v>
      </c>
      <c r="M55" t="s">
        <v>1463</v>
      </c>
      <c r="N55" t="s">
        <v>1553</v>
      </c>
      <c r="O55" t="s">
        <v>1657</v>
      </c>
      <c r="P55" t="s">
        <v>1711</v>
      </c>
      <c r="Q55" t="s">
        <v>1817</v>
      </c>
    </row>
    <row r="56" spans="1:17" x14ac:dyDescent="0.3">
      <c r="A56" s="1">
        <v>0</v>
      </c>
      <c r="B56" t="s">
        <v>71</v>
      </c>
      <c r="C56" s="2" t="s">
        <v>278</v>
      </c>
      <c r="D56" t="s">
        <v>515</v>
      </c>
      <c r="E56" t="s">
        <v>670</v>
      </c>
      <c r="F56" t="s">
        <v>792</v>
      </c>
      <c r="G56" t="s">
        <v>792</v>
      </c>
      <c r="H56" t="s">
        <v>849</v>
      </c>
      <c r="I56" t="s">
        <v>1002</v>
      </c>
      <c r="J56" t="s">
        <v>1040</v>
      </c>
      <c r="K56" t="s">
        <v>1149</v>
      </c>
      <c r="L56" t="s">
        <v>1325</v>
      </c>
      <c r="M56" t="s">
        <v>1444</v>
      </c>
      <c r="N56" t="s">
        <v>1532</v>
      </c>
      <c r="O56" t="s">
        <v>1658</v>
      </c>
      <c r="P56" t="s">
        <v>1694</v>
      </c>
      <c r="Q56" t="s">
        <v>1754</v>
      </c>
    </row>
    <row r="57" spans="1:17" x14ac:dyDescent="0.3">
      <c r="A57" s="1">
        <v>0</v>
      </c>
      <c r="B57" t="s">
        <v>137</v>
      </c>
      <c r="C57" s="2" t="s">
        <v>361</v>
      </c>
      <c r="D57" t="s">
        <v>537</v>
      </c>
      <c r="E57" t="s">
        <v>729</v>
      </c>
      <c r="F57" t="s">
        <v>791</v>
      </c>
      <c r="G57" t="s">
        <v>792</v>
      </c>
      <c r="H57" t="s">
        <v>915</v>
      </c>
      <c r="I57" t="s">
        <v>991</v>
      </c>
      <c r="J57" t="s">
        <v>1072</v>
      </c>
      <c r="K57" t="s">
        <v>1211</v>
      </c>
      <c r="L57" t="s">
        <v>1380</v>
      </c>
      <c r="M57" t="s">
        <v>1449</v>
      </c>
      <c r="N57" t="s">
        <v>1593</v>
      </c>
      <c r="O57" t="s">
        <v>1658</v>
      </c>
      <c r="P57" t="s">
        <v>1694</v>
      </c>
      <c r="Q57" t="s">
        <v>1852</v>
      </c>
    </row>
    <row r="58" spans="1:17" x14ac:dyDescent="0.3">
      <c r="A58" s="1">
        <v>0</v>
      </c>
      <c r="B58" t="s">
        <v>60</v>
      </c>
      <c r="C58" s="2" t="s">
        <v>263</v>
      </c>
      <c r="D58" t="s">
        <v>506</v>
      </c>
      <c r="E58" t="s">
        <v>660</v>
      </c>
      <c r="F58" t="s">
        <v>789</v>
      </c>
      <c r="G58" t="s">
        <v>789</v>
      </c>
      <c r="H58" t="s">
        <v>838</v>
      </c>
      <c r="I58" t="s">
        <v>999</v>
      </c>
      <c r="J58" t="s">
        <v>1033</v>
      </c>
      <c r="K58" t="s">
        <v>1138</v>
      </c>
      <c r="L58" t="s">
        <v>1315</v>
      </c>
      <c r="M58" t="s">
        <v>1444</v>
      </c>
      <c r="N58" t="s">
        <v>1521</v>
      </c>
      <c r="O58" t="s">
        <v>1657</v>
      </c>
      <c r="P58" t="s">
        <v>1694</v>
      </c>
      <c r="Q58" t="s">
        <v>1788</v>
      </c>
    </row>
    <row r="59" spans="1:17" x14ac:dyDescent="0.3">
      <c r="A59" s="1">
        <v>0</v>
      </c>
      <c r="B59" t="s">
        <v>31</v>
      </c>
      <c r="C59" s="2" t="s">
        <v>228</v>
      </c>
      <c r="D59" t="s">
        <v>478</v>
      </c>
      <c r="E59" t="s">
        <v>635</v>
      </c>
      <c r="F59" t="s">
        <v>789</v>
      </c>
      <c r="G59" t="s">
        <v>789</v>
      </c>
      <c r="H59" t="s">
        <v>809</v>
      </c>
      <c r="I59" t="s">
        <v>989</v>
      </c>
      <c r="J59" t="s">
        <v>1018</v>
      </c>
      <c r="K59" t="s">
        <v>1111</v>
      </c>
      <c r="L59" t="s">
        <v>1287</v>
      </c>
      <c r="M59" t="s">
        <v>1448</v>
      </c>
      <c r="N59" t="s">
        <v>1493</v>
      </c>
      <c r="O59" t="s">
        <v>1657</v>
      </c>
      <c r="P59" t="s">
        <v>1672</v>
      </c>
      <c r="Q59" t="s">
        <v>1762</v>
      </c>
    </row>
    <row r="60" spans="1:17" x14ac:dyDescent="0.3">
      <c r="A60" s="1">
        <v>0</v>
      </c>
      <c r="B60" t="s">
        <v>139</v>
      </c>
      <c r="C60" s="2" t="s">
        <v>363</v>
      </c>
      <c r="D60" t="s">
        <v>567</v>
      </c>
      <c r="E60" t="s">
        <v>731</v>
      </c>
      <c r="F60" t="s">
        <v>792</v>
      </c>
      <c r="G60" t="s">
        <v>792</v>
      </c>
      <c r="H60" t="s">
        <v>917</v>
      </c>
      <c r="I60" t="s">
        <v>997</v>
      </c>
      <c r="J60" t="s">
        <v>1073</v>
      </c>
      <c r="K60" t="s">
        <v>1213</v>
      </c>
      <c r="L60" t="s">
        <v>1382</v>
      </c>
      <c r="M60" t="s">
        <v>1474</v>
      </c>
      <c r="N60" t="s">
        <v>1595</v>
      </c>
      <c r="O60" t="s">
        <v>1658</v>
      </c>
      <c r="P60" t="s">
        <v>1672</v>
      </c>
      <c r="Q60" t="s">
        <v>1854</v>
      </c>
    </row>
    <row r="61" spans="1:17" x14ac:dyDescent="0.3">
      <c r="A61" s="1">
        <v>0</v>
      </c>
      <c r="B61" t="s">
        <v>192</v>
      </c>
      <c r="C61" s="2" t="s">
        <v>442</v>
      </c>
      <c r="D61" t="s">
        <v>513</v>
      </c>
      <c r="E61" t="s">
        <v>776</v>
      </c>
      <c r="F61" t="s">
        <v>790</v>
      </c>
      <c r="G61" t="s">
        <v>790</v>
      </c>
      <c r="H61" t="s">
        <v>970</v>
      </c>
      <c r="I61" t="s">
        <v>987</v>
      </c>
      <c r="J61" t="s">
        <v>1011</v>
      </c>
      <c r="K61" t="s">
        <v>1262</v>
      </c>
      <c r="L61" t="s">
        <v>1174</v>
      </c>
      <c r="M61" t="s">
        <v>1445</v>
      </c>
      <c r="N61" t="s">
        <v>1645</v>
      </c>
      <c r="O61" t="s">
        <v>1657</v>
      </c>
      <c r="P61" t="s">
        <v>1742</v>
      </c>
      <c r="Q61" t="s">
        <v>1891</v>
      </c>
    </row>
    <row r="62" spans="1:17" x14ac:dyDescent="0.3">
      <c r="A62" s="1">
        <v>0</v>
      </c>
      <c r="B62" t="s">
        <v>120</v>
      </c>
      <c r="C62" s="2" t="s">
        <v>339</v>
      </c>
      <c r="D62" t="s">
        <v>556</v>
      </c>
      <c r="E62" t="s">
        <v>716</v>
      </c>
      <c r="F62" t="s">
        <v>793</v>
      </c>
      <c r="G62" t="s">
        <v>790</v>
      </c>
      <c r="H62" t="s">
        <v>898</v>
      </c>
      <c r="I62" t="s">
        <v>986</v>
      </c>
      <c r="J62" t="s">
        <v>1066</v>
      </c>
      <c r="K62" t="s">
        <v>1195</v>
      </c>
      <c r="L62" t="s">
        <v>1365</v>
      </c>
      <c r="M62" t="s">
        <v>1469</v>
      </c>
      <c r="N62" t="s">
        <v>1578</v>
      </c>
      <c r="O62" t="s">
        <v>1657</v>
      </c>
      <c r="P62" t="s">
        <v>1672</v>
      </c>
      <c r="Q62" t="s">
        <v>1841</v>
      </c>
    </row>
    <row r="63" spans="1:17" x14ac:dyDescent="0.3">
      <c r="A63" s="1">
        <v>0</v>
      </c>
      <c r="B63" t="s">
        <v>73</v>
      </c>
      <c r="C63" s="2" t="s">
        <v>280</v>
      </c>
      <c r="D63" t="s">
        <v>517</v>
      </c>
      <c r="E63" t="s">
        <v>672</v>
      </c>
      <c r="F63" t="s">
        <v>790</v>
      </c>
      <c r="G63" t="s">
        <v>790</v>
      </c>
      <c r="H63" t="s">
        <v>851</v>
      </c>
      <c r="I63" t="s">
        <v>1000</v>
      </c>
      <c r="J63" t="s">
        <v>1034</v>
      </c>
      <c r="K63" t="s">
        <v>1151</v>
      </c>
      <c r="L63" t="s">
        <v>1327</v>
      </c>
      <c r="M63" t="s">
        <v>1457</v>
      </c>
      <c r="N63" t="s">
        <v>1534</v>
      </c>
      <c r="O63" t="s">
        <v>1657</v>
      </c>
      <c r="P63" t="s">
        <v>1672</v>
      </c>
      <c r="Q63" t="s">
        <v>1761</v>
      </c>
    </row>
    <row r="64" spans="1:17" x14ac:dyDescent="0.3">
      <c r="A64" s="1">
        <v>0</v>
      </c>
      <c r="B64" t="s">
        <v>159</v>
      </c>
      <c r="C64" s="2" t="s">
        <v>394</v>
      </c>
      <c r="D64" t="s">
        <v>584</v>
      </c>
      <c r="E64" t="s">
        <v>748</v>
      </c>
      <c r="F64" t="s">
        <v>790</v>
      </c>
      <c r="G64" t="s">
        <v>790</v>
      </c>
      <c r="H64" t="s">
        <v>937</v>
      </c>
      <c r="I64" t="s">
        <v>991</v>
      </c>
      <c r="J64" t="s">
        <v>1043</v>
      </c>
      <c r="K64" t="s">
        <v>1232</v>
      </c>
      <c r="L64" t="s">
        <v>1174</v>
      </c>
      <c r="M64" t="s">
        <v>1445</v>
      </c>
      <c r="N64" t="s">
        <v>1615</v>
      </c>
      <c r="O64" t="s">
        <v>1657</v>
      </c>
      <c r="P64" t="s">
        <v>1731</v>
      </c>
      <c r="Q64" t="s">
        <v>1870</v>
      </c>
    </row>
    <row r="65" spans="1:17" x14ac:dyDescent="0.3">
      <c r="A65" s="1">
        <v>0</v>
      </c>
      <c r="B65" t="s">
        <v>149</v>
      </c>
      <c r="C65" s="2" t="s">
        <v>378</v>
      </c>
      <c r="D65" t="s">
        <v>576</v>
      </c>
      <c r="E65" t="s">
        <v>722</v>
      </c>
      <c r="F65" t="s">
        <v>790</v>
      </c>
      <c r="G65" t="s">
        <v>790</v>
      </c>
      <c r="H65" t="s">
        <v>927</v>
      </c>
      <c r="I65" t="s">
        <v>989</v>
      </c>
      <c r="J65" t="s">
        <v>1018</v>
      </c>
      <c r="K65" t="s">
        <v>1146</v>
      </c>
      <c r="L65" t="s">
        <v>1392</v>
      </c>
      <c r="M65" t="s">
        <v>1448</v>
      </c>
      <c r="N65" t="s">
        <v>1605</v>
      </c>
      <c r="O65" t="s">
        <v>1657</v>
      </c>
      <c r="P65" t="s">
        <v>1729</v>
      </c>
      <c r="Q65" t="s">
        <v>1863</v>
      </c>
    </row>
    <row r="66" spans="1:17" x14ac:dyDescent="0.3">
      <c r="A66" s="1">
        <v>0</v>
      </c>
      <c r="B66" t="s">
        <v>202</v>
      </c>
      <c r="C66" s="2" t="s">
        <v>459</v>
      </c>
      <c r="D66" t="s">
        <v>617</v>
      </c>
      <c r="E66" t="s">
        <v>784</v>
      </c>
      <c r="F66" t="s">
        <v>789</v>
      </c>
      <c r="G66" t="s">
        <v>789</v>
      </c>
      <c r="H66" t="s">
        <v>980</v>
      </c>
      <c r="I66" t="s">
        <v>987</v>
      </c>
      <c r="J66" t="s">
        <v>1011</v>
      </c>
      <c r="K66" t="s">
        <v>1270</v>
      </c>
      <c r="L66" t="s">
        <v>1174</v>
      </c>
      <c r="M66" t="s">
        <v>1445</v>
      </c>
      <c r="N66" t="s">
        <v>1653</v>
      </c>
      <c r="O66" t="s">
        <v>1657</v>
      </c>
      <c r="P66" t="s">
        <v>1746</v>
      </c>
      <c r="Q66" t="s">
        <v>1898</v>
      </c>
    </row>
    <row r="67" spans="1:17" x14ac:dyDescent="0.3">
      <c r="A67" s="1">
        <v>0</v>
      </c>
      <c r="B67" t="s">
        <v>33</v>
      </c>
      <c r="C67" s="2" t="s">
        <v>231</v>
      </c>
      <c r="D67" t="s">
        <v>480</v>
      </c>
      <c r="E67" t="s">
        <v>637</v>
      </c>
      <c r="F67" t="s">
        <v>789</v>
      </c>
      <c r="G67" t="s">
        <v>792</v>
      </c>
      <c r="H67" t="s">
        <v>811</v>
      </c>
      <c r="I67" t="s">
        <v>992</v>
      </c>
      <c r="J67" t="s">
        <v>1020</v>
      </c>
      <c r="K67" t="s">
        <v>1113</v>
      </c>
      <c r="L67" t="s">
        <v>1289</v>
      </c>
      <c r="M67" t="s">
        <v>1443</v>
      </c>
      <c r="N67" t="s">
        <v>1495</v>
      </c>
      <c r="O67" t="s">
        <v>1657</v>
      </c>
      <c r="P67" t="s">
        <v>1674</v>
      </c>
      <c r="Q67" t="s">
        <v>1764</v>
      </c>
    </row>
    <row r="68" spans="1:17" x14ac:dyDescent="0.3">
      <c r="A68" s="1">
        <v>0</v>
      </c>
      <c r="B68" t="s">
        <v>146</v>
      </c>
      <c r="C68" s="2" t="s">
        <v>373</v>
      </c>
      <c r="D68" t="s">
        <v>573</v>
      </c>
      <c r="E68" t="s">
        <v>713</v>
      </c>
      <c r="F68" t="s">
        <v>789</v>
      </c>
      <c r="G68" t="s">
        <v>789</v>
      </c>
      <c r="H68" t="s">
        <v>924</v>
      </c>
      <c r="I68" t="s">
        <v>991</v>
      </c>
      <c r="J68" t="s">
        <v>1055</v>
      </c>
      <c r="K68" t="s">
        <v>1220</v>
      </c>
      <c r="L68" t="s">
        <v>1389</v>
      </c>
      <c r="M68" t="s">
        <v>1464</v>
      </c>
      <c r="N68" t="s">
        <v>1602</v>
      </c>
      <c r="O68" t="s">
        <v>1657</v>
      </c>
      <c r="P68" t="s">
        <v>1674</v>
      </c>
      <c r="Q68" t="s">
        <v>1861</v>
      </c>
    </row>
    <row r="69" spans="1:17" x14ac:dyDescent="0.3">
      <c r="A69" s="1">
        <v>0</v>
      </c>
      <c r="B69" t="s">
        <v>38</v>
      </c>
      <c r="C69" s="2" t="s">
        <v>236</v>
      </c>
      <c r="D69" t="s">
        <v>485</v>
      </c>
      <c r="E69" t="s">
        <v>642</v>
      </c>
      <c r="F69" t="s">
        <v>792</v>
      </c>
      <c r="G69" t="s">
        <v>792</v>
      </c>
      <c r="H69" t="s">
        <v>816</v>
      </c>
      <c r="I69" t="s">
        <v>994</v>
      </c>
      <c r="J69" t="s">
        <v>1023</v>
      </c>
      <c r="K69" t="s">
        <v>1118</v>
      </c>
      <c r="L69" t="s">
        <v>1293</v>
      </c>
      <c r="M69" t="s">
        <v>1451</v>
      </c>
      <c r="N69" t="s">
        <v>1500</v>
      </c>
      <c r="O69" t="s">
        <v>1657</v>
      </c>
      <c r="P69" t="s">
        <v>1679</v>
      </c>
      <c r="Q69" t="s">
        <v>1769</v>
      </c>
    </row>
    <row r="70" spans="1:17" x14ac:dyDescent="0.3">
      <c r="A70" s="1">
        <v>0</v>
      </c>
      <c r="B70" t="s">
        <v>134</v>
      </c>
      <c r="C70" s="2" t="s">
        <v>357</v>
      </c>
      <c r="D70" t="s">
        <v>564</v>
      </c>
      <c r="E70" t="s">
        <v>728</v>
      </c>
      <c r="F70" t="s">
        <v>790</v>
      </c>
      <c r="G70" t="s">
        <v>790</v>
      </c>
      <c r="H70" t="s">
        <v>912</v>
      </c>
      <c r="I70" t="s">
        <v>987</v>
      </c>
      <c r="J70" t="s">
        <v>1024</v>
      </c>
      <c r="K70" t="s">
        <v>1208</v>
      </c>
      <c r="L70" t="s">
        <v>1378</v>
      </c>
      <c r="M70" t="s">
        <v>1446</v>
      </c>
      <c r="N70" t="s">
        <v>1590</v>
      </c>
      <c r="O70" t="s">
        <v>1657</v>
      </c>
      <c r="P70" t="s">
        <v>1679</v>
      </c>
      <c r="Q70" t="s">
        <v>1849</v>
      </c>
    </row>
    <row r="71" spans="1:17" x14ac:dyDescent="0.3">
      <c r="A71" s="1">
        <v>0</v>
      </c>
      <c r="B71" t="s">
        <v>92</v>
      </c>
      <c r="C71" s="2" t="s">
        <v>303</v>
      </c>
      <c r="D71" t="s">
        <v>534</v>
      </c>
      <c r="E71" t="s">
        <v>690</v>
      </c>
      <c r="F71" t="s">
        <v>789</v>
      </c>
      <c r="G71" t="s">
        <v>789</v>
      </c>
      <c r="H71" t="s">
        <v>870</v>
      </c>
      <c r="I71" t="s">
        <v>986</v>
      </c>
      <c r="J71" t="s">
        <v>1009</v>
      </c>
      <c r="K71" t="s">
        <v>1169</v>
      </c>
      <c r="L71" t="s">
        <v>1341</v>
      </c>
      <c r="M71" t="s">
        <v>1443</v>
      </c>
      <c r="N71" t="s">
        <v>1552</v>
      </c>
      <c r="O71" t="s">
        <v>1657</v>
      </c>
      <c r="P71" t="s">
        <v>1670</v>
      </c>
      <c r="Q71" t="s">
        <v>1816</v>
      </c>
    </row>
    <row r="72" spans="1:17" x14ac:dyDescent="0.3">
      <c r="A72" s="1">
        <v>0</v>
      </c>
      <c r="B72" t="s">
        <v>205</v>
      </c>
      <c r="C72" s="2" t="s">
        <v>462</v>
      </c>
      <c r="D72" t="s">
        <v>619</v>
      </c>
      <c r="E72" t="s">
        <v>787</v>
      </c>
      <c r="F72" t="s">
        <v>791</v>
      </c>
      <c r="G72" t="s">
        <v>792</v>
      </c>
      <c r="H72" t="s">
        <v>983</v>
      </c>
      <c r="I72" t="s">
        <v>991</v>
      </c>
      <c r="J72" t="s">
        <v>1072</v>
      </c>
      <c r="K72" t="s">
        <v>1273</v>
      </c>
      <c r="L72" t="s">
        <v>1438</v>
      </c>
      <c r="M72" t="s">
        <v>1449</v>
      </c>
      <c r="N72" t="s">
        <v>1655</v>
      </c>
      <c r="O72" t="s">
        <v>1658</v>
      </c>
      <c r="P72" t="s">
        <v>1670</v>
      </c>
      <c r="Q72" t="s">
        <v>1901</v>
      </c>
    </row>
    <row r="73" spans="1:17" x14ac:dyDescent="0.3">
      <c r="A73" s="1">
        <v>0</v>
      </c>
      <c r="B73" t="s">
        <v>29</v>
      </c>
      <c r="C73" s="2" t="s">
        <v>225</v>
      </c>
      <c r="D73" t="s">
        <v>476</v>
      </c>
      <c r="E73" t="s">
        <v>633</v>
      </c>
      <c r="F73" t="s">
        <v>790</v>
      </c>
      <c r="G73" t="s">
        <v>790</v>
      </c>
      <c r="H73" t="s">
        <v>807</v>
      </c>
      <c r="I73" t="s">
        <v>990</v>
      </c>
      <c r="J73" t="s">
        <v>1016</v>
      </c>
      <c r="K73" t="s">
        <v>1109</v>
      </c>
      <c r="L73" t="s">
        <v>1285</v>
      </c>
      <c r="M73" t="s">
        <v>1443</v>
      </c>
      <c r="N73" t="s">
        <v>1491</v>
      </c>
      <c r="O73" t="s">
        <v>1657</v>
      </c>
      <c r="P73" t="s">
        <v>1670</v>
      </c>
      <c r="Q73" t="s">
        <v>1760</v>
      </c>
    </row>
    <row r="74" spans="1:17" x14ac:dyDescent="0.3">
      <c r="A74" s="1">
        <v>0</v>
      </c>
      <c r="B74" t="s">
        <v>90</v>
      </c>
      <c r="C74" s="2" t="s">
        <v>301</v>
      </c>
      <c r="D74" t="s">
        <v>486</v>
      </c>
      <c r="E74" t="s">
        <v>688</v>
      </c>
      <c r="F74" t="s">
        <v>789</v>
      </c>
      <c r="G74" t="s">
        <v>789</v>
      </c>
      <c r="H74" t="s">
        <v>868</v>
      </c>
      <c r="I74" t="s">
        <v>991</v>
      </c>
      <c r="J74" t="s">
        <v>1043</v>
      </c>
      <c r="K74" t="s">
        <v>1167</v>
      </c>
      <c r="L74" t="s">
        <v>1174</v>
      </c>
      <c r="M74" t="s">
        <v>1445</v>
      </c>
      <c r="N74" t="s">
        <v>1551</v>
      </c>
      <c r="O74" t="s">
        <v>1657</v>
      </c>
      <c r="P74" t="s">
        <v>1670</v>
      </c>
      <c r="Q74" t="s">
        <v>1814</v>
      </c>
    </row>
    <row r="75" spans="1:17" x14ac:dyDescent="0.3">
      <c r="A75" s="1">
        <v>0</v>
      </c>
      <c r="B75" t="s">
        <v>177</v>
      </c>
      <c r="C75" s="2" t="s">
        <v>422</v>
      </c>
      <c r="D75" t="s">
        <v>597</v>
      </c>
      <c r="E75" t="s">
        <v>764</v>
      </c>
      <c r="F75" t="s">
        <v>790</v>
      </c>
      <c r="G75" t="s">
        <v>790</v>
      </c>
      <c r="H75" t="s">
        <v>955</v>
      </c>
      <c r="I75" t="s">
        <v>986</v>
      </c>
      <c r="J75" t="s">
        <v>1085</v>
      </c>
      <c r="K75" t="s">
        <v>1249</v>
      </c>
      <c r="L75" t="s">
        <v>1415</v>
      </c>
      <c r="M75" t="s">
        <v>1477</v>
      </c>
      <c r="N75" t="s">
        <v>1630</v>
      </c>
      <c r="O75" t="s">
        <v>1657</v>
      </c>
      <c r="P75" t="s">
        <v>1737</v>
      </c>
      <c r="Q75" t="s">
        <v>1884</v>
      </c>
    </row>
    <row r="76" spans="1:17" x14ac:dyDescent="0.3">
      <c r="A76" s="1">
        <v>0</v>
      </c>
      <c r="B76" t="s">
        <v>53</v>
      </c>
      <c r="C76" s="2" t="s">
        <v>255</v>
      </c>
      <c r="D76" t="s">
        <v>500</v>
      </c>
      <c r="E76" t="s">
        <v>655</v>
      </c>
      <c r="F76" t="s">
        <v>789</v>
      </c>
      <c r="G76" t="s">
        <v>789</v>
      </c>
      <c r="H76" t="s">
        <v>831</v>
      </c>
      <c r="I76" t="s">
        <v>990</v>
      </c>
      <c r="J76" t="s">
        <v>1016</v>
      </c>
      <c r="K76" t="s">
        <v>1131</v>
      </c>
      <c r="L76" t="s">
        <v>1308</v>
      </c>
      <c r="M76" t="s">
        <v>1444</v>
      </c>
      <c r="N76" t="s">
        <v>1514</v>
      </c>
      <c r="O76" t="s">
        <v>1657</v>
      </c>
      <c r="P76" t="s">
        <v>1670</v>
      </c>
      <c r="Q76" t="s">
        <v>1782</v>
      </c>
    </row>
    <row r="77" spans="1:17" x14ac:dyDescent="0.3">
      <c r="A77" s="1">
        <v>0</v>
      </c>
      <c r="B77" t="s">
        <v>131</v>
      </c>
      <c r="C77" s="2" t="s">
        <v>353</v>
      </c>
      <c r="D77" t="s">
        <v>562</v>
      </c>
      <c r="E77" t="s">
        <v>725</v>
      </c>
      <c r="F77" t="s">
        <v>792</v>
      </c>
      <c r="G77" t="s">
        <v>790</v>
      </c>
      <c r="H77" t="s">
        <v>909</v>
      </c>
      <c r="I77" t="s">
        <v>998</v>
      </c>
      <c r="J77" t="s">
        <v>1070</v>
      </c>
      <c r="K77" t="s">
        <v>1205</v>
      </c>
      <c r="L77" t="s">
        <v>1375</v>
      </c>
      <c r="M77" t="s">
        <v>1472</v>
      </c>
      <c r="N77" t="s">
        <v>1587</v>
      </c>
      <c r="O77" t="s">
        <v>1659</v>
      </c>
      <c r="P77" t="s">
        <v>1723</v>
      </c>
      <c r="Q77" t="s">
        <v>1830</v>
      </c>
    </row>
    <row r="78" spans="1:17" x14ac:dyDescent="0.3">
      <c r="A78" s="1">
        <v>0</v>
      </c>
      <c r="B78" t="s">
        <v>186</v>
      </c>
      <c r="C78" s="2" t="s">
        <v>433</v>
      </c>
      <c r="D78" t="s">
        <v>604</v>
      </c>
      <c r="E78" t="s">
        <v>771</v>
      </c>
      <c r="F78" t="s">
        <v>789</v>
      </c>
      <c r="G78" t="s">
        <v>789</v>
      </c>
      <c r="H78" t="s">
        <v>964</v>
      </c>
      <c r="I78" t="s">
        <v>991</v>
      </c>
      <c r="J78" t="s">
        <v>1048</v>
      </c>
      <c r="K78" t="s">
        <v>1258</v>
      </c>
      <c r="L78" t="s">
        <v>1423</v>
      </c>
      <c r="M78" t="s">
        <v>1445</v>
      </c>
      <c r="N78" t="s">
        <v>1639</v>
      </c>
      <c r="O78" t="s">
        <v>1658</v>
      </c>
      <c r="P78" t="s">
        <v>1723</v>
      </c>
      <c r="Q78" t="s">
        <v>1809</v>
      </c>
    </row>
    <row r="79" spans="1:17" x14ac:dyDescent="0.3">
      <c r="A79" s="1">
        <v>0</v>
      </c>
      <c r="B79" t="s">
        <v>84</v>
      </c>
      <c r="C79" s="2" t="s">
        <v>293</v>
      </c>
      <c r="D79" t="s">
        <v>528</v>
      </c>
      <c r="E79" t="s">
        <v>682</v>
      </c>
      <c r="F79" t="s">
        <v>792</v>
      </c>
      <c r="G79" t="s">
        <v>792</v>
      </c>
      <c r="H79" t="s">
        <v>862</v>
      </c>
      <c r="I79" t="s">
        <v>991</v>
      </c>
      <c r="J79" t="s">
        <v>1048</v>
      </c>
      <c r="K79" t="s">
        <v>1161</v>
      </c>
      <c r="L79" t="s">
        <v>1336</v>
      </c>
      <c r="M79" t="s">
        <v>1449</v>
      </c>
      <c r="N79" t="s">
        <v>1545</v>
      </c>
      <c r="O79" t="s">
        <v>1658</v>
      </c>
      <c r="P79" t="s">
        <v>1660</v>
      </c>
      <c r="Q79" t="s">
        <v>1809</v>
      </c>
    </row>
    <row r="80" spans="1:17" x14ac:dyDescent="0.3">
      <c r="A80" s="1">
        <v>0</v>
      </c>
      <c r="B80" t="s">
        <v>16</v>
      </c>
      <c r="C80" s="2" t="s">
        <v>207</v>
      </c>
      <c r="D80" t="s">
        <v>465</v>
      </c>
      <c r="E80" t="s">
        <v>621</v>
      </c>
      <c r="F80" t="s">
        <v>789</v>
      </c>
      <c r="G80" t="s">
        <v>789</v>
      </c>
      <c r="H80" t="s">
        <v>795</v>
      </c>
      <c r="I80" t="s">
        <v>985</v>
      </c>
      <c r="J80" t="s">
        <v>1006</v>
      </c>
      <c r="K80" t="s">
        <v>1097</v>
      </c>
      <c r="L80" t="s">
        <v>1274</v>
      </c>
      <c r="M80" t="s">
        <v>1440</v>
      </c>
      <c r="N80" t="s">
        <v>1479</v>
      </c>
      <c r="O80" t="s">
        <v>1657</v>
      </c>
      <c r="P80" t="s">
        <v>1660</v>
      </c>
      <c r="Q80" t="s">
        <v>1748</v>
      </c>
    </row>
    <row r="81" spans="1:17" x14ac:dyDescent="0.3">
      <c r="A81" s="1">
        <v>0</v>
      </c>
      <c r="B81" t="s">
        <v>185</v>
      </c>
      <c r="C81" s="2" t="s">
        <v>432</v>
      </c>
      <c r="D81" t="s">
        <v>477</v>
      </c>
      <c r="E81" t="s">
        <v>770</v>
      </c>
      <c r="F81" t="s">
        <v>789</v>
      </c>
      <c r="G81" t="s">
        <v>789</v>
      </c>
      <c r="H81" t="s">
        <v>963</v>
      </c>
      <c r="I81" t="s">
        <v>987</v>
      </c>
      <c r="J81" t="s">
        <v>1091</v>
      </c>
      <c r="K81" t="s">
        <v>1257</v>
      </c>
      <c r="L81" t="s">
        <v>1422</v>
      </c>
      <c r="M81" t="s">
        <v>1462</v>
      </c>
      <c r="N81" t="s">
        <v>1638</v>
      </c>
      <c r="O81" t="s">
        <v>1657</v>
      </c>
      <c r="P81" t="s">
        <v>1723</v>
      </c>
      <c r="Q81" t="s">
        <v>1754</v>
      </c>
    </row>
    <row r="82" spans="1:17" x14ac:dyDescent="0.3">
      <c r="A82" s="1">
        <v>0</v>
      </c>
      <c r="B82" t="s">
        <v>123</v>
      </c>
      <c r="C82" s="2" t="s">
        <v>343</v>
      </c>
      <c r="D82" t="s">
        <v>527</v>
      </c>
      <c r="E82" t="s">
        <v>718</v>
      </c>
      <c r="F82" t="s">
        <v>789</v>
      </c>
      <c r="G82" t="s">
        <v>789</v>
      </c>
      <c r="H82" t="s">
        <v>901</v>
      </c>
      <c r="I82" t="s">
        <v>986</v>
      </c>
      <c r="J82" t="s">
        <v>1051</v>
      </c>
      <c r="K82" t="s">
        <v>1197</v>
      </c>
      <c r="L82" t="s">
        <v>1368</v>
      </c>
      <c r="M82" t="s">
        <v>1448</v>
      </c>
      <c r="N82" t="s">
        <v>1581</v>
      </c>
      <c r="O82" t="s">
        <v>1657</v>
      </c>
      <c r="P82" t="s">
        <v>1723</v>
      </c>
      <c r="Q82" t="s">
        <v>1821</v>
      </c>
    </row>
    <row r="83" spans="1:17" x14ac:dyDescent="0.3">
      <c r="A83" s="1">
        <v>0</v>
      </c>
      <c r="B83" t="s">
        <v>51</v>
      </c>
      <c r="C83" s="2" t="s">
        <v>253</v>
      </c>
      <c r="D83" t="s">
        <v>498</v>
      </c>
      <c r="E83" t="s">
        <v>653</v>
      </c>
      <c r="F83" t="s">
        <v>789</v>
      </c>
      <c r="G83" t="s">
        <v>789</v>
      </c>
      <c r="H83" t="s">
        <v>829</v>
      </c>
      <c r="I83" t="s">
        <v>986</v>
      </c>
      <c r="J83" t="s">
        <v>1010</v>
      </c>
      <c r="K83" t="s">
        <v>1129</v>
      </c>
      <c r="L83" t="s">
        <v>1306</v>
      </c>
      <c r="M83" t="s">
        <v>1444</v>
      </c>
      <c r="N83" t="s">
        <v>1512</v>
      </c>
      <c r="O83" t="s">
        <v>1657</v>
      </c>
      <c r="P83" t="s">
        <v>1689</v>
      </c>
      <c r="Q83" t="s">
        <v>1780</v>
      </c>
    </row>
    <row r="84" spans="1:17" x14ac:dyDescent="0.3">
      <c r="A84" s="1">
        <v>0</v>
      </c>
      <c r="B84" t="s">
        <v>187</v>
      </c>
      <c r="C84" s="2" t="s">
        <v>434</v>
      </c>
      <c r="D84" t="s">
        <v>605</v>
      </c>
      <c r="E84" t="s">
        <v>772</v>
      </c>
      <c r="F84" t="s">
        <v>792</v>
      </c>
      <c r="G84" t="s">
        <v>789</v>
      </c>
      <c r="H84" t="s">
        <v>965</v>
      </c>
      <c r="I84" t="s">
        <v>1000</v>
      </c>
      <c r="J84" t="s">
        <v>1086</v>
      </c>
      <c r="K84" t="s">
        <v>1259</v>
      </c>
      <c r="L84" t="s">
        <v>1424</v>
      </c>
      <c r="M84" t="s">
        <v>1440</v>
      </c>
      <c r="N84" t="s">
        <v>1640</v>
      </c>
      <c r="O84" t="s">
        <v>1657</v>
      </c>
      <c r="P84" t="s">
        <v>1689</v>
      </c>
      <c r="Q84" t="s">
        <v>1766</v>
      </c>
    </row>
    <row r="85" spans="1:17" x14ac:dyDescent="0.3">
      <c r="A85" s="1">
        <v>0</v>
      </c>
      <c r="B85" t="s">
        <v>162</v>
      </c>
      <c r="C85" s="2" t="s">
        <v>399</v>
      </c>
      <c r="D85" t="s">
        <v>587</v>
      </c>
      <c r="E85" t="s">
        <v>750</v>
      </c>
      <c r="F85" t="s">
        <v>792</v>
      </c>
      <c r="G85" t="s">
        <v>792</v>
      </c>
      <c r="H85" t="s">
        <v>940</v>
      </c>
      <c r="I85" t="s">
        <v>986</v>
      </c>
      <c r="J85" t="s">
        <v>1054</v>
      </c>
      <c r="K85" t="s">
        <v>1235</v>
      </c>
      <c r="L85" t="s">
        <v>1403</v>
      </c>
      <c r="M85" t="s">
        <v>1454</v>
      </c>
      <c r="N85" t="s">
        <v>1618</v>
      </c>
      <c r="O85" t="s">
        <v>1657</v>
      </c>
      <c r="P85" t="s">
        <v>1689</v>
      </c>
      <c r="Q85" t="s">
        <v>1824</v>
      </c>
    </row>
    <row r="86" spans="1:17" x14ac:dyDescent="0.3">
      <c r="A86" s="1">
        <v>0</v>
      </c>
      <c r="B86" t="s">
        <v>170</v>
      </c>
      <c r="C86" s="2" t="s">
        <v>411</v>
      </c>
      <c r="D86" t="s">
        <v>470</v>
      </c>
      <c r="E86" t="s">
        <v>758</v>
      </c>
      <c r="F86" t="s">
        <v>789</v>
      </c>
      <c r="G86" t="s">
        <v>789</v>
      </c>
      <c r="H86" t="s">
        <v>948</v>
      </c>
      <c r="I86" t="s">
        <v>999</v>
      </c>
      <c r="J86" t="s">
        <v>1033</v>
      </c>
      <c r="K86" t="s">
        <v>1242</v>
      </c>
      <c r="L86" t="s">
        <v>1409</v>
      </c>
      <c r="M86" t="s">
        <v>1443</v>
      </c>
      <c r="N86" t="s">
        <v>1625</v>
      </c>
      <c r="O86" t="s">
        <v>1657</v>
      </c>
      <c r="P86" t="s">
        <v>1673</v>
      </c>
      <c r="Q86" t="s">
        <v>1877</v>
      </c>
    </row>
    <row r="87" spans="1:17" x14ac:dyDescent="0.3">
      <c r="A87" s="1">
        <v>0</v>
      </c>
      <c r="B87" t="s">
        <v>101</v>
      </c>
      <c r="C87" s="2" t="s">
        <v>313</v>
      </c>
      <c r="D87" t="s">
        <v>542</v>
      </c>
      <c r="E87" t="s">
        <v>698</v>
      </c>
      <c r="F87" t="s">
        <v>789</v>
      </c>
      <c r="G87" t="s">
        <v>789</v>
      </c>
      <c r="H87" t="s">
        <v>879</v>
      </c>
      <c r="I87" t="s">
        <v>986</v>
      </c>
      <c r="J87" t="s">
        <v>1054</v>
      </c>
      <c r="K87" t="s">
        <v>1177</v>
      </c>
      <c r="L87" t="s">
        <v>1349</v>
      </c>
      <c r="M87" t="s">
        <v>1454</v>
      </c>
      <c r="N87" t="s">
        <v>1561</v>
      </c>
      <c r="O87" t="s">
        <v>1657</v>
      </c>
      <c r="P87" t="s">
        <v>1689</v>
      </c>
      <c r="Q87" t="s">
        <v>1824</v>
      </c>
    </row>
    <row r="88" spans="1:17" x14ac:dyDescent="0.3">
      <c r="A88" s="1">
        <v>0</v>
      </c>
      <c r="B88" t="s">
        <v>106</v>
      </c>
      <c r="C88" s="2" t="s">
        <v>319</v>
      </c>
      <c r="D88" t="s">
        <v>546</v>
      </c>
      <c r="E88" t="s">
        <v>695</v>
      </c>
      <c r="F88" t="s">
        <v>789</v>
      </c>
      <c r="G88" t="s">
        <v>790</v>
      </c>
      <c r="H88" t="s">
        <v>884</v>
      </c>
      <c r="I88" t="s">
        <v>991</v>
      </c>
      <c r="J88" t="s">
        <v>1055</v>
      </c>
      <c r="K88" t="s">
        <v>1182</v>
      </c>
      <c r="L88" t="s">
        <v>1354</v>
      </c>
      <c r="M88" t="s">
        <v>1464</v>
      </c>
      <c r="N88" t="s">
        <v>1565</v>
      </c>
      <c r="O88" t="s">
        <v>1657</v>
      </c>
      <c r="P88" t="s">
        <v>1719</v>
      </c>
      <c r="Q88" t="s">
        <v>1829</v>
      </c>
    </row>
    <row r="89" spans="1:17" x14ac:dyDescent="0.3">
      <c r="A89" s="1">
        <v>0</v>
      </c>
      <c r="B89" t="s">
        <v>32</v>
      </c>
      <c r="C89" s="2" t="s">
        <v>230</v>
      </c>
      <c r="D89" t="s">
        <v>479</v>
      </c>
      <c r="E89" t="s">
        <v>636</v>
      </c>
      <c r="F89" t="s">
        <v>790</v>
      </c>
      <c r="G89" t="s">
        <v>790</v>
      </c>
      <c r="H89" t="s">
        <v>810</v>
      </c>
      <c r="I89" t="s">
        <v>991</v>
      </c>
      <c r="J89" t="s">
        <v>1019</v>
      </c>
      <c r="K89" t="s">
        <v>1112</v>
      </c>
      <c r="L89" t="s">
        <v>1288</v>
      </c>
      <c r="M89" t="s">
        <v>1441</v>
      </c>
      <c r="N89" t="s">
        <v>1494</v>
      </c>
      <c r="O89" t="s">
        <v>1657</v>
      </c>
      <c r="P89" t="s">
        <v>1673</v>
      </c>
      <c r="Q89" t="s">
        <v>1763</v>
      </c>
    </row>
    <row r="90" spans="1:17" x14ac:dyDescent="0.3">
      <c r="A90" s="1">
        <v>0</v>
      </c>
      <c r="B90" t="s">
        <v>206</v>
      </c>
      <c r="C90" s="2" t="s">
        <v>463</v>
      </c>
      <c r="D90" t="s">
        <v>620</v>
      </c>
      <c r="E90" t="s">
        <v>788</v>
      </c>
      <c r="F90" t="s">
        <v>790</v>
      </c>
      <c r="G90" t="s">
        <v>790</v>
      </c>
      <c r="H90" t="s">
        <v>984</v>
      </c>
      <c r="I90" t="s">
        <v>987</v>
      </c>
      <c r="J90" t="s">
        <v>1011</v>
      </c>
      <c r="K90" t="s">
        <v>1262</v>
      </c>
      <c r="L90" t="s">
        <v>1439</v>
      </c>
      <c r="M90" t="s">
        <v>1445</v>
      </c>
      <c r="N90" t="s">
        <v>1656</v>
      </c>
      <c r="O90" t="s">
        <v>1657</v>
      </c>
      <c r="P90" t="s">
        <v>1692</v>
      </c>
      <c r="Q90" t="s">
        <v>1902</v>
      </c>
    </row>
    <row r="91" spans="1:17" x14ac:dyDescent="0.3">
      <c r="A91" s="1">
        <v>0</v>
      </c>
      <c r="B91" t="s">
        <v>57</v>
      </c>
      <c r="C91" s="2" t="s">
        <v>259</v>
      </c>
      <c r="D91" t="s">
        <v>481</v>
      </c>
      <c r="E91" t="s">
        <v>645</v>
      </c>
      <c r="F91" t="s">
        <v>789</v>
      </c>
      <c r="G91" t="s">
        <v>789</v>
      </c>
      <c r="H91" t="s">
        <v>835</v>
      </c>
      <c r="I91" t="s">
        <v>999</v>
      </c>
      <c r="J91" t="s">
        <v>1033</v>
      </c>
      <c r="K91" t="s">
        <v>1135</v>
      </c>
      <c r="L91" t="s">
        <v>1312</v>
      </c>
      <c r="M91" t="s">
        <v>1443</v>
      </c>
      <c r="N91" t="s">
        <v>1518</v>
      </c>
      <c r="O91" t="s">
        <v>1657</v>
      </c>
      <c r="P91" t="s">
        <v>1692</v>
      </c>
      <c r="Q91" t="s">
        <v>1786</v>
      </c>
    </row>
    <row r="92" spans="1:17" x14ac:dyDescent="0.3">
      <c r="A92" s="1">
        <v>0</v>
      </c>
      <c r="B92" t="s">
        <v>182</v>
      </c>
      <c r="C92" s="2" t="s">
        <v>428</v>
      </c>
      <c r="D92" t="s">
        <v>601</v>
      </c>
      <c r="E92" t="s">
        <v>768</v>
      </c>
      <c r="F92" t="s">
        <v>790</v>
      </c>
      <c r="G92" t="s">
        <v>790</v>
      </c>
      <c r="H92" t="s">
        <v>960</v>
      </c>
      <c r="I92" t="s">
        <v>986</v>
      </c>
      <c r="J92" t="s">
        <v>1089</v>
      </c>
      <c r="K92" t="s">
        <v>1254</v>
      </c>
      <c r="L92" t="s">
        <v>1419</v>
      </c>
      <c r="M92" t="s">
        <v>1475</v>
      </c>
      <c r="N92" t="s">
        <v>1635</v>
      </c>
      <c r="O92" t="s">
        <v>1657</v>
      </c>
      <c r="P92" t="s">
        <v>1739</v>
      </c>
      <c r="Q92" t="s">
        <v>1887</v>
      </c>
    </row>
    <row r="93" spans="1:17" x14ac:dyDescent="0.3">
      <c r="A93" s="1">
        <v>0</v>
      </c>
      <c r="B93" t="s">
        <v>156</v>
      </c>
      <c r="C93" s="2" t="s">
        <v>388</v>
      </c>
      <c r="D93" t="s">
        <v>526</v>
      </c>
      <c r="E93" t="s">
        <v>745</v>
      </c>
      <c r="F93" t="s">
        <v>792</v>
      </c>
      <c r="G93" t="s">
        <v>792</v>
      </c>
      <c r="H93" t="s">
        <v>934</v>
      </c>
      <c r="I93" t="s">
        <v>1004</v>
      </c>
      <c r="J93" t="s">
        <v>1058</v>
      </c>
      <c r="K93" t="s">
        <v>1229</v>
      </c>
      <c r="L93" t="s">
        <v>1398</v>
      </c>
      <c r="M93" t="s">
        <v>1440</v>
      </c>
      <c r="N93" t="s">
        <v>1612</v>
      </c>
      <c r="O93" t="s">
        <v>1657</v>
      </c>
      <c r="P93" t="s">
        <v>1684</v>
      </c>
      <c r="Q93" t="s">
        <v>1868</v>
      </c>
    </row>
    <row r="94" spans="1:17" x14ac:dyDescent="0.3">
      <c r="A94" s="1">
        <v>0</v>
      </c>
      <c r="B94" t="s">
        <v>45</v>
      </c>
      <c r="C94" s="2" t="s">
        <v>247</v>
      </c>
      <c r="D94" t="s">
        <v>492</v>
      </c>
      <c r="E94" t="s">
        <v>648</v>
      </c>
      <c r="F94" t="s">
        <v>789</v>
      </c>
      <c r="G94" t="s">
        <v>789</v>
      </c>
      <c r="H94" t="s">
        <v>823</v>
      </c>
      <c r="I94" t="s">
        <v>995</v>
      </c>
      <c r="J94" t="s">
        <v>1028</v>
      </c>
      <c r="K94" t="s">
        <v>1124</v>
      </c>
      <c r="L94" t="s">
        <v>1300</v>
      </c>
      <c r="M94" t="s">
        <v>1444</v>
      </c>
      <c r="N94" t="s">
        <v>1506</v>
      </c>
      <c r="O94" t="s">
        <v>1657</v>
      </c>
      <c r="P94" t="s">
        <v>1684</v>
      </c>
      <c r="Q94" t="s">
        <v>1776</v>
      </c>
    </row>
    <row r="95" spans="1:17" x14ac:dyDescent="0.3">
      <c r="A95" s="1">
        <v>0</v>
      </c>
      <c r="B95" t="s">
        <v>121</v>
      </c>
      <c r="C95" s="2" t="s">
        <v>341</v>
      </c>
      <c r="D95" t="s">
        <v>481</v>
      </c>
      <c r="E95" t="s">
        <v>717</v>
      </c>
      <c r="F95" t="s">
        <v>790</v>
      </c>
      <c r="G95" t="s">
        <v>790</v>
      </c>
      <c r="H95" t="s">
        <v>899</v>
      </c>
      <c r="I95" t="s">
        <v>986</v>
      </c>
      <c r="J95" t="s">
        <v>1007</v>
      </c>
      <c r="K95" t="s">
        <v>1098</v>
      </c>
      <c r="L95" t="s">
        <v>1366</v>
      </c>
      <c r="M95" t="s">
        <v>1441</v>
      </c>
      <c r="N95" t="s">
        <v>1579</v>
      </c>
      <c r="O95" t="s">
        <v>1657</v>
      </c>
      <c r="P95" t="s">
        <v>1687</v>
      </c>
      <c r="Q95" t="s">
        <v>1824</v>
      </c>
    </row>
    <row r="96" spans="1:17" x14ac:dyDescent="0.3">
      <c r="A96" s="1">
        <v>0</v>
      </c>
      <c r="B96" t="s">
        <v>118</v>
      </c>
      <c r="C96" s="2" t="s">
        <v>335</v>
      </c>
      <c r="D96" t="s">
        <v>554</v>
      </c>
      <c r="E96" t="s">
        <v>714</v>
      </c>
      <c r="F96" t="s">
        <v>792</v>
      </c>
      <c r="G96" t="s">
        <v>792</v>
      </c>
      <c r="H96" t="s">
        <v>896</v>
      </c>
      <c r="I96" t="s">
        <v>997</v>
      </c>
      <c r="J96" t="s">
        <v>1065</v>
      </c>
      <c r="K96" t="s">
        <v>1193</v>
      </c>
      <c r="L96" t="s">
        <v>1363</v>
      </c>
      <c r="M96" t="s">
        <v>1468</v>
      </c>
      <c r="N96" t="s">
        <v>1576</v>
      </c>
      <c r="O96" t="s">
        <v>1658</v>
      </c>
      <c r="P96" t="s">
        <v>1687</v>
      </c>
      <c r="Q96" t="s">
        <v>1808</v>
      </c>
    </row>
    <row r="97" spans="1:17" x14ac:dyDescent="0.3">
      <c r="A97" s="1">
        <v>0</v>
      </c>
      <c r="B97" t="s">
        <v>132</v>
      </c>
      <c r="C97" s="2" t="s">
        <v>355</v>
      </c>
      <c r="D97" t="s">
        <v>503</v>
      </c>
      <c r="E97" t="s">
        <v>726</v>
      </c>
      <c r="F97" t="s">
        <v>789</v>
      </c>
      <c r="G97" t="s">
        <v>789</v>
      </c>
      <c r="H97" t="s">
        <v>910</v>
      </c>
      <c r="I97" t="s">
        <v>1000</v>
      </c>
      <c r="J97" t="s">
        <v>1057</v>
      </c>
      <c r="K97" t="s">
        <v>1206</v>
      </c>
      <c r="L97" t="s">
        <v>1376</v>
      </c>
      <c r="M97" t="s">
        <v>1440</v>
      </c>
      <c r="N97" t="s">
        <v>1588</v>
      </c>
      <c r="O97" t="s">
        <v>1657</v>
      </c>
      <c r="P97" t="s">
        <v>1687</v>
      </c>
      <c r="Q97" t="s">
        <v>1845</v>
      </c>
    </row>
    <row r="98" spans="1:17" x14ac:dyDescent="0.3">
      <c r="A98" s="1">
        <v>0</v>
      </c>
      <c r="B98" t="s">
        <v>82</v>
      </c>
      <c r="C98" s="2" t="s">
        <v>290</v>
      </c>
      <c r="D98" t="s">
        <v>526</v>
      </c>
      <c r="E98" t="s">
        <v>680</v>
      </c>
      <c r="F98" t="s">
        <v>792</v>
      </c>
      <c r="G98" t="s">
        <v>792</v>
      </c>
      <c r="H98" t="s">
        <v>860</v>
      </c>
      <c r="I98" t="s">
        <v>987</v>
      </c>
      <c r="J98" t="s">
        <v>1046</v>
      </c>
      <c r="K98" t="s">
        <v>1159</v>
      </c>
      <c r="L98" t="s">
        <v>1334</v>
      </c>
      <c r="M98" t="s">
        <v>1440</v>
      </c>
      <c r="N98" t="s">
        <v>1543</v>
      </c>
      <c r="O98" t="s">
        <v>1658</v>
      </c>
      <c r="P98" t="s">
        <v>1687</v>
      </c>
      <c r="Q98" t="s">
        <v>1807</v>
      </c>
    </row>
    <row r="99" spans="1:17" x14ac:dyDescent="0.3">
      <c r="A99" s="1">
        <v>0</v>
      </c>
      <c r="B99" t="s">
        <v>72</v>
      </c>
      <c r="C99" s="2" t="s">
        <v>279</v>
      </c>
      <c r="D99" t="s">
        <v>516</v>
      </c>
      <c r="E99" t="s">
        <v>671</v>
      </c>
      <c r="F99" t="s">
        <v>789</v>
      </c>
      <c r="G99" t="s">
        <v>789</v>
      </c>
      <c r="H99" t="s">
        <v>850</v>
      </c>
      <c r="I99" t="s">
        <v>993</v>
      </c>
      <c r="J99" t="s">
        <v>1021</v>
      </c>
      <c r="K99" t="s">
        <v>1150</v>
      </c>
      <c r="L99" t="s">
        <v>1326</v>
      </c>
      <c r="M99" t="s">
        <v>1449</v>
      </c>
      <c r="N99" t="s">
        <v>1533</v>
      </c>
      <c r="O99" t="s">
        <v>1657</v>
      </c>
      <c r="P99" t="s">
        <v>1687</v>
      </c>
      <c r="Q99" t="s">
        <v>1799</v>
      </c>
    </row>
    <row r="100" spans="1:17" x14ac:dyDescent="0.3">
      <c r="A100" s="1">
        <v>0</v>
      </c>
      <c r="B100" t="s">
        <v>49</v>
      </c>
      <c r="C100" s="2" t="s">
        <v>251</v>
      </c>
      <c r="D100" t="s">
        <v>496</v>
      </c>
      <c r="E100" t="s">
        <v>651</v>
      </c>
      <c r="F100" t="s">
        <v>790</v>
      </c>
      <c r="G100" t="s">
        <v>790</v>
      </c>
      <c r="H100" t="s">
        <v>827</v>
      </c>
      <c r="I100" t="s">
        <v>993</v>
      </c>
      <c r="J100" t="s">
        <v>1021</v>
      </c>
      <c r="K100" t="s">
        <v>1127</v>
      </c>
      <c r="L100" t="s">
        <v>1304</v>
      </c>
      <c r="M100" t="s">
        <v>1449</v>
      </c>
      <c r="N100" t="s">
        <v>1510</v>
      </c>
      <c r="O100" t="s">
        <v>1657</v>
      </c>
      <c r="P100" t="s">
        <v>1687</v>
      </c>
      <c r="Q100" t="s">
        <v>1778</v>
      </c>
    </row>
    <row r="101" spans="1:17" x14ac:dyDescent="0.3">
      <c r="A101" s="1">
        <v>0</v>
      </c>
      <c r="B101" t="s">
        <v>122</v>
      </c>
      <c r="C101" s="2" t="s">
        <v>342</v>
      </c>
      <c r="D101" t="s">
        <v>557</v>
      </c>
      <c r="E101" t="s">
        <v>651</v>
      </c>
      <c r="F101" t="s">
        <v>790</v>
      </c>
      <c r="G101" t="s">
        <v>790</v>
      </c>
      <c r="H101" t="s">
        <v>900</v>
      </c>
      <c r="I101" t="s">
        <v>993</v>
      </c>
      <c r="J101" t="s">
        <v>1021</v>
      </c>
      <c r="K101" t="s">
        <v>1196</v>
      </c>
      <c r="L101" t="s">
        <v>1367</v>
      </c>
      <c r="M101" t="s">
        <v>1449</v>
      </c>
      <c r="N101" t="s">
        <v>1580</v>
      </c>
      <c r="O101" t="s">
        <v>1657</v>
      </c>
      <c r="P101" t="s">
        <v>1703</v>
      </c>
      <c r="Q101" t="s">
        <v>1842</v>
      </c>
    </row>
    <row r="102" spans="1:17" x14ac:dyDescent="0.3">
      <c r="A102" s="1">
        <v>0</v>
      </c>
      <c r="B102" t="s">
        <v>75</v>
      </c>
      <c r="C102" s="2" t="s">
        <v>282</v>
      </c>
      <c r="D102" t="s">
        <v>519</v>
      </c>
      <c r="E102" t="s">
        <v>643</v>
      </c>
      <c r="F102" t="s">
        <v>789</v>
      </c>
      <c r="G102" t="s">
        <v>789</v>
      </c>
      <c r="H102" t="s">
        <v>853</v>
      </c>
      <c r="I102" t="s">
        <v>987</v>
      </c>
      <c r="J102" t="s">
        <v>1024</v>
      </c>
      <c r="K102" t="s">
        <v>1119</v>
      </c>
      <c r="L102" t="s">
        <v>1329</v>
      </c>
      <c r="M102" t="s">
        <v>1446</v>
      </c>
      <c r="N102" t="s">
        <v>1536</v>
      </c>
      <c r="O102" t="s">
        <v>1657</v>
      </c>
      <c r="P102" t="s">
        <v>1703</v>
      </c>
      <c r="Q102" t="s">
        <v>1801</v>
      </c>
    </row>
    <row r="103" spans="1:17" x14ac:dyDescent="0.3">
      <c r="A103" s="1">
        <v>0</v>
      </c>
      <c r="B103" t="s">
        <v>157</v>
      </c>
      <c r="C103" s="2" t="s">
        <v>389</v>
      </c>
      <c r="D103" t="s">
        <v>583</v>
      </c>
      <c r="E103" t="s">
        <v>746</v>
      </c>
      <c r="F103" t="s">
        <v>792</v>
      </c>
      <c r="G103" t="s">
        <v>792</v>
      </c>
      <c r="H103" t="s">
        <v>935</v>
      </c>
      <c r="I103" t="s">
        <v>986</v>
      </c>
      <c r="J103" t="s">
        <v>1080</v>
      </c>
      <c r="K103" t="s">
        <v>1230</v>
      </c>
      <c r="L103" t="s">
        <v>1399</v>
      </c>
      <c r="M103" t="s">
        <v>1444</v>
      </c>
      <c r="N103" t="s">
        <v>1613</v>
      </c>
      <c r="O103" t="s">
        <v>1657</v>
      </c>
      <c r="P103" t="s">
        <v>1667</v>
      </c>
      <c r="Q103" t="s">
        <v>1766</v>
      </c>
    </row>
    <row r="104" spans="1:17" x14ac:dyDescent="0.3">
      <c r="A104" s="1">
        <v>0</v>
      </c>
      <c r="B104" t="s">
        <v>110</v>
      </c>
      <c r="C104" s="2" t="s">
        <v>325</v>
      </c>
      <c r="D104" t="s">
        <v>549</v>
      </c>
      <c r="E104" t="s">
        <v>706</v>
      </c>
      <c r="F104" t="s">
        <v>789</v>
      </c>
      <c r="G104" t="s">
        <v>789</v>
      </c>
      <c r="H104" t="s">
        <v>888</v>
      </c>
      <c r="I104" t="s">
        <v>987</v>
      </c>
      <c r="J104" t="s">
        <v>1011</v>
      </c>
      <c r="K104" t="s">
        <v>1186</v>
      </c>
      <c r="L104" t="s">
        <v>1174</v>
      </c>
      <c r="M104" t="s">
        <v>1445</v>
      </c>
      <c r="N104" t="s">
        <v>1569</v>
      </c>
      <c r="O104" t="s">
        <v>1657</v>
      </c>
      <c r="P104" t="s">
        <v>1687</v>
      </c>
      <c r="Q104" t="s">
        <v>1833</v>
      </c>
    </row>
    <row r="105" spans="1:17" x14ac:dyDescent="0.3">
      <c r="A105" s="1">
        <v>0</v>
      </c>
      <c r="B105" t="s">
        <v>25</v>
      </c>
      <c r="C105" s="2" t="s">
        <v>218</v>
      </c>
      <c r="D105" t="s">
        <v>472</v>
      </c>
      <c r="E105" t="s">
        <v>629</v>
      </c>
      <c r="F105" t="s">
        <v>789</v>
      </c>
      <c r="G105" t="s">
        <v>789</v>
      </c>
      <c r="H105" t="s">
        <v>803</v>
      </c>
      <c r="I105" t="s">
        <v>988</v>
      </c>
      <c r="J105" t="s">
        <v>1013</v>
      </c>
      <c r="K105" t="s">
        <v>1105</v>
      </c>
      <c r="L105" t="s">
        <v>1281</v>
      </c>
      <c r="M105" t="s">
        <v>1445</v>
      </c>
      <c r="N105" t="s">
        <v>1487</v>
      </c>
      <c r="O105" t="s">
        <v>1657</v>
      </c>
      <c r="P105" t="s">
        <v>1667</v>
      </c>
      <c r="Q105" t="s">
        <v>1756</v>
      </c>
    </row>
    <row r="106" spans="1:17" x14ac:dyDescent="0.3">
      <c r="A106" s="1">
        <v>0</v>
      </c>
      <c r="B106" t="s">
        <v>144</v>
      </c>
      <c r="C106" s="2" t="s">
        <v>370</v>
      </c>
      <c r="D106" t="s">
        <v>572</v>
      </c>
      <c r="E106" t="s">
        <v>735</v>
      </c>
      <c r="F106" t="s">
        <v>789</v>
      </c>
      <c r="G106" t="s">
        <v>789</v>
      </c>
      <c r="H106" t="s">
        <v>922</v>
      </c>
      <c r="I106" t="s">
        <v>987</v>
      </c>
      <c r="J106" t="s">
        <v>1076</v>
      </c>
      <c r="K106" t="s">
        <v>1218</v>
      </c>
      <c r="L106" t="s">
        <v>1387</v>
      </c>
      <c r="M106" t="s">
        <v>1467</v>
      </c>
      <c r="N106" t="s">
        <v>1600</v>
      </c>
      <c r="O106" t="s">
        <v>1657</v>
      </c>
      <c r="P106" t="s">
        <v>1709</v>
      </c>
      <c r="Q106" t="s">
        <v>1859</v>
      </c>
    </row>
    <row r="107" spans="1:17" x14ac:dyDescent="0.3">
      <c r="A107" s="1">
        <v>0</v>
      </c>
      <c r="B107" t="s">
        <v>87</v>
      </c>
      <c r="C107" s="2" t="s">
        <v>296</v>
      </c>
      <c r="D107" t="s">
        <v>530</v>
      </c>
      <c r="E107" t="s">
        <v>685</v>
      </c>
      <c r="F107" t="s">
        <v>789</v>
      </c>
      <c r="G107" t="s">
        <v>789</v>
      </c>
      <c r="H107" t="s">
        <v>865</v>
      </c>
      <c r="I107" t="s">
        <v>989</v>
      </c>
      <c r="J107" t="s">
        <v>1050</v>
      </c>
      <c r="K107" t="s">
        <v>1164</v>
      </c>
      <c r="L107" t="s">
        <v>1339</v>
      </c>
      <c r="M107" t="s">
        <v>1462</v>
      </c>
      <c r="N107" t="s">
        <v>1548</v>
      </c>
      <c r="O107" t="s">
        <v>1657</v>
      </c>
      <c r="P107" t="s">
        <v>1709</v>
      </c>
      <c r="Q107" t="s">
        <v>1811</v>
      </c>
    </row>
    <row r="108" spans="1:17" x14ac:dyDescent="0.3">
      <c r="A108" s="1">
        <v>0</v>
      </c>
      <c r="B108" t="s">
        <v>62</v>
      </c>
      <c r="C108" s="2" t="s">
        <v>265</v>
      </c>
      <c r="D108" t="s">
        <v>508</v>
      </c>
      <c r="E108" t="s">
        <v>662</v>
      </c>
      <c r="F108" t="s">
        <v>789</v>
      </c>
      <c r="G108" t="s">
        <v>789</v>
      </c>
      <c r="H108" t="s">
        <v>840</v>
      </c>
      <c r="I108" t="s">
        <v>986</v>
      </c>
      <c r="J108" t="s">
        <v>1037</v>
      </c>
      <c r="K108" t="s">
        <v>1140</v>
      </c>
      <c r="L108" t="s">
        <v>1317</v>
      </c>
      <c r="M108" t="s">
        <v>1447</v>
      </c>
      <c r="N108" t="s">
        <v>1523</v>
      </c>
      <c r="O108" t="s">
        <v>1657</v>
      </c>
      <c r="P108" t="s">
        <v>1696</v>
      </c>
      <c r="Q108" t="s">
        <v>1790</v>
      </c>
    </row>
    <row r="109" spans="1:17" x14ac:dyDescent="0.3">
      <c r="A109" s="1">
        <v>0</v>
      </c>
      <c r="B109" t="s">
        <v>34</v>
      </c>
      <c r="C109" s="2" t="s">
        <v>232</v>
      </c>
      <c r="D109" t="s">
        <v>481</v>
      </c>
      <c r="E109" t="s">
        <v>638</v>
      </c>
      <c r="F109" t="s">
        <v>789</v>
      </c>
      <c r="G109" t="s">
        <v>789</v>
      </c>
      <c r="H109" t="s">
        <v>812</v>
      </c>
      <c r="I109" t="s">
        <v>986</v>
      </c>
      <c r="J109" t="s">
        <v>1010</v>
      </c>
      <c r="K109" t="s">
        <v>1114</v>
      </c>
      <c r="L109" t="s">
        <v>1290</v>
      </c>
      <c r="M109" t="s">
        <v>1444</v>
      </c>
      <c r="N109" t="s">
        <v>1496</v>
      </c>
      <c r="O109" t="s">
        <v>1657</v>
      </c>
      <c r="P109" t="s">
        <v>1675</v>
      </c>
      <c r="Q109" t="s">
        <v>1765</v>
      </c>
    </row>
    <row r="110" spans="1:17" x14ac:dyDescent="0.3">
      <c r="A110" s="1">
        <v>0</v>
      </c>
      <c r="B110" t="s">
        <v>196</v>
      </c>
      <c r="C110" s="2" t="s">
        <v>450</v>
      </c>
      <c r="D110" t="s">
        <v>611</v>
      </c>
      <c r="E110" t="s">
        <v>778</v>
      </c>
      <c r="F110" t="s">
        <v>792</v>
      </c>
      <c r="G110" t="s">
        <v>792</v>
      </c>
      <c r="H110" t="s">
        <v>974</v>
      </c>
      <c r="I110" t="s">
        <v>991</v>
      </c>
      <c r="J110" t="s">
        <v>1048</v>
      </c>
      <c r="K110" t="s">
        <v>1264</v>
      </c>
      <c r="L110" t="s">
        <v>1431</v>
      </c>
      <c r="M110" t="s">
        <v>1445</v>
      </c>
      <c r="N110" t="s">
        <v>1576</v>
      </c>
      <c r="O110" t="s">
        <v>1658</v>
      </c>
      <c r="P110" t="s">
        <v>1696</v>
      </c>
      <c r="Q110" t="s">
        <v>1893</v>
      </c>
    </row>
    <row r="111" spans="1:17" x14ac:dyDescent="0.3">
      <c r="A111" s="1">
        <v>0</v>
      </c>
      <c r="B111" t="s">
        <v>28</v>
      </c>
      <c r="C111" s="2" t="s">
        <v>223</v>
      </c>
      <c r="D111" t="s">
        <v>475</v>
      </c>
      <c r="E111" t="s">
        <v>632</v>
      </c>
      <c r="F111" t="s">
        <v>789</v>
      </c>
      <c r="G111" t="s">
        <v>789</v>
      </c>
      <c r="H111" t="s">
        <v>806</v>
      </c>
      <c r="I111" t="s">
        <v>989</v>
      </c>
      <c r="J111" t="s">
        <v>1015</v>
      </c>
      <c r="K111" t="s">
        <v>1108</v>
      </c>
      <c r="L111" t="s">
        <v>1284</v>
      </c>
      <c r="M111" t="s">
        <v>1447</v>
      </c>
      <c r="N111" t="s">
        <v>1490</v>
      </c>
      <c r="O111" t="s">
        <v>1657</v>
      </c>
      <c r="P111" t="s">
        <v>1666</v>
      </c>
      <c r="Q111" t="s">
        <v>1759</v>
      </c>
    </row>
    <row r="112" spans="1:17" x14ac:dyDescent="0.3">
      <c r="A112" s="1">
        <v>0</v>
      </c>
      <c r="B112" t="s">
        <v>97</v>
      </c>
      <c r="C112" s="2" t="s">
        <v>309</v>
      </c>
      <c r="D112" t="s">
        <v>503</v>
      </c>
      <c r="E112" t="s">
        <v>694</v>
      </c>
      <c r="F112" t="s">
        <v>789</v>
      </c>
      <c r="G112" t="s">
        <v>789</v>
      </c>
      <c r="H112" t="s">
        <v>875</v>
      </c>
      <c r="I112" t="s">
        <v>987</v>
      </c>
      <c r="J112" t="s">
        <v>1011</v>
      </c>
      <c r="K112" t="s">
        <v>1168</v>
      </c>
      <c r="L112" t="s">
        <v>1174</v>
      </c>
      <c r="M112" t="s">
        <v>1445</v>
      </c>
      <c r="N112" t="s">
        <v>1557</v>
      </c>
      <c r="O112" t="s">
        <v>1657</v>
      </c>
      <c r="P112" t="s">
        <v>1715</v>
      </c>
      <c r="Q112" t="s">
        <v>1821</v>
      </c>
    </row>
    <row r="113" spans="1:17" x14ac:dyDescent="0.3">
      <c r="A113" s="1">
        <v>0</v>
      </c>
      <c r="B113" t="s">
        <v>153</v>
      </c>
      <c r="C113" s="2" t="s">
        <v>384</v>
      </c>
      <c r="D113" t="s">
        <v>580</v>
      </c>
      <c r="E113" t="s">
        <v>742</v>
      </c>
      <c r="F113" t="s">
        <v>790</v>
      </c>
      <c r="G113" t="s">
        <v>790</v>
      </c>
      <c r="H113" t="s">
        <v>931</v>
      </c>
      <c r="I113" t="s">
        <v>989</v>
      </c>
      <c r="J113" t="s">
        <v>1079</v>
      </c>
      <c r="K113" t="s">
        <v>1226</v>
      </c>
      <c r="L113" t="s">
        <v>1395</v>
      </c>
      <c r="M113" t="s">
        <v>1441</v>
      </c>
      <c r="N113" t="s">
        <v>1609</v>
      </c>
      <c r="O113" t="s">
        <v>1657</v>
      </c>
      <c r="P113" t="s">
        <v>1715</v>
      </c>
      <c r="Q113" t="s">
        <v>1865</v>
      </c>
    </row>
    <row r="114" spans="1:17" x14ac:dyDescent="0.3">
      <c r="A114" s="1">
        <v>0</v>
      </c>
      <c r="B114" t="s">
        <v>43</v>
      </c>
      <c r="C114" s="2" t="s">
        <v>244</v>
      </c>
      <c r="D114" t="s">
        <v>490</v>
      </c>
      <c r="E114" t="s">
        <v>646</v>
      </c>
      <c r="F114" t="s">
        <v>789</v>
      </c>
      <c r="G114" t="s">
        <v>789</v>
      </c>
      <c r="H114" t="s">
        <v>821</v>
      </c>
      <c r="I114" t="s">
        <v>986</v>
      </c>
      <c r="J114" t="s">
        <v>1027</v>
      </c>
      <c r="K114" t="s">
        <v>1122</v>
      </c>
      <c r="L114" t="s">
        <v>1298</v>
      </c>
      <c r="M114" t="s">
        <v>1453</v>
      </c>
      <c r="N114" t="s">
        <v>1504</v>
      </c>
      <c r="O114" t="s">
        <v>1657</v>
      </c>
      <c r="P114" t="s">
        <v>1666</v>
      </c>
      <c r="Q114" t="s">
        <v>1774</v>
      </c>
    </row>
    <row r="115" spans="1:17" x14ac:dyDescent="0.3">
      <c r="A115" s="1">
        <v>0</v>
      </c>
      <c r="B115" t="s">
        <v>191</v>
      </c>
      <c r="C115" s="2" t="s">
        <v>440</v>
      </c>
      <c r="D115" t="s">
        <v>607</v>
      </c>
      <c r="E115" t="s">
        <v>775</v>
      </c>
      <c r="F115" t="s">
        <v>789</v>
      </c>
      <c r="G115" t="s">
        <v>789</v>
      </c>
      <c r="H115" t="s">
        <v>969</v>
      </c>
      <c r="I115" t="s">
        <v>986</v>
      </c>
      <c r="J115" t="s">
        <v>1093</v>
      </c>
      <c r="K115" t="s">
        <v>1261</v>
      </c>
      <c r="L115" t="s">
        <v>1428</v>
      </c>
      <c r="M115" t="s">
        <v>1444</v>
      </c>
      <c r="N115" t="s">
        <v>1644</v>
      </c>
      <c r="O115" t="s">
        <v>1657</v>
      </c>
      <c r="P115" t="s">
        <v>1699</v>
      </c>
      <c r="Q115" t="s">
        <v>1890</v>
      </c>
    </row>
    <row r="116" spans="1:17" x14ac:dyDescent="0.3">
      <c r="A116" s="1">
        <v>0</v>
      </c>
      <c r="B116" t="s">
        <v>105</v>
      </c>
      <c r="C116" s="2" t="s">
        <v>318</v>
      </c>
      <c r="D116" t="s">
        <v>545</v>
      </c>
      <c r="E116" t="s">
        <v>702</v>
      </c>
      <c r="F116" t="s">
        <v>789</v>
      </c>
      <c r="G116" t="s">
        <v>792</v>
      </c>
      <c r="H116" t="s">
        <v>883</v>
      </c>
      <c r="I116" t="s">
        <v>1004</v>
      </c>
      <c r="J116" t="s">
        <v>1058</v>
      </c>
      <c r="K116" t="s">
        <v>1181</v>
      </c>
      <c r="L116" t="s">
        <v>1353</v>
      </c>
      <c r="M116" t="s">
        <v>1440</v>
      </c>
      <c r="N116" t="s">
        <v>1547</v>
      </c>
      <c r="O116" t="s">
        <v>1658</v>
      </c>
      <c r="P116" t="s">
        <v>1718</v>
      </c>
      <c r="Q116" t="s">
        <v>1828</v>
      </c>
    </row>
    <row r="117" spans="1:17" x14ac:dyDescent="0.3">
      <c r="A117" s="1">
        <v>0</v>
      </c>
      <c r="B117" t="s">
        <v>108</v>
      </c>
      <c r="C117" s="2" t="s">
        <v>321</v>
      </c>
      <c r="D117" t="s">
        <v>548</v>
      </c>
      <c r="E117" t="s">
        <v>704</v>
      </c>
      <c r="F117" t="s">
        <v>790</v>
      </c>
      <c r="G117" t="s">
        <v>790</v>
      </c>
      <c r="H117" t="s">
        <v>886</v>
      </c>
      <c r="I117" t="s">
        <v>989</v>
      </c>
      <c r="J117" t="s">
        <v>1060</v>
      </c>
      <c r="K117" t="s">
        <v>1184</v>
      </c>
      <c r="L117" t="s">
        <v>1356</v>
      </c>
      <c r="M117" t="s">
        <v>1466</v>
      </c>
      <c r="N117" t="s">
        <v>1567</v>
      </c>
      <c r="O117" t="s">
        <v>1657</v>
      </c>
      <c r="P117" t="s">
        <v>1715</v>
      </c>
      <c r="Q117" t="s">
        <v>1831</v>
      </c>
    </row>
    <row r="118" spans="1:17" x14ac:dyDescent="0.3">
      <c r="A118" s="1">
        <v>0</v>
      </c>
      <c r="B118" t="s">
        <v>23</v>
      </c>
      <c r="C118" s="2" t="s">
        <v>215</v>
      </c>
      <c r="D118" t="s">
        <v>471</v>
      </c>
      <c r="E118" t="s">
        <v>627</v>
      </c>
      <c r="F118" t="s">
        <v>790</v>
      </c>
      <c r="G118" t="s">
        <v>790</v>
      </c>
      <c r="H118" t="s">
        <v>801</v>
      </c>
      <c r="I118" t="s">
        <v>986</v>
      </c>
      <c r="J118" t="s">
        <v>1012</v>
      </c>
      <c r="K118" t="s">
        <v>1103</v>
      </c>
      <c r="L118" t="s">
        <v>1279</v>
      </c>
      <c r="M118" t="s">
        <v>1440</v>
      </c>
      <c r="N118" t="s">
        <v>1485</v>
      </c>
      <c r="O118" t="s">
        <v>1657</v>
      </c>
      <c r="P118" t="s">
        <v>1666</v>
      </c>
      <c r="Q118" t="s">
        <v>1754</v>
      </c>
    </row>
    <row r="119" spans="1:17" x14ac:dyDescent="0.3">
      <c r="A119" s="1">
        <v>0</v>
      </c>
      <c r="B119" t="s">
        <v>116</v>
      </c>
      <c r="C119" s="2" t="s">
        <v>333</v>
      </c>
      <c r="D119" t="s">
        <v>553</v>
      </c>
      <c r="E119" t="s">
        <v>712</v>
      </c>
      <c r="F119" t="s">
        <v>790</v>
      </c>
      <c r="G119" t="s">
        <v>790</v>
      </c>
      <c r="H119" t="s">
        <v>894</v>
      </c>
      <c r="I119" t="s">
        <v>986</v>
      </c>
      <c r="J119" t="s">
        <v>1063</v>
      </c>
      <c r="K119" t="s">
        <v>1191</v>
      </c>
      <c r="L119" t="s">
        <v>1361</v>
      </c>
      <c r="M119" t="s">
        <v>1467</v>
      </c>
      <c r="N119" t="s">
        <v>1575</v>
      </c>
      <c r="O119" t="s">
        <v>1657</v>
      </c>
      <c r="P119" t="s">
        <v>1666</v>
      </c>
      <c r="Q119" t="s">
        <v>1839</v>
      </c>
    </row>
    <row r="120" spans="1:17" x14ac:dyDescent="0.3">
      <c r="A120" s="1">
        <v>0</v>
      </c>
      <c r="B120" t="s">
        <v>67</v>
      </c>
      <c r="C120" s="2" t="s">
        <v>271</v>
      </c>
      <c r="D120" t="s">
        <v>512</v>
      </c>
      <c r="E120" t="s">
        <v>666</v>
      </c>
      <c r="F120" t="s">
        <v>790</v>
      </c>
      <c r="G120" t="s">
        <v>790</v>
      </c>
      <c r="H120" t="s">
        <v>845</v>
      </c>
      <c r="I120" t="s">
        <v>986</v>
      </c>
      <c r="J120" t="s">
        <v>1038</v>
      </c>
      <c r="K120" t="s">
        <v>1145</v>
      </c>
      <c r="L120" t="s">
        <v>1321</v>
      </c>
      <c r="M120" t="s">
        <v>1459</v>
      </c>
      <c r="N120" t="s">
        <v>1528</v>
      </c>
      <c r="O120" t="s">
        <v>1657</v>
      </c>
      <c r="P120" t="s">
        <v>1699</v>
      </c>
      <c r="Q120" t="s">
        <v>1795</v>
      </c>
    </row>
    <row r="121" spans="1:17" x14ac:dyDescent="0.3">
      <c r="A121" s="1">
        <v>0</v>
      </c>
      <c r="B121" t="s">
        <v>66</v>
      </c>
      <c r="C121" s="2" t="s">
        <v>269</v>
      </c>
      <c r="D121" t="s">
        <v>511</v>
      </c>
      <c r="E121" t="s">
        <v>653</v>
      </c>
      <c r="F121" t="s">
        <v>789</v>
      </c>
      <c r="G121" t="s">
        <v>789</v>
      </c>
      <c r="H121" t="s">
        <v>844</v>
      </c>
      <c r="I121" t="s">
        <v>999</v>
      </c>
      <c r="J121" t="s">
        <v>1033</v>
      </c>
      <c r="K121" t="s">
        <v>1144</v>
      </c>
      <c r="L121" t="s">
        <v>1320</v>
      </c>
      <c r="M121" t="s">
        <v>1443</v>
      </c>
      <c r="N121" t="s">
        <v>1527</v>
      </c>
      <c r="O121" t="s">
        <v>1657</v>
      </c>
      <c r="P121" t="s">
        <v>1666</v>
      </c>
      <c r="Q121" t="s">
        <v>1794</v>
      </c>
    </row>
    <row r="122" spans="1:17" x14ac:dyDescent="0.3">
      <c r="A122" s="1">
        <v>0</v>
      </c>
      <c r="B122" t="s">
        <v>167</v>
      </c>
      <c r="C122" s="2" t="s">
        <v>404</v>
      </c>
      <c r="D122" t="s">
        <v>591</v>
      </c>
      <c r="E122" t="s">
        <v>755</v>
      </c>
      <c r="F122" t="s">
        <v>789</v>
      </c>
      <c r="G122" t="s">
        <v>789</v>
      </c>
      <c r="H122" t="s">
        <v>945</v>
      </c>
      <c r="I122" t="s">
        <v>991</v>
      </c>
      <c r="J122" t="s">
        <v>1055</v>
      </c>
      <c r="K122" t="s">
        <v>1239</v>
      </c>
      <c r="L122" t="s">
        <v>1407</v>
      </c>
      <c r="M122" t="s">
        <v>1477</v>
      </c>
      <c r="N122" t="s">
        <v>1622</v>
      </c>
      <c r="O122" t="s">
        <v>1657</v>
      </c>
      <c r="P122" t="s">
        <v>1733</v>
      </c>
      <c r="Q122" t="s">
        <v>1875</v>
      </c>
    </row>
    <row r="123" spans="1:17" x14ac:dyDescent="0.3">
      <c r="A123" s="1">
        <v>0</v>
      </c>
      <c r="B123" t="s">
        <v>173</v>
      </c>
      <c r="C123" s="2" t="s">
        <v>414</v>
      </c>
      <c r="D123" t="s">
        <v>595</v>
      </c>
      <c r="E123" t="s">
        <v>760</v>
      </c>
      <c r="F123" t="s">
        <v>789</v>
      </c>
      <c r="G123" t="s">
        <v>789</v>
      </c>
      <c r="H123" t="s">
        <v>951</v>
      </c>
      <c r="I123" t="s">
        <v>995</v>
      </c>
      <c r="J123" t="s">
        <v>1028</v>
      </c>
      <c r="K123" t="s">
        <v>1245</v>
      </c>
      <c r="L123" t="s">
        <v>1174</v>
      </c>
      <c r="M123" t="s">
        <v>1444</v>
      </c>
      <c r="N123" t="s">
        <v>1627</v>
      </c>
      <c r="O123" t="s">
        <v>1658</v>
      </c>
      <c r="P123" t="s">
        <v>1736</v>
      </c>
      <c r="Q123" t="s">
        <v>1880</v>
      </c>
    </row>
    <row r="124" spans="1:17" x14ac:dyDescent="0.3">
      <c r="A124" s="1">
        <v>0</v>
      </c>
      <c r="B124" t="s">
        <v>152</v>
      </c>
      <c r="C124" s="2" t="s">
        <v>383</v>
      </c>
      <c r="D124" t="s">
        <v>579</v>
      </c>
      <c r="E124" t="s">
        <v>741</v>
      </c>
      <c r="F124" t="s">
        <v>790</v>
      </c>
      <c r="G124" t="s">
        <v>790</v>
      </c>
      <c r="H124" t="s">
        <v>930</v>
      </c>
      <c r="I124" t="s">
        <v>997</v>
      </c>
      <c r="J124" t="s">
        <v>1061</v>
      </c>
      <c r="K124" t="s">
        <v>1225</v>
      </c>
      <c r="L124" t="s">
        <v>1394</v>
      </c>
      <c r="M124" t="s">
        <v>1440</v>
      </c>
      <c r="N124" t="s">
        <v>1608</v>
      </c>
      <c r="O124" t="s">
        <v>1657</v>
      </c>
      <c r="P124" t="s">
        <v>1704</v>
      </c>
      <c r="Q124" t="s">
        <v>1818</v>
      </c>
    </row>
    <row r="125" spans="1:17" x14ac:dyDescent="0.3">
      <c r="A125" s="1">
        <v>0</v>
      </c>
      <c r="B125" t="s">
        <v>79</v>
      </c>
      <c r="C125" s="2" t="s">
        <v>287</v>
      </c>
      <c r="D125" t="s">
        <v>523</v>
      </c>
      <c r="E125" t="s">
        <v>677</v>
      </c>
      <c r="F125" t="s">
        <v>790</v>
      </c>
      <c r="G125" t="s">
        <v>790</v>
      </c>
      <c r="H125" t="s">
        <v>857</v>
      </c>
      <c r="I125" t="s">
        <v>986</v>
      </c>
      <c r="J125" t="s">
        <v>1044</v>
      </c>
      <c r="K125" t="s">
        <v>1156</v>
      </c>
      <c r="L125" t="s">
        <v>1332</v>
      </c>
      <c r="M125" t="s">
        <v>1441</v>
      </c>
      <c r="N125" t="s">
        <v>1540</v>
      </c>
      <c r="O125" t="s">
        <v>1657</v>
      </c>
      <c r="P125" t="s">
        <v>1704</v>
      </c>
      <c r="Q125" t="s">
        <v>1805</v>
      </c>
    </row>
    <row r="126" spans="1:17" x14ac:dyDescent="0.3">
      <c r="A126" s="1">
        <v>0</v>
      </c>
      <c r="B126" t="s">
        <v>76</v>
      </c>
      <c r="C126" s="2" t="s">
        <v>283</v>
      </c>
      <c r="D126" t="s">
        <v>520</v>
      </c>
      <c r="E126" t="s">
        <v>674</v>
      </c>
      <c r="F126" t="s">
        <v>789</v>
      </c>
      <c r="G126" t="s">
        <v>789</v>
      </c>
      <c r="H126" t="s">
        <v>854</v>
      </c>
      <c r="I126" t="s">
        <v>989</v>
      </c>
      <c r="J126" t="s">
        <v>1041</v>
      </c>
      <c r="K126" t="s">
        <v>1153</v>
      </c>
      <c r="L126" t="s">
        <v>1330</v>
      </c>
      <c r="M126" t="s">
        <v>1460</v>
      </c>
      <c r="N126" t="s">
        <v>1537</v>
      </c>
      <c r="O126" t="s">
        <v>1657</v>
      </c>
      <c r="P126" t="s">
        <v>1688</v>
      </c>
      <c r="Q126" t="s">
        <v>1802</v>
      </c>
    </row>
    <row r="127" spans="1:17" x14ac:dyDescent="0.3">
      <c r="A127" s="1">
        <v>0</v>
      </c>
      <c r="B127" t="s">
        <v>50</v>
      </c>
      <c r="C127" s="2" t="s">
        <v>252</v>
      </c>
      <c r="D127" t="s">
        <v>497</v>
      </c>
      <c r="E127" t="s">
        <v>652</v>
      </c>
      <c r="F127" t="s">
        <v>792</v>
      </c>
      <c r="G127" t="s">
        <v>789</v>
      </c>
      <c r="H127" t="s">
        <v>828</v>
      </c>
      <c r="I127" t="s">
        <v>996</v>
      </c>
      <c r="J127" t="s">
        <v>1030</v>
      </c>
      <c r="K127" t="s">
        <v>1128</v>
      </c>
      <c r="L127" t="s">
        <v>1305</v>
      </c>
      <c r="M127" t="s">
        <v>1444</v>
      </c>
      <c r="N127" t="s">
        <v>1511</v>
      </c>
      <c r="O127" t="s">
        <v>1657</v>
      </c>
      <c r="P127" t="s">
        <v>1688</v>
      </c>
      <c r="Q127" t="s">
        <v>1779</v>
      </c>
    </row>
    <row r="128" spans="1:17" x14ac:dyDescent="0.3">
      <c r="A128" s="1">
        <v>0</v>
      </c>
      <c r="B128" t="s">
        <v>78</v>
      </c>
      <c r="C128" s="2" t="s">
        <v>285</v>
      </c>
      <c r="D128" t="s">
        <v>522</v>
      </c>
      <c r="E128" t="s">
        <v>676</v>
      </c>
      <c r="F128" t="s">
        <v>789</v>
      </c>
      <c r="G128" t="s">
        <v>789</v>
      </c>
      <c r="H128" t="s">
        <v>856</v>
      </c>
      <c r="I128" t="s">
        <v>991</v>
      </c>
      <c r="J128" t="s">
        <v>1043</v>
      </c>
      <c r="K128" t="s">
        <v>1155</v>
      </c>
      <c r="L128" t="s">
        <v>1174</v>
      </c>
      <c r="M128" t="s">
        <v>1445</v>
      </c>
      <c r="N128" t="s">
        <v>1539</v>
      </c>
      <c r="O128" t="s">
        <v>1657</v>
      </c>
      <c r="P128" t="s">
        <v>1688</v>
      </c>
      <c r="Q128" t="s">
        <v>1804</v>
      </c>
    </row>
    <row r="129" spans="1:17" x14ac:dyDescent="0.3">
      <c r="A129" s="1">
        <v>0</v>
      </c>
      <c r="B129" t="s">
        <v>41</v>
      </c>
      <c r="C129" s="2" t="s">
        <v>240</v>
      </c>
      <c r="D129" t="s">
        <v>488</v>
      </c>
      <c r="E129" t="s">
        <v>644</v>
      </c>
      <c r="F129" t="s">
        <v>791</v>
      </c>
      <c r="G129" t="s">
        <v>792</v>
      </c>
      <c r="H129" t="s">
        <v>819</v>
      </c>
      <c r="I129" t="s">
        <v>986</v>
      </c>
      <c r="J129" t="s">
        <v>1025</v>
      </c>
      <c r="K129" t="s">
        <v>1120</v>
      </c>
      <c r="L129" t="s">
        <v>1296</v>
      </c>
      <c r="M129" t="s">
        <v>1444</v>
      </c>
      <c r="N129" t="s">
        <v>1503</v>
      </c>
      <c r="O129" t="s">
        <v>1658</v>
      </c>
      <c r="P129" t="s">
        <v>1682</v>
      </c>
      <c r="Q129" t="s">
        <v>1772</v>
      </c>
    </row>
    <row r="130" spans="1:17" x14ac:dyDescent="0.3">
      <c r="A130" s="1">
        <v>0</v>
      </c>
      <c r="B130" t="s">
        <v>58</v>
      </c>
      <c r="C130" s="2" t="s">
        <v>260</v>
      </c>
      <c r="D130" t="s">
        <v>504</v>
      </c>
      <c r="E130" t="s">
        <v>658</v>
      </c>
      <c r="F130" t="s">
        <v>789</v>
      </c>
      <c r="G130" t="s">
        <v>790</v>
      </c>
      <c r="H130" t="s">
        <v>836</v>
      </c>
      <c r="I130" t="s">
        <v>1000</v>
      </c>
      <c r="J130" t="s">
        <v>1034</v>
      </c>
      <c r="K130" t="s">
        <v>1136</v>
      </c>
      <c r="L130" t="s">
        <v>1313</v>
      </c>
      <c r="M130" t="s">
        <v>1457</v>
      </c>
      <c r="N130" t="s">
        <v>1519</v>
      </c>
      <c r="O130" t="s">
        <v>1657</v>
      </c>
      <c r="P130" t="s">
        <v>1688</v>
      </c>
      <c r="Q130" t="s">
        <v>1787</v>
      </c>
    </row>
    <row r="131" spans="1:17" x14ac:dyDescent="0.3">
      <c r="A131" s="1">
        <v>0</v>
      </c>
      <c r="B131" t="s">
        <v>30</v>
      </c>
      <c r="C131" s="2" t="s">
        <v>227</v>
      </c>
      <c r="D131" t="s">
        <v>477</v>
      </c>
      <c r="E131" t="s">
        <v>634</v>
      </c>
      <c r="F131" t="s">
        <v>790</v>
      </c>
      <c r="G131" t="s">
        <v>790</v>
      </c>
      <c r="H131" t="s">
        <v>808</v>
      </c>
      <c r="I131" t="s">
        <v>986</v>
      </c>
      <c r="J131" t="s">
        <v>1017</v>
      </c>
      <c r="K131" t="s">
        <v>1110</v>
      </c>
      <c r="L131" t="s">
        <v>1286</v>
      </c>
      <c r="M131" t="s">
        <v>1441</v>
      </c>
      <c r="N131" t="s">
        <v>1492</v>
      </c>
      <c r="O131" t="s">
        <v>1657</v>
      </c>
      <c r="P131" t="s">
        <v>1671</v>
      </c>
      <c r="Q131" t="s">
        <v>1761</v>
      </c>
    </row>
    <row r="132" spans="1:17" x14ac:dyDescent="0.3">
      <c r="A132" s="1">
        <v>0</v>
      </c>
      <c r="B132" t="s">
        <v>103</v>
      </c>
      <c r="C132" s="2" t="s">
        <v>315</v>
      </c>
      <c r="D132" t="s">
        <v>544</v>
      </c>
      <c r="E132" t="s">
        <v>700</v>
      </c>
      <c r="F132" t="s">
        <v>789</v>
      </c>
      <c r="G132" t="s">
        <v>789</v>
      </c>
      <c r="H132" t="s">
        <v>881</v>
      </c>
      <c r="I132" t="s">
        <v>1000</v>
      </c>
      <c r="J132" t="s">
        <v>1057</v>
      </c>
      <c r="K132" t="s">
        <v>1179</v>
      </c>
      <c r="L132" t="s">
        <v>1351</v>
      </c>
      <c r="M132" t="s">
        <v>1440</v>
      </c>
      <c r="N132" t="s">
        <v>1563</v>
      </c>
      <c r="O132" t="s">
        <v>1657</v>
      </c>
      <c r="P132" t="s">
        <v>1682</v>
      </c>
      <c r="Q132" t="s">
        <v>1826</v>
      </c>
    </row>
    <row r="133" spans="1:17" x14ac:dyDescent="0.3">
      <c r="A133" s="1">
        <v>0</v>
      </c>
      <c r="B133" t="s">
        <v>55</v>
      </c>
      <c r="C133" s="2" t="s">
        <v>257</v>
      </c>
      <c r="D133" t="s">
        <v>502</v>
      </c>
      <c r="E133" t="s">
        <v>657</v>
      </c>
      <c r="F133" t="s">
        <v>792</v>
      </c>
      <c r="G133" t="s">
        <v>789</v>
      </c>
      <c r="H133" t="s">
        <v>833</v>
      </c>
      <c r="I133" t="s">
        <v>998</v>
      </c>
      <c r="J133" t="s">
        <v>1032</v>
      </c>
      <c r="K133" t="s">
        <v>1133</v>
      </c>
      <c r="L133" t="s">
        <v>1310</v>
      </c>
      <c r="M133" t="s">
        <v>1456</v>
      </c>
      <c r="N133" t="s">
        <v>1516</v>
      </c>
      <c r="O133" t="s">
        <v>1657</v>
      </c>
      <c r="P133" t="s">
        <v>1688</v>
      </c>
      <c r="Q133" t="s">
        <v>1784</v>
      </c>
    </row>
    <row r="134" spans="1:17" x14ac:dyDescent="0.3">
      <c r="A134" s="1">
        <v>0</v>
      </c>
      <c r="B134" t="s">
        <v>200</v>
      </c>
      <c r="C134" s="2" t="s">
        <v>457</v>
      </c>
      <c r="D134" t="s">
        <v>615</v>
      </c>
      <c r="E134" t="s">
        <v>782</v>
      </c>
      <c r="F134" t="s">
        <v>789</v>
      </c>
      <c r="G134" t="s">
        <v>789</v>
      </c>
      <c r="H134" t="s">
        <v>978</v>
      </c>
      <c r="I134" t="s">
        <v>989</v>
      </c>
      <c r="J134" t="s">
        <v>1018</v>
      </c>
      <c r="K134" t="s">
        <v>1268</v>
      </c>
      <c r="L134" t="s">
        <v>1434</v>
      </c>
      <c r="M134" t="s">
        <v>1448</v>
      </c>
      <c r="N134" t="s">
        <v>1651</v>
      </c>
      <c r="O134" t="s">
        <v>1657</v>
      </c>
      <c r="P134" t="s">
        <v>1682</v>
      </c>
      <c r="Q134" t="s">
        <v>1896</v>
      </c>
    </row>
    <row r="135" spans="1:17" x14ac:dyDescent="0.3">
      <c r="A135" s="1">
        <v>0</v>
      </c>
      <c r="B135" t="s">
        <v>164</v>
      </c>
      <c r="C135" s="2" t="s">
        <v>401</v>
      </c>
      <c r="D135" t="s">
        <v>588</v>
      </c>
      <c r="E135" t="s">
        <v>752</v>
      </c>
      <c r="F135" t="s">
        <v>790</v>
      </c>
      <c r="G135" t="s">
        <v>790</v>
      </c>
      <c r="H135" t="s">
        <v>942</v>
      </c>
      <c r="I135" t="s">
        <v>1000</v>
      </c>
      <c r="J135" t="s">
        <v>1034</v>
      </c>
      <c r="K135" t="s">
        <v>1236</v>
      </c>
      <c r="L135" t="s">
        <v>1404</v>
      </c>
      <c r="M135" t="s">
        <v>1471</v>
      </c>
      <c r="N135" t="s">
        <v>1494</v>
      </c>
      <c r="O135" t="s">
        <v>1657</v>
      </c>
      <c r="P135" t="s">
        <v>1682</v>
      </c>
      <c r="Q135" t="s">
        <v>1873</v>
      </c>
    </row>
    <row r="136" spans="1:17" x14ac:dyDescent="0.3">
      <c r="A136" s="1">
        <v>0</v>
      </c>
      <c r="B136" t="s">
        <v>145</v>
      </c>
      <c r="C136" s="2" t="s">
        <v>371</v>
      </c>
      <c r="D136" t="s">
        <v>507</v>
      </c>
      <c r="E136" t="s">
        <v>736</v>
      </c>
      <c r="F136" t="s">
        <v>790</v>
      </c>
      <c r="G136" t="s">
        <v>790</v>
      </c>
      <c r="H136" t="s">
        <v>923</v>
      </c>
      <c r="I136" t="s">
        <v>986</v>
      </c>
      <c r="J136" t="s">
        <v>1009</v>
      </c>
      <c r="K136" t="s">
        <v>1219</v>
      </c>
      <c r="L136" t="s">
        <v>1388</v>
      </c>
      <c r="M136" t="s">
        <v>1444</v>
      </c>
      <c r="N136" t="s">
        <v>1601</v>
      </c>
      <c r="O136" t="s">
        <v>1657</v>
      </c>
      <c r="P136" t="s">
        <v>1682</v>
      </c>
      <c r="Q136" t="s">
        <v>1860</v>
      </c>
    </row>
    <row r="137" spans="1:17" x14ac:dyDescent="0.3">
      <c r="A137" s="1">
        <v>0</v>
      </c>
      <c r="B137" t="s">
        <v>91</v>
      </c>
      <c r="C137" s="2" t="s">
        <v>302</v>
      </c>
      <c r="D137" t="s">
        <v>533</v>
      </c>
      <c r="E137" t="s">
        <v>689</v>
      </c>
      <c r="F137" t="s">
        <v>789</v>
      </c>
      <c r="G137" t="s">
        <v>789</v>
      </c>
      <c r="H137" t="s">
        <v>869</v>
      </c>
      <c r="I137" t="s">
        <v>987</v>
      </c>
      <c r="J137" t="s">
        <v>1011</v>
      </c>
      <c r="K137" t="s">
        <v>1168</v>
      </c>
      <c r="L137" t="s">
        <v>1174</v>
      </c>
      <c r="M137" t="s">
        <v>1445</v>
      </c>
      <c r="N137" t="s">
        <v>1521</v>
      </c>
      <c r="O137" t="s">
        <v>1657</v>
      </c>
      <c r="P137" t="s">
        <v>1710</v>
      </c>
      <c r="Q137" t="s">
        <v>1815</v>
      </c>
    </row>
    <row r="138" spans="1:17" x14ac:dyDescent="0.3">
      <c r="A138" s="1">
        <v>0</v>
      </c>
      <c r="B138" t="s">
        <v>64</v>
      </c>
      <c r="C138" s="2" t="s">
        <v>267</v>
      </c>
      <c r="D138" t="s">
        <v>510</v>
      </c>
      <c r="E138" t="s">
        <v>664</v>
      </c>
      <c r="F138" t="s">
        <v>790</v>
      </c>
      <c r="G138" t="s">
        <v>790</v>
      </c>
      <c r="H138" t="s">
        <v>842</v>
      </c>
      <c r="I138" t="s">
        <v>989</v>
      </c>
      <c r="J138" t="s">
        <v>1015</v>
      </c>
      <c r="K138" t="s">
        <v>1142</v>
      </c>
      <c r="L138" t="s">
        <v>1319</v>
      </c>
      <c r="M138" t="s">
        <v>1447</v>
      </c>
      <c r="N138" t="s">
        <v>1525</v>
      </c>
      <c r="O138" t="s">
        <v>1657</v>
      </c>
      <c r="P138" t="s">
        <v>1697</v>
      </c>
      <c r="Q138" t="s">
        <v>1792</v>
      </c>
    </row>
    <row r="139" spans="1:17" x14ac:dyDescent="0.3">
      <c r="A139" s="1">
        <v>0</v>
      </c>
      <c r="B139" t="s">
        <v>20</v>
      </c>
      <c r="C139" s="2" t="s">
        <v>211</v>
      </c>
      <c r="D139" t="s">
        <v>469</v>
      </c>
      <c r="E139" t="s">
        <v>625</v>
      </c>
      <c r="F139" t="s">
        <v>789</v>
      </c>
      <c r="G139" t="s">
        <v>789</v>
      </c>
      <c r="H139" t="s">
        <v>799</v>
      </c>
      <c r="I139" t="s">
        <v>986</v>
      </c>
      <c r="J139" t="s">
        <v>1010</v>
      </c>
      <c r="K139" t="s">
        <v>1101</v>
      </c>
      <c r="L139" t="s">
        <v>1278</v>
      </c>
      <c r="M139" t="s">
        <v>1444</v>
      </c>
      <c r="N139" t="s">
        <v>1483</v>
      </c>
      <c r="O139" t="s">
        <v>1657</v>
      </c>
      <c r="P139" t="s">
        <v>1664</v>
      </c>
      <c r="Q139" t="s">
        <v>1752</v>
      </c>
    </row>
    <row r="140" spans="1:17" x14ac:dyDescent="0.3">
      <c r="A140" s="1">
        <v>0</v>
      </c>
      <c r="B140" t="s">
        <v>193</v>
      </c>
      <c r="C140" s="2" t="s">
        <v>446</v>
      </c>
      <c r="D140" t="s">
        <v>608</v>
      </c>
      <c r="E140" t="s">
        <v>777</v>
      </c>
      <c r="F140" t="s">
        <v>792</v>
      </c>
      <c r="G140" t="s">
        <v>791</v>
      </c>
      <c r="H140" t="s">
        <v>971</v>
      </c>
      <c r="I140" t="s">
        <v>995</v>
      </c>
      <c r="J140" t="s">
        <v>1094</v>
      </c>
      <c r="K140" t="s">
        <v>1263</v>
      </c>
      <c r="L140" t="s">
        <v>1429</v>
      </c>
      <c r="M140" t="s">
        <v>1452</v>
      </c>
      <c r="N140" t="s">
        <v>1646</v>
      </c>
      <c r="O140" t="s">
        <v>1658</v>
      </c>
      <c r="P140" t="s">
        <v>1697</v>
      </c>
      <c r="Q140" t="s">
        <v>1892</v>
      </c>
    </row>
    <row r="141" spans="1:17" x14ac:dyDescent="0.3">
      <c r="A141" s="1">
        <v>0</v>
      </c>
      <c r="B141" t="s">
        <v>70</v>
      </c>
      <c r="C141" s="2" t="s">
        <v>275</v>
      </c>
      <c r="D141" t="s">
        <v>514</v>
      </c>
      <c r="E141" t="s">
        <v>669</v>
      </c>
      <c r="F141" t="s">
        <v>789</v>
      </c>
      <c r="G141" t="s">
        <v>789</v>
      </c>
      <c r="H141" t="s">
        <v>848</v>
      </c>
      <c r="I141" t="s">
        <v>996</v>
      </c>
      <c r="J141" t="s">
        <v>1039</v>
      </c>
      <c r="K141" t="s">
        <v>1148</v>
      </c>
      <c r="L141" t="s">
        <v>1324</v>
      </c>
      <c r="M141" t="s">
        <v>1443</v>
      </c>
      <c r="N141" t="s">
        <v>1531</v>
      </c>
      <c r="O141" t="s">
        <v>1657</v>
      </c>
      <c r="P141" t="s">
        <v>1697</v>
      </c>
      <c r="Q141" t="s">
        <v>1798</v>
      </c>
    </row>
    <row r="142" spans="1:17" x14ac:dyDescent="0.3">
      <c r="A142" s="1">
        <v>0</v>
      </c>
      <c r="B142" t="s">
        <v>89</v>
      </c>
      <c r="C142" s="2" t="s">
        <v>300</v>
      </c>
      <c r="D142" t="s">
        <v>532</v>
      </c>
      <c r="E142" t="s">
        <v>687</v>
      </c>
      <c r="F142" t="s">
        <v>792</v>
      </c>
      <c r="G142" t="s">
        <v>789</v>
      </c>
      <c r="H142" t="s">
        <v>867</v>
      </c>
      <c r="I142" t="s">
        <v>986</v>
      </c>
      <c r="J142" t="s">
        <v>1051</v>
      </c>
      <c r="K142" t="s">
        <v>1166</v>
      </c>
      <c r="L142" t="s">
        <v>1340</v>
      </c>
      <c r="M142" t="s">
        <v>1448</v>
      </c>
      <c r="N142" t="s">
        <v>1550</v>
      </c>
      <c r="O142" t="s">
        <v>1657</v>
      </c>
      <c r="P142" t="s">
        <v>1697</v>
      </c>
      <c r="Q142" t="s">
        <v>1813</v>
      </c>
    </row>
    <row r="143" spans="1:17" x14ac:dyDescent="0.3">
      <c r="A143" s="1">
        <v>0</v>
      </c>
      <c r="B143" t="s">
        <v>151</v>
      </c>
      <c r="C143" s="2" t="s">
        <v>380</v>
      </c>
      <c r="D143" t="s">
        <v>578</v>
      </c>
      <c r="E143" t="s">
        <v>740</v>
      </c>
      <c r="F143" t="s">
        <v>789</v>
      </c>
      <c r="G143" t="s">
        <v>789</v>
      </c>
      <c r="H143" t="s">
        <v>929</v>
      </c>
      <c r="I143" t="s">
        <v>987</v>
      </c>
      <c r="J143" t="s">
        <v>1024</v>
      </c>
      <c r="K143" t="s">
        <v>1224</v>
      </c>
      <c r="L143" t="s">
        <v>1331</v>
      </c>
      <c r="M143" t="s">
        <v>1446</v>
      </c>
      <c r="N143" t="s">
        <v>1607</v>
      </c>
      <c r="O143" t="s">
        <v>1657</v>
      </c>
      <c r="P143" t="s">
        <v>1664</v>
      </c>
      <c r="Q143" t="s">
        <v>1864</v>
      </c>
    </row>
    <row r="144" spans="1:17" x14ac:dyDescent="0.3">
      <c r="A144" s="1">
        <v>0</v>
      </c>
      <c r="B144" t="s">
        <v>204</v>
      </c>
      <c r="C144" s="2" t="s">
        <v>461</v>
      </c>
      <c r="D144" t="s">
        <v>465</v>
      </c>
      <c r="E144" t="s">
        <v>786</v>
      </c>
      <c r="F144" t="s">
        <v>789</v>
      </c>
      <c r="G144" t="s">
        <v>789</v>
      </c>
      <c r="H144" t="s">
        <v>982</v>
      </c>
      <c r="I144" t="s">
        <v>987</v>
      </c>
      <c r="J144" t="s">
        <v>1024</v>
      </c>
      <c r="K144" t="s">
        <v>1272</v>
      </c>
      <c r="L144" t="s">
        <v>1437</v>
      </c>
      <c r="M144" t="s">
        <v>1446</v>
      </c>
      <c r="N144" t="s">
        <v>1654</v>
      </c>
      <c r="O144" t="s">
        <v>1657</v>
      </c>
      <c r="P144" t="s">
        <v>1664</v>
      </c>
      <c r="Q144" t="s">
        <v>1900</v>
      </c>
    </row>
    <row r="145" spans="1:17" x14ac:dyDescent="0.3">
      <c r="A145" s="1">
        <v>0</v>
      </c>
      <c r="B145" t="s">
        <v>111</v>
      </c>
      <c r="C145" s="2" t="s">
        <v>327</v>
      </c>
      <c r="D145" t="s">
        <v>550</v>
      </c>
      <c r="E145" t="s">
        <v>707</v>
      </c>
      <c r="F145" t="s">
        <v>790</v>
      </c>
      <c r="G145" t="s">
        <v>790</v>
      </c>
      <c r="H145" t="s">
        <v>889</v>
      </c>
      <c r="I145" t="s">
        <v>991</v>
      </c>
      <c r="J145" t="s">
        <v>1043</v>
      </c>
      <c r="K145" t="s">
        <v>1187</v>
      </c>
      <c r="L145" t="s">
        <v>1174</v>
      </c>
      <c r="M145" t="s">
        <v>1445</v>
      </c>
      <c r="N145" t="s">
        <v>1570</v>
      </c>
      <c r="O145" t="s">
        <v>1657</v>
      </c>
      <c r="P145" t="s">
        <v>1697</v>
      </c>
      <c r="Q145" t="s">
        <v>1834</v>
      </c>
    </row>
    <row r="146" spans="1:17" x14ac:dyDescent="0.3">
      <c r="A146" s="1">
        <v>0</v>
      </c>
      <c r="B146" t="s">
        <v>98</v>
      </c>
      <c r="C146" s="2" t="s">
        <v>310</v>
      </c>
      <c r="D146" t="s">
        <v>539</v>
      </c>
      <c r="E146" t="s">
        <v>695</v>
      </c>
      <c r="F146" t="s">
        <v>789</v>
      </c>
      <c r="G146" t="s">
        <v>790</v>
      </c>
      <c r="H146" t="s">
        <v>876</v>
      </c>
      <c r="I146" t="s">
        <v>991</v>
      </c>
      <c r="J146" t="s">
        <v>1055</v>
      </c>
      <c r="K146" t="s">
        <v>1174</v>
      </c>
      <c r="L146" t="s">
        <v>1346</v>
      </c>
      <c r="M146" t="s">
        <v>1464</v>
      </c>
      <c r="N146" t="s">
        <v>1558</v>
      </c>
      <c r="O146" t="s">
        <v>1657</v>
      </c>
      <c r="P146" t="s">
        <v>1664</v>
      </c>
      <c r="Q146" t="s">
        <v>1822</v>
      </c>
    </row>
    <row r="147" spans="1:17" x14ac:dyDescent="0.3">
      <c r="A147" s="1">
        <v>0</v>
      </c>
      <c r="B147" t="s">
        <v>85</v>
      </c>
      <c r="C147" s="2" t="s">
        <v>294</v>
      </c>
      <c r="D147" t="s">
        <v>529</v>
      </c>
      <c r="E147" t="s">
        <v>683</v>
      </c>
      <c r="F147" t="s">
        <v>792</v>
      </c>
      <c r="G147" t="s">
        <v>792</v>
      </c>
      <c r="H147" t="s">
        <v>863</v>
      </c>
      <c r="I147" t="s">
        <v>1002</v>
      </c>
      <c r="J147" t="s">
        <v>1040</v>
      </c>
      <c r="K147" t="s">
        <v>1162</v>
      </c>
      <c r="L147" t="s">
        <v>1337</v>
      </c>
      <c r="M147" t="s">
        <v>1444</v>
      </c>
      <c r="N147" t="s">
        <v>1546</v>
      </c>
      <c r="O147" t="s">
        <v>1658</v>
      </c>
      <c r="P147" t="s">
        <v>1708</v>
      </c>
      <c r="Q147" t="s">
        <v>1808</v>
      </c>
    </row>
    <row r="148" spans="1:17" x14ac:dyDescent="0.3">
      <c r="A148" s="1">
        <v>0</v>
      </c>
      <c r="B148" t="s">
        <v>174</v>
      </c>
      <c r="C148" s="2" t="s">
        <v>415</v>
      </c>
      <c r="D148" t="s">
        <v>546</v>
      </c>
      <c r="E148" t="s">
        <v>761</v>
      </c>
      <c r="F148" t="s">
        <v>790</v>
      </c>
      <c r="G148" t="s">
        <v>790</v>
      </c>
      <c r="H148" t="s">
        <v>952</v>
      </c>
      <c r="I148" t="s">
        <v>987</v>
      </c>
      <c r="J148" t="s">
        <v>1084</v>
      </c>
      <c r="K148" t="s">
        <v>1246</v>
      </c>
      <c r="L148" t="s">
        <v>1412</v>
      </c>
      <c r="M148" t="s">
        <v>1449</v>
      </c>
      <c r="N148" t="s">
        <v>1602</v>
      </c>
      <c r="O148" t="s">
        <v>1657</v>
      </c>
      <c r="P148" t="s">
        <v>1697</v>
      </c>
      <c r="Q148" t="s">
        <v>1881</v>
      </c>
    </row>
    <row r="149" spans="1:17" x14ac:dyDescent="0.3">
      <c r="A149" s="1">
        <v>0</v>
      </c>
      <c r="B149" t="s">
        <v>190</v>
      </c>
      <c r="C149" s="2" t="s">
        <v>439</v>
      </c>
      <c r="D149" t="s">
        <v>606</v>
      </c>
      <c r="E149" t="s">
        <v>774</v>
      </c>
      <c r="F149" t="s">
        <v>789</v>
      </c>
      <c r="G149" t="s">
        <v>790</v>
      </c>
      <c r="H149" t="s">
        <v>968</v>
      </c>
      <c r="I149" t="s">
        <v>1000</v>
      </c>
      <c r="J149" t="s">
        <v>1034</v>
      </c>
      <c r="K149" t="s">
        <v>1136</v>
      </c>
      <c r="L149" t="s">
        <v>1427</v>
      </c>
      <c r="M149" t="s">
        <v>1457</v>
      </c>
      <c r="N149" t="s">
        <v>1643</v>
      </c>
      <c r="O149" t="s">
        <v>1657</v>
      </c>
      <c r="P149" t="s">
        <v>1708</v>
      </c>
      <c r="Q149" t="s">
        <v>1889</v>
      </c>
    </row>
    <row r="150" spans="1:17" x14ac:dyDescent="0.3">
      <c r="A150" s="1">
        <v>0</v>
      </c>
      <c r="B150" t="s">
        <v>48</v>
      </c>
      <c r="C150" s="2" t="s">
        <v>250</v>
      </c>
      <c r="D150" t="s">
        <v>495</v>
      </c>
      <c r="E150" t="s">
        <v>650</v>
      </c>
      <c r="F150" t="s">
        <v>789</v>
      </c>
      <c r="G150" t="s">
        <v>789</v>
      </c>
      <c r="H150" t="s">
        <v>826</v>
      </c>
      <c r="I150" t="s">
        <v>986</v>
      </c>
      <c r="J150" t="s">
        <v>1010</v>
      </c>
      <c r="K150" t="s">
        <v>1114</v>
      </c>
      <c r="L150" t="s">
        <v>1303</v>
      </c>
      <c r="M150" t="s">
        <v>1444</v>
      </c>
      <c r="N150" t="s">
        <v>1509</v>
      </c>
      <c r="O150" t="s">
        <v>1657</v>
      </c>
      <c r="P150" t="s">
        <v>1686</v>
      </c>
      <c r="Q150" t="s">
        <v>1752</v>
      </c>
    </row>
    <row r="151" spans="1:17" x14ac:dyDescent="0.3">
      <c r="A151" s="1">
        <v>0</v>
      </c>
      <c r="B151" t="s">
        <v>184</v>
      </c>
      <c r="C151" s="2" t="s">
        <v>431</v>
      </c>
      <c r="D151" t="s">
        <v>603</v>
      </c>
      <c r="E151" t="s">
        <v>728</v>
      </c>
      <c r="F151" t="s">
        <v>790</v>
      </c>
      <c r="G151" t="s">
        <v>790</v>
      </c>
      <c r="H151" t="s">
        <v>962</v>
      </c>
      <c r="I151" t="s">
        <v>986</v>
      </c>
      <c r="J151" t="s">
        <v>1090</v>
      </c>
      <c r="K151" t="s">
        <v>1256</v>
      </c>
      <c r="L151" t="s">
        <v>1421</v>
      </c>
      <c r="M151" t="s">
        <v>1459</v>
      </c>
      <c r="N151" t="s">
        <v>1637</v>
      </c>
      <c r="O151" t="s">
        <v>1657</v>
      </c>
      <c r="P151" t="s">
        <v>1728</v>
      </c>
      <c r="Q151" t="s">
        <v>1831</v>
      </c>
    </row>
    <row r="152" spans="1:17" x14ac:dyDescent="0.3">
      <c r="A152" s="1">
        <v>0</v>
      </c>
      <c r="B152" t="s">
        <v>143</v>
      </c>
      <c r="C152" s="2" t="s">
        <v>369</v>
      </c>
      <c r="D152" t="s">
        <v>571</v>
      </c>
      <c r="E152" t="s">
        <v>734</v>
      </c>
      <c r="F152" t="s">
        <v>789</v>
      </c>
      <c r="G152" t="s">
        <v>790</v>
      </c>
      <c r="H152" t="s">
        <v>921</v>
      </c>
      <c r="I152" t="s">
        <v>1002</v>
      </c>
      <c r="J152" t="s">
        <v>1075</v>
      </c>
      <c r="K152" t="s">
        <v>1217</v>
      </c>
      <c r="L152" t="s">
        <v>1386</v>
      </c>
      <c r="M152" t="s">
        <v>1476</v>
      </c>
      <c r="N152" t="s">
        <v>1599</v>
      </c>
      <c r="O152" t="s">
        <v>1657</v>
      </c>
      <c r="P152" t="s">
        <v>1728</v>
      </c>
      <c r="Q152" t="s">
        <v>1858</v>
      </c>
    </row>
    <row r="153" spans="1:17" x14ac:dyDescent="0.3">
      <c r="A153" s="1">
        <v>0</v>
      </c>
      <c r="B153" t="s">
        <v>88</v>
      </c>
      <c r="C153" s="2" t="s">
        <v>297</v>
      </c>
      <c r="D153" t="s">
        <v>531</v>
      </c>
      <c r="E153" t="s">
        <v>686</v>
      </c>
      <c r="F153" t="s">
        <v>792</v>
      </c>
      <c r="G153" t="s">
        <v>789</v>
      </c>
      <c r="H153" t="s">
        <v>866</v>
      </c>
      <c r="I153" t="s">
        <v>991</v>
      </c>
      <c r="J153" t="s">
        <v>1043</v>
      </c>
      <c r="K153" t="s">
        <v>1165</v>
      </c>
      <c r="L153" t="s">
        <v>1174</v>
      </c>
      <c r="M153" t="s">
        <v>1445</v>
      </c>
      <c r="N153" t="s">
        <v>1549</v>
      </c>
      <c r="O153" t="s">
        <v>1657</v>
      </c>
      <c r="P153" t="s">
        <v>1664</v>
      </c>
      <c r="Q153" t="s">
        <v>1812</v>
      </c>
    </row>
    <row r="154" spans="1:17" x14ac:dyDescent="0.3">
      <c r="A154" s="1">
        <v>0</v>
      </c>
      <c r="B154" t="s">
        <v>181</v>
      </c>
      <c r="C154" s="2" t="s">
        <v>427</v>
      </c>
      <c r="D154" t="s">
        <v>600</v>
      </c>
      <c r="E154" t="s">
        <v>767</v>
      </c>
      <c r="F154" t="s">
        <v>789</v>
      </c>
      <c r="G154" t="s">
        <v>790</v>
      </c>
      <c r="H154" t="s">
        <v>959</v>
      </c>
      <c r="I154" t="s">
        <v>989</v>
      </c>
      <c r="J154" t="s">
        <v>1088</v>
      </c>
      <c r="K154" t="s">
        <v>1253</v>
      </c>
      <c r="L154" t="s">
        <v>1418</v>
      </c>
      <c r="M154" t="s">
        <v>1478</v>
      </c>
      <c r="N154" t="s">
        <v>1634</v>
      </c>
      <c r="O154" t="s">
        <v>1657</v>
      </c>
      <c r="P154" t="s">
        <v>1686</v>
      </c>
      <c r="Q154" t="s">
        <v>1777</v>
      </c>
    </row>
    <row r="155" spans="1:17" x14ac:dyDescent="0.3">
      <c r="A155" s="1">
        <v>0</v>
      </c>
      <c r="B155" t="s">
        <v>194</v>
      </c>
      <c r="C155" s="2" t="s">
        <v>447</v>
      </c>
      <c r="D155" t="s">
        <v>609</v>
      </c>
      <c r="E155" t="s">
        <v>718</v>
      </c>
      <c r="F155" t="s">
        <v>789</v>
      </c>
      <c r="G155" t="s">
        <v>790</v>
      </c>
      <c r="H155" t="s">
        <v>972</v>
      </c>
      <c r="I155" t="s">
        <v>1000</v>
      </c>
      <c r="J155" t="s">
        <v>1034</v>
      </c>
      <c r="K155" t="s">
        <v>1136</v>
      </c>
      <c r="L155" t="s">
        <v>1430</v>
      </c>
      <c r="M155" t="s">
        <v>1457</v>
      </c>
      <c r="N155" t="s">
        <v>1647</v>
      </c>
      <c r="O155" t="s">
        <v>1657</v>
      </c>
      <c r="P155" t="s">
        <v>1686</v>
      </c>
      <c r="Q155" t="s">
        <v>1845</v>
      </c>
    </row>
    <row r="156" spans="1:17" x14ac:dyDescent="0.3">
      <c r="A156" s="1">
        <v>0</v>
      </c>
      <c r="B156" t="s">
        <v>147</v>
      </c>
      <c r="C156" s="2" t="s">
        <v>375</v>
      </c>
      <c r="D156" t="s">
        <v>574</v>
      </c>
      <c r="E156" t="s">
        <v>737</v>
      </c>
      <c r="F156" t="s">
        <v>794</v>
      </c>
      <c r="G156" t="s">
        <v>791</v>
      </c>
      <c r="H156" t="s">
        <v>925</v>
      </c>
      <c r="I156" t="s">
        <v>987</v>
      </c>
      <c r="J156" t="s">
        <v>1077</v>
      </c>
      <c r="K156" t="s">
        <v>1221</v>
      </c>
      <c r="L156" t="s">
        <v>1390</v>
      </c>
      <c r="M156" t="s">
        <v>1449</v>
      </c>
      <c r="N156" t="s">
        <v>1603</v>
      </c>
      <c r="O156" t="s">
        <v>1658</v>
      </c>
      <c r="P156" t="s">
        <v>1686</v>
      </c>
      <c r="Q156" t="s">
        <v>1808</v>
      </c>
    </row>
    <row r="157" spans="1:17" x14ac:dyDescent="0.3">
      <c r="A157" s="1">
        <v>0</v>
      </c>
      <c r="B157" t="s">
        <v>59</v>
      </c>
      <c r="C157" s="2" t="s">
        <v>261</v>
      </c>
      <c r="D157" t="s">
        <v>505</v>
      </c>
      <c r="E157" t="s">
        <v>659</v>
      </c>
      <c r="F157" t="s">
        <v>790</v>
      </c>
      <c r="G157" t="s">
        <v>790</v>
      </c>
      <c r="H157" t="s">
        <v>837</v>
      </c>
      <c r="I157" t="s">
        <v>986</v>
      </c>
      <c r="J157" t="s">
        <v>1035</v>
      </c>
      <c r="K157" t="s">
        <v>1137</v>
      </c>
      <c r="L157" t="s">
        <v>1314</v>
      </c>
      <c r="M157" t="s">
        <v>1458</v>
      </c>
      <c r="N157" t="s">
        <v>1520</v>
      </c>
      <c r="O157" t="s">
        <v>1657</v>
      </c>
      <c r="P157" t="s">
        <v>1693</v>
      </c>
      <c r="Q157" t="s">
        <v>1777</v>
      </c>
    </row>
    <row r="158" spans="1:17" x14ac:dyDescent="0.3">
      <c r="A158" s="1">
        <v>0</v>
      </c>
      <c r="B158" t="s">
        <v>161</v>
      </c>
      <c r="C158" s="2" t="s">
        <v>396</v>
      </c>
      <c r="D158" t="s">
        <v>586</v>
      </c>
      <c r="E158" t="s">
        <v>723</v>
      </c>
      <c r="F158" t="s">
        <v>789</v>
      </c>
      <c r="G158" t="s">
        <v>789</v>
      </c>
      <c r="H158" t="s">
        <v>939</v>
      </c>
      <c r="I158" t="s">
        <v>989</v>
      </c>
      <c r="J158" t="s">
        <v>1081</v>
      </c>
      <c r="K158" t="s">
        <v>1234</v>
      </c>
      <c r="L158" t="s">
        <v>1402</v>
      </c>
      <c r="M158" t="s">
        <v>1459</v>
      </c>
      <c r="N158" t="s">
        <v>1617</v>
      </c>
      <c r="O158" t="s">
        <v>1657</v>
      </c>
      <c r="P158" t="s">
        <v>1732</v>
      </c>
      <c r="Q158" t="s">
        <v>1823</v>
      </c>
    </row>
    <row r="159" spans="1:17" x14ac:dyDescent="0.3">
      <c r="A159" s="1">
        <v>0</v>
      </c>
      <c r="B159" t="s">
        <v>166</v>
      </c>
      <c r="C159" s="2" t="s">
        <v>403</v>
      </c>
      <c r="D159" t="s">
        <v>590</v>
      </c>
      <c r="E159" t="s">
        <v>754</v>
      </c>
      <c r="F159" t="s">
        <v>792</v>
      </c>
      <c r="G159" t="s">
        <v>792</v>
      </c>
      <c r="H159" t="s">
        <v>944</v>
      </c>
      <c r="I159" t="s">
        <v>1001</v>
      </c>
      <c r="J159" t="s">
        <v>1082</v>
      </c>
      <c r="K159" t="s">
        <v>1238</v>
      </c>
      <c r="L159" t="s">
        <v>1406</v>
      </c>
      <c r="M159" t="s">
        <v>1443</v>
      </c>
      <c r="N159" t="s">
        <v>1621</v>
      </c>
      <c r="O159" t="s">
        <v>1659</v>
      </c>
      <c r="P159" t="s">
        <v>1732</v>
      </c>
      <c r="Q159" t="s">
        <v>1874</v>
      </c>
    </row>
    <row r="160" spans="1:17" x14ac:dyDescent="0.3">
      <c r="A160" s="1">
        <v>0</v>
      </c>
      <c r="B160" t="s">
        <v>180</v>
      </c>
      <c r="C160" s="2" t="s">
        <v>426</v>
      </c>
      <c r="D160" t="s">
        <v>599</v>
      </c>
      <c r="E160" t="s">
        <v>718</v>
      </c>
      <c r="F160" t="s">
        <v>789</v>
      </c>
      <c r="G160" t="s">
        <v>790</v>
      </c>
      <c r="H160" t="s">
        <v>958</v>
      </c>
      <c r="I160" t="s">
        <v>986</v>
      </c>
      <c r="J160" t="s">
        <v>1087</v>
      </c>
      <c r="K160" t="s">
        <v>1252</v>
      </c>
      <c r="L160" t="s">
        <v>1417</v>
      </c>
      <c r="M160" t="s">
        <v>1477</v>
      </c>
      <c r="N160" t="s">
        <v>1633</v>
      </c>
      <c r="O160" t="s">
        <v>1657</v>
      </c>
      <c r="P160" t="s">
        <v>1732</v>
      </c>
      <c r="Q160" t="s">
        <v>1855</v>
      </c>
    </row>
    <row r="161" spans="1:17" x14ac:dyDescent="0.3">
      <c r="A161" s="1">
        <v>0</v>
      </c>
      <c r="B161" t="s">
        <v>197</v>
      </c>
      <c r="C161" s="2" t="s">
        <v>451</v>
      </c>
      <c r="D161" t="s">
        <v>612</v>
      </c>
      <c r="E161" t="s">
        <v>779</v>
      </c>
      <c r="F161" t="s">
        <v>790</v>
      </c>
      <c r="G161" t="s">
        <v>790</v>
      </c>
      <c r="H161" t="s">
        <v>975</v>
      </c>
      <c r="I161" t="s">
        <v>991</v>
      </c>
      <c r="J161" t="s">
        <v>1095</v>
      </c>
      <c r="K161" t="s">
        <v>1265</v>
      </c>
      <c r="L161" t="s">
        <v>1387</v>
      </c>
      <c r="M161" t="s">
        <v>1440</v>
      </c>
      <c r="N161" t="s">
        <v>1491</v>
      </c>
      <c r="O161" t="s">
        <v>1657</v>
      </c>
      <c r="P161" t="s">
        <v>1706</v>
      </c>
      <c r="Q161" t="s">
        <v>1839</v>
      </c>
    </row>
    <row r="162" spans="1:17" x14ac:dyDescent="0.3">
      <c r="A162" s="1">
        <v>0</v>
      </c>
      <c r="B162" t="s">
        <v>68</v>
      </c>
      <c r="C162" s="2" t="s">
        <v>272</v>
      </c>
      <c r="D162" t="s">
        <v>513</v>
      </c>
      <c r="E162" t="s">
        <v>667</v>
      </c>
      <c r="F162" t="s">
        <v>790</v>
      </c>
      <c r="G162" t="s">
        <v>790</v>
      </c>
      <c r="H162" t="s">
        <v>846</v>
      </c>
      <c r="I162" t="s">
        <v>989</v>
      </c>
      <c r="J162" t="s">
        <v>1018</v>
      </c>
      <c r="K162" t="s">
        <v>1146</v>
      </c>
      <c r="L162" t="s">
        <v>1322</v>
      </c>
      <c r="M162" t="s">
        <v>1448</v>
      </c>
      <c r="N162" t="s">
        <v>1529</v>
      </c>
      <c r="O162" t="s">
        <v>1657</v>
      </c>
      <c r="P162" t="s">
        <v>1700</v>
      </c>
      <c r="Q162" t="s">
        <v>1796</v>
      </c>
    </row>
    <row r="163" spans="1:17" x14ac:dyDescent="0.3">
      <c r="A163" s="1">
        <v>0</v>
      </c>
      <c r="B163" t="s">
        <v>127</v>
      </c>
      <c r="C163" s="2" t="s">
        <v>347</v>
      </c>
      <c r="D163" t="s">
        <v>513</v>
      </c>
      <c r="E163" t="s">
        <v>721</v>
      </c>
      <c r="F163" t="s">
        <v>790</v>
      </c>
      <c r="G163" t="s">
        <v>790</v>
      </c>
      <c r="H163" t="s">
        <v>905</v>
      </c>
      <c r="I163" t="s">
        <v>991</v>
      </c>
      <c r="J163" t="s">
        <v>1019</v>
      </c>
      <c r="K163" t="s">
        <v>1201</v>
      </c>
      <c r="L163" t="s">
        <v>1371</v>
      </c>
      <c r="M163" t="s">
        <v>1441</v>
      </c>
      <c r="N163" t="s">
        <v>1584</v>
      </c>
      <c r="O163" t="s">
        <v>1657</v>
      </c>
      <c r="P163" t="s">
        <v>1706</v>
      </c>
      <c r="Q163" t="s">
        <v>1845</v>
      </c>
    </row>
    <row r="164" spans="1:17" x14ac:dyDescent="0.3">
      <c r="A164" s="1">
        <v>0</v>
      </c>
      <c r="B164" t="s">
        <v>199</v>
      </c>
      <c r="C164" s="2" t="s">
        <v>456</v>
      </c>
      <c r="D164" t="s">
        <v>614</v>
      </c>
      <c r="E164" t="s">
        <v>781</v>
      </c>
      <c r="F164" t="s">
        <v>789</v>
      </c>
      <c r="G164" t="s">
        <v>789</v>
      </c>
      <c r="H164" t="s">
        <v>977</v>
      </c>
      <c r="I164" t="s">
        <v>995</v>
      </c>
      <c r="J164" t="s">
        <v>1028</v>
      </c>
      <c r="K164" t="s">
        <v>1267</v>
      </c>
      <c r="L164" t="s">
        <v>1433</v>
      </c>
      <c r="M164" t="s">
        <v>1444</v>
      </c>
      <c r="N164" t="s">
        <v>1650</v>
      </c>
      <c r="O164" t="s">
        <v>1658</v>
      </c>
      <c r="P164" t="s">
        <v>1706</v>
      </c>
      <c r="Q164" t="s">
        <v>1895</v>
      </c>
    </row>
    <row r="165" spans="1:17" x14ac:dyDescent="0.3">
      <c r="A165" s="1">
        <v>0</v>
      </c>
      <c r="B165" t="s">
        <v>81</v>
      </c>
      <c r="C165" s="2" t="s">
        <v>289</v>
      </c>
      <c r="D165" t="s">
        <v>525</v>
      </c>
      <c r="E165" t="s">
        <v>679</v>
      </c>
      <c r="F165" t="s">
        <v>789</v>
      </c>
      <c r="G165" t="s">
        <v>789</v>
      </c>
      <c r="H165" t="s">
        <v>859</v>
      </c>
      <c r="I165" t="s">
        <v>989</v>
      </c>
      <c r="J165" t="s">
        <v>1045</v>
      </c>
      <c r="K165" t="s">
        <v>1158</v>
      </c>
      <c r="L165" t="s">
        <v>1333</v>
      </c>
      <c r="M165" t="s">
        <v>1451</v>
      </c>
      <c r="N165" t="s">
        <v>1542</v>
      </c>
      <c r="O165" t="s">
        <v>1657</v>
      </c>
      <c r="P165" t="s">
        <v>1706</v>
      </c>
      <c r="Q165" t="s">
        <v>1750</v>
      </c>
    </row>
    <row r="166" spans="1:17" x14ac:dyDescent="0.3">
      <c r="A166" s="1">
        <v>0</v>
      </c>
      <c r="B166" t="s">
        <v>150</v>
      </c>
      <c r="C166" s="2" t="s">
        <v>379</v>
      </c>
      <c r="D166" t="s">
        <v>577</v>
      </c>
      <c r="E166" t="s">
        <v>739</v>
      </c>
      <c r="F166" t="s">
        <v>789</v>
      </c>
      <c r="G166" t="s">
        <v>789</v>
      </c>
      <c r="H166" t="s">
        <v>928</v>
      </c>
      <c r="I166" t="s">
        <v>988</v>
      </c>
      <c r="J166" t="s">
        <v>1013</v>
      </c>
      <c r="K166" t="s">
        <v>1223</v>
      </c>
      <c r="L166" t="s">
        <v>1393</v>
      </c>
      <c r="M166" t="s">
        <v>1445</v>
      </c>
      <c r="N166" t="s">
        <v>1606</v>
      </c>
      <c r="O166" t="s">
        <v>1657</v>
      </c>
      <c r="P166" t="s">
        <v>1668</v>
      </c>
      <c r="Q166" t="s">
        <v>1771</v>
      </c>
    </row>
    <row r="167" spans="1:17" x14ac:dyDescent="0.3">
      <c r="A167" s="1">
        <v>0</v>
      </c>
      <c r="B167" t="s">
        <v>148</v>
      </c>
      <c r="C167" s="2" t="s">
        <v>377</v>
      </c>
      <c r="D167" t="s">
        <v>575</v>
      </c>
      <c r="E167" t="s">
        <v>738</v>
      </c>
      <c r="F167" t="s">
        <v>789</v>
      </c>
      <c r="G167" t="s">
        <v>789</v>
      </c>
      <c r="H167" t="s">
        <v>926</v>
      </c>
      <c r="I167" t="s">
        <v>986</v>
      </c>
      <c r="J167" t="s">
        <v>1078</v>
      </c>
      <c r="K167" t="s">
        <v>1222</v>
      </c>
      <c r="L167" t="s">
        <v>1391</v>
      </c>
      <c r="M167" t="s">
        <v>1477</v>
      </c>
      <c r="N167" t="s">
        <v>1604</v>
      </c>
      <c r="O167" t="s">
        <v>1657</v>
      </c>
      <c r="P167" t="s">
        <v>1668</v>
      </c>
      <c r="Q167" t="s">
        <v>1862</v>
      </c>
    </row>
    <row r="168" spans="1:17" x14ac:dyDescent="0.3">
      <c r="A168" s="1">
        <v>0</v>
      </c>
      <c r="B168" t="s">
        <v>168</v>
      </c>
      <c r="C168" s="2" t="s">
        <v>407</v>
      </c>
      <c r="D168" t="s">
        <v>592</v>
      </c>
      <c r="E168" t="s">
        <v>756</v>
      </c>
      <c r="F168" t="s">
        <v>790</v>
      </c>
      <c r="G168" t="s">
        <v>790</v>
      </c>
      <c r="H168" t="s">
        <v>946</v>
      </c>
      <c r="I168" t="s">
        <v>986</v>
      </c>
      <c r="J168" t="s">
        <v>1083</v>
      </c>
      <c r="K168" t="s">
        <v>1240</v>
      </c>
      <c r="L168" t="s">
        <v>1408</v>
      </c>
      <c r="M168" t="s">
        <v>1461</v>
      </c>
      <c r="N168" t="s">
        <v>1623</v>
      </c>
      <c r="O168" t="s">
        <v>1657</v>
      </c>
      <c r="P168" t="s">
        <v>1668</v>
      </c>
      <c r="Q168" t="s">
        <v>1810</v>
      </c>
    </row>
    <row r="169" spans="1:17" x14ac:dyDescent="0.3">
      <c r="A169" s="1">
        <v>0</v>
      </c>
      <c r="B169" t="s">
        <v>77</v>
      </c>
      <c r="C169" s="2" t="s">
        <v>284</v>
      </c>
      <c r="D169" t="s">
        <v>521</v>
      </c>
      <c r="E169" t="s">
        <v>675</v>
      </c>
      <c r="F169" t="s">
        <v>792</v>
      </c>
      <c r="G169" t="s">
        <v>789</v>
      </c>
      <c r="H169" t="s">
        <v>855</v>
      </c>
      <c r="I169" t="s">
        <v>1003</v>
      </c>
      <c r="J169" t="s">
        <v>1042</v>
      </c>
      <c r="K169" t="s">
        <v>1154</v>
      </c>
      <c r="L169" t="s">
        <v>1331</v>
      </c>
      <c r="M169" t="s">
        <v>1442</v>
      </c>
      <c r="N169" t="s">
        <v>1538</v>
      </c>
      <c r="O169" t="s">
        <v>1657</v>
      </c>
      <c r="P169" t="s">
        <v>1668</v>
      </c>
      <c r="Q169" t="s">
        <v>1803</v>
      </c>
    </row>
    <row r="170" spans="1:17" x14ac:dyDescent="0.3">
      <c r="A170" s="1">
        <v>0</v>
      </c>
      <c r="B170" t="s">
        <v>183</v>
      </c>
      <c r="C170" s="2" t="s">
        <v>430</v>
      </c>
      <c r="D170" t="s">
        <v>602</v>
      </c>
      <c r="E170" t="s">
        <v>769</v>
      </c>
      <c r="F170" t="s">
        <v>790</v>
      </c>
      <c r="G170" t="s">
        <v>790</v>
      </c>
      <c r="H170" t="s">
        <v>961</v>
      </c>
      <c r="I170" t="s">
        <v>990</v>
      </c>
      <c r="J170" t="s">
        <v>1006</v>
      </c>
      <c r="K170" t="s">
        <v>1255</v>
      </c>
      <c r="L170" t="s">
        <v>1420</v>
      </c>
      <c r="M170" t="s">
        <v>1446</v>
      </c>
      <c r="N170" t="s">
        <v>1636</v>
      </c>
      <c r="O170" t="s">
        <v>1657</v>
      </c>
      <c r="P170" t="s">
        <v>1668</v>
      </c>
      <c r="Q170" t="s">
        <v>1888</v>
      </c>
    </row>
    <row r="171" spans="1:17" x14ac:dyDescent="0.3">
      <c r="A171" s="1">
        <v>0</v>
      </c>
      <c r="B171" t="s">
        <v>129</v>
      </c>
      <c r="C171" s="2" t="s">
        <v>351</v>
      </c>
      <c r="D171" t="s">
        <v>473</v>
      </c>
      <c r="E171" t="s">
        <v>723</v>
      </c>
      <c r="F171" t="s">
        <v>789</v>
      </c>
      <c r="G171" t="s">
        <v>789</v>
      </c>
      <c r="H171" t="s">
        <v>907</v>
      </c>
      <c r="I171" t="s">
        <v>989</v>
      </c>
      <c r="J171" t="s">
        <v>1022</v>
      </c>
      <c r="K171" t="s">
        <v>1203</v>
      </c>
      <c r="L171" t="s">
        <v>1373</v>
      </c>
      <c r="M171" t="s">
        <v>1450</v>
      </c>
      <c r="N171" t="s">
        <v>1586</v>
      </c>
      <c r="O171" t="s">
        <v>1657</v>
      </c>
      <c r="P171" t="s">
        <v>1668</v>
      </c>
      <c r="Q171" t="s">
        <v>1847</v>
      </c>
    </row>
    <row r="172" spans="1:17" x14ac:dyDescent="0.3">
      <c r="A172" s="1">
        <v>0</v>
      </c>
      <c r="B172" t="s">
        <v>160</v>
      </c>
      <c r="C172" s="2" t="s">
        <v>395</v>
      </c>
      <c r="D172" t="s">
        <v>585</v>
      </c>
      <c r="E172" t="s">
        <v>749</v>
      </c>
      <c r="F172" t="s">
        <v>789</v>
      </c>
      <c r="G172" t="s">
        <v>789</v>
      </c>
      <c r="H172" t="s">
        <v>938</v>
      </c>
      <c r="I172" t="s">
        <v>991</v>
      </c>
      <c r="J172" t="s">
        <v>1055</v>
      </c>
      <c r="K172" t="s">
        <v>1233</v>
      </c>
      <c r="L172" t="s">
        <v>1401</v>
      </c>
      <c r="M172" t="s">
        <v>1477</v>
      </c>
      <c r="N172" t="s">
        <v>1616</v>
      </c>
      <c r="O172" t="s">
        <v>1657</v>
      </c>
      <c r="P172" t="s">
        <v>1725</v>
      </c>
      <c r="Q172" t="s">
        <v>1871</v>
      </c>
    </row>
    <row r="173" spans="1:17" x14ac:dyDescent="0.3">
      <c r="A173" s="1">
        <v>0</v>
      </c>
      <c r="B173" t="s">
        <v>128</v>
      </c>
      <c r="C173" s="2" t="s">
        <v>348</v>
      </c>
      <c r="D173" t="s">
        <v>560</v>
      </c>
      <c r="E173" t="s">
        <v>722</v>
      </c>
      <c r="F173" t="s">
        <v>790</v>
      </c>
      <c r="G173" t="s">
        <v>790</v>
      </c>
      <c r="H173" t="s">
        <v>906</v>
      </c>
      <c r="I173" t="s">
        <v>986</v>
      </c>
      <c r="J173" t="s">
        <v>1069</v>
      </c>
      <c r="K173" t="s">
        <v>1202</v>
      </c>
      <c r="L173" t="s">
        <v>1372</v>
      </c>
      <c r="M173" t="s">
        <v>1464</v>
      </c>
      <c r="N173" t="s">
        <v>1585</v>
      </c>
      <c r="O173" t="s">
        <v>1657</v>
      </c>
      <c r="P173" t="s">
        <v>1725</v>
      </c>
      <c r="Q173" t="s">
        <v>1846</v>
      </c>
    </row>
    <row r="174" spans="1:17" x14ac:dyDescent="0.3">
      <c r="A174" s="1">
        <v>0</v>
      </c>
      <c r="B174" t="s">
        <v>26</v>
      </c>
      <c r="C174" s="2" t="s">
        <v>219</v>
      </c>
      <c r="D174" t="s">
        <v>473</v>
      </c>
      <c r="E174" t="s">
        <v>630</v>
      </c>
      <c r="F174" t="s">
        <v>790</v>
      </c>
      <c r="G174" t="s">
        <v>790</v>
      </c>
      <c r="H174" t="s">
        <v>804</v>
      </c>
      <c r="I174" t="s">
        <v>986</v>
      </c>
      <c r="J174" t="s">
        <v>1014</v>
      </c>
      <c r="K174" t="s">
        <v>1106</v>
      </c>
      <c r="L174" t="s">
        <v>1282</v>
      </c>
      <c r="M174" t="s">
        <v>1446</v>
      </c>
      <c r="N174" t="s">
        <v>1488</v>
      </c>
      <c r="O174" t="s">
        <v>1657</v>
      </c>
      <c r="P174" t="s">
        <v>1668</v>
      </c>
      <c r="Q174" t="s">
        <v>1757</v>
      </c>
    </row>
    <row r="175" spans="1:17" x14ac:dyDescent="0.3">
      <c r="A175" s="1">
        <v>0</v>
      </c>
      <c r="B175" t="s">
        <v>42</v>
      </c>
      <c r="C175" s="2" t="s">
        <v>243</v>
      </c>
      <c r="D175" t="s">
        <v>489</v>
      </c>
      <c r="E175" t="s">
        <v>645</v>
      </c>
      <c r="F175" t="s">
        <v>789</v>
      </c>
      <c r="G175" t="s">
        <v>789</v>
      </c>
      <c r="H175" t="s">
        <v>820</v>
      </c>
      <c r="I175" t="s">
        <v>986</v>
      </c>
      <c r="J175" t="s">
        <v>1026</v>
      </c>
      <c r="K175" t="s">
        <v>1121</v>
      </c>
      <c r="L175" t="s">
        <v>1297</v>
      </c>
      <c r="M175" t="s">
        <v>1452</v>
      </c>
      <c r="N175" t="s">
        <v>1484</v>
      </c>
      <c r="O175" t="s">
        <v>1657</v>
      </c>
      <c r="P175" t="s">
        <v>1668</v>
      </c>
      <c r="Q175" t="s">
        <v>1773</v>
      </c>
    </row>
    <row r="176" spans="1:17" x14ac:dyDescent="0.3">
      <c r="A176" s="1">
        <v>0</v>
      </c>
      <c r="B176" t="s">
        <v>40</v>
      </c>
      <c r="C176" s="2" t="s">
        <v>239</v>
      </c>
      <c r="D176" t="s">
        <v>487</v>
      </c>
      <c r="E176" t="s">
        <v>629</v>
      </c>
      <c r="F176" t="s">
        <v>789</v>
      </c>
      <c r="G176" t="s">
        <v>789</v>
      </c>
      <c r="H176" t="s">
        <v>818</v>
      </c>
      <c r="I176" t="s">
        <v>988</v>
      </c>
      <c r="J176" t="s">
        <v>1013</v>
      </c>
      <c r="K176" t="s">
        <v>1105</v>
      </c>
      <c r="L176" t="s">
        <v>1295</v>
      </c>
      <c r="M176" t="s">
        <v>1445</v>
      </c>
      <c r="N176" t="s">
        <v>1502</v>
      </c>
      <c r="O176" t="s">
        <v>1657</v>
      </c>
      <c r="P176" t="s">
        <v>1681</v>
      </c>
      <c r="Q176" t="s">
        <v>1771</v>
      </c>
    </row>
    <row r="177" spans="1:17" x14ac:dyDescent="0.3">
      <c r="A177" s="1">
        <v>0</v>
      </c>
      <c r="B177" t="s">
        <v>69</v>
      </c>
      <c r="C177" s="2" t="s">
        <v>274</v>
      </c>
      <c r="D177" t="s">
        <v>513</v>
      </c>
      <c r="E177" t="s">
        <v>668</v>
      </c>
      <c r="F177" t="s">
        <v>790</v>
      </c>
      <c r="G177" t="s">
        <v>790</v>
      </c>
      <c r="H177" t="s">
        <v>847</v>
      </c>
      <c r="I177" t="s">
        <v>987</v>
      </c>
      <c r="J177" t="s">
        <v>1011</v>
      </c>
      <c r="K177" t="s">
        <v>1147</v>
      </c>
      <c r="L177" t="s">
        <v>1323</v>
      </c>
      <c r="M177" t="s">
        <v>1445</v>
      </c>
      <c r="N177" t="s">
        <v>1530</v>
      </c>
      <c r="O177" t="s">
        <v>1657</v>
      </c>
      <c r="P177" t="s">
        <v>1701</v>
      </c>
      <c r="Q177" t="s">
        <v>1797</v>
      </c>
    </row>
    <row r="178" spans="1:17" x14ac:dyDescent="0.3">
      <c r="A178" s="1">
        <v>0</v>
      </c>
      <c r="B178" t="s">
        <v>86</v>
      </c>
      <c r="C178" s="2" t="s">
        <v>295</v>
      </c>
      <c r="D178" t="s">
        <v>467</v>
      </c>
      <c r="E178" t="s">
        <v>684</v>
      </c>
      <c r="F178" t="s">
        <v>789</v>
      </c>
      <c r="G178" t="s">
        <v>789</v>
      </c>
      <c r="H178" t="s">
        <v>864</v>
      </c>
      <c r="I178" t="s">
        <v>997</v>
      </c>
      <c r="J178" t="s">
        <v>1049</v>
      </c>
      <c r="K178" t="s">
        <v>1163</v>
      </c>
      <c r="L178" t="s">
        <v>1338</v>
      </c>
      <c r="M178" t="s">
        <v>1453</v>
      </c>
      <c r="N178" t="s">
        <v>1547</v>
      </c>
      <c r="O178" t="s">
        <v>1658</v>
      </c>
      <c r="P178" t="s">
        <v>1701</v>
      </c>
      <c r="Q178" t="s">
        <v>1810</v>
      </c>
    </row>
    <row r="179" spans="1:17" x14ac:dyDescent="0.3">
      <c r="A179" s="1">
        <v>0</v>
      </c>
      <c r="B179" t="s">
        <v>112</v>
      </c>
      <c r="C179" s="2" t="s">
        <v>329</v>
      </c>
      <c r="D179" t="s">
        <v>551</v>
      </c>
      <c r="E179" t="s">
        <v>708</v>
      </c>
      <c r="F179" t="s">
        <v>789</v>
      </c>
      <c r="G179" t="s">
        <v>789</v>
      </c>
      <c r="H179" t="s">
        <v>890</v>
      </c>
      <c r="I179" t="s">
        <v>997</v>
      </c>
      <c r="J179" t="s">
        <v>1061</v>
      </c>
      <c r="K179" t="s">
        <v>1188</v>
      </c>
      <c r="L179" t="s">
        <v>1358</v>
      </c>
      <c r="M179" t="s">
        <v>1440</v>
      </c>
      <c r="N179" t="s">
        <v>1571</v>
      </c>
      <c r="O179" t="s">
        <v>1657</v>
      </c>
      <c r="P179" t="s">
        <v>1701</v>
      </c>
      <c r="Q179" t="s">
        <v>1835</v>
      </c>
    </row>
    <row r="180" spans="1:17" x14ac:dyDescent="0.3">
      <c r="A180" s="1">
        <v>0</v>
      </c>
      <c r="B180" t="s">
        <v>130</v>
      </c>
      <c r="C180" s="2" t="s">
        <v>352</v>
      </c>
      <c r="D180" t="s">
        <v>561</v>
      </c>
      <c r="E180" t="s">
        <v>724</v>
      </c>
      <c r="F180" t="s">
        <v>789</v>
      </c>
      <c r="G180" t="s">
        <v>789</v>
      </c>
      <c r="H180" t="s">
        <v>908</v>
      </c>
      <c r="I180" t="s">
        <v>987</v>
      </c>
      <c r="J180" t="s">
        <v>1024</v>
      </c>
      <c r="K180" t="s">
        <v>1204</v>
      </c>
      <c r="L180" t="s">
        <v>1374</v>
      </c>
      <c r="M180" t="s">
        <v>1446</v>
      </c>
      <c r="N180" t="s">
        <v>1501</v>
      </c>
      <c r="O180" t="s">
        <v>1657</v>
      </c>
      <c r="P180" t="s">
        <v>1726</v>
      </c>
      <c r="Q180" t="s">
        <v>1848</v>
      </c>
    </row>
    <row r="181" spans="1:17" x14ac:dyDescent="0.3">
      <c r="A181" s="1">
        <v>0</v>
      </c>
      <c r="B181" t="s">
        <v>163</v>
      </c>
      <c r="C181" s="2" t="s">
        <v>400</v>
      </c>
      <c r="D181" t="s">
        <v>572</v>
      </c>
      <c r="E181" t="s">
        <v>751</v>
      </c>
      <c r="F181" t="s">
        <v>789</v>
      </c>
      <c r="G181" t="s">
        <v>789</v>
      </c>
      <c r="H181" t="s">
        <v>941</v>
      </c>
      <c r="I181" t="s">
        <v>987</v>
      </c>
      <c r="J181" t="s">
        <v>1011</v>
      </c>
      <c r="K181" t="s">
        <v>1168</v>
      </c>
      <c r="L181" t="s">
        <v>1174</v>
      </c>
      <c r="M181" t="s">
        <v>1445</v>
      </c>
      <c r="N181" t="s">
        <v>1619</v>
      </c>
      <c r="O181" t="s">
        <v>1657</v>
      </c>
      <c r="P181" t="s">
        <v>1726</v>
      </c>
      <c r="Q181" t="s">
        <v>1872</v>
      </c>
    </row>
    <row r="182" spans="1:17" x14ac:dyDescent="0.3">
      <c r="A182" s="1">
        <v>0</v>
      </c>
      <c r="B182" t="s">
        <v>138</v>
      </c>
      <c r="C182" s="2" t="s">
        <v>362</v>
      </c>
      <c r="D182" t="s">
        <v>481</v>
      </c>
      <c r="E182" t="s">
        <v>730</v>
      </c>
      <c r="F182" t="s">
        <v>789</v>
      </c>
      <c r="G182" t="s">
        <v>789</v>
      </c>
      <c r="H182" t="s">
        <v>916</v>
      </c>
      <c r="I182" t="s">
        <v>1004</v>
      </c>
      <c r="J182" t="s">
        <v>1058</v>
      </c>
      <c r="K182" t="s">
        <v>1212</v>
      </c>
      <c r="L182" t="s">
        <v>1381</v>
      </c>
      <c r="M182" t="s">
        <v>1440</v>
      </c>
      <c r="N182" t="s">
        <v>1594</v>
      </c>
      <c r="O182" t="s">
        <v>1657</v>
      </c>
      <c r="P182" t="s">
        <v>1724</v>
      </c>
      <c r="Q182" t="s">
        <v>1853</v>
      </c>
    </row>
    <row r="183" spans="1:17" x14ac:dyDescent="0.3">
      <c r="A183" s="1">
        <v>0</v>
      </c>
      <c r="B183" t="s">
        <v>37</v>
      </c>
      <c r="C183" s="2" t="s">
        <v>235</v>
      </c>
      <c r="D183" t="s">
        <v>484</v>
      </c>
      <c r="E183" t="s">
        <v>641</v>
      </c>
      <c r="F183" t="s">
        <v>790</v>
      </c>
      <c r="G183" t="s">
        <v>790</v>
      </c>
      <c r="H183" t="s">
        <v>815</v>
      </c>
      <c r="I183" t="s">
        <v>988</v>
      </c>
      <c r="J183" t="s">
        <v>1013</v>
      </c>
      <c r="K183" t="s">
        <v>1117</v>
      </c>
      <c r="L183" t="s">
        <v>1292</v>
      </c>
      <c r="M183" t="s">
        <v>1445</v>
      </c>
      <c r="N183" t="s">
        <v>1499</v>
      </c>
      <c r="O183" t="s">
        <v>1657</v>
      </c>
      <c r="P183" t="s">
        <v>1678</v>
      </c>
      <c r="Q183" t="s">
        <v>1768</v>
      </c>
    </row>
    <row r="184" spans="1:17" x14ac:dyDescent="0.3">
      <c r="A184" s="1">
        <v>0</v>
      </c>
      <c r="B184" t="s">
        <v>124</v>
      </c>
      <c r="C184" s="2" t="s">
        <v>344</v>
      </c>
      <c r="D184" t="s">
        <v>540</v>
      </c>
      <c r="E184" t="s">
        <v>719</v>
      </c>
      <c r="F184" t="s">
        <v>789</v>
      </c>
      <c r="G184" t="s">
        <v>790</v>
      </c>
      <c r="H184" t="s">
        <v>902</v>
      </c>
      <c r="I184" t="s">
        <v>989</v>
      </c>
      <c r="J184" t="s">
        <v>1067</v>
      </c>
      <c r="K184" t="s">
        <v>1198</v>
      </c>
      <c r="L184" t="s">
        <v>1369</v>
      </c>
      <c r="M184" t="s">
        <v>1470</v>
      </c>
      <c r="N184" t="s">
        <v>1582</v>
      </c>
      <c r="O184" t="s">
        <v>1657</v>
      </c>
      <c r="P184" t="s">
        <v>1724</v>
      </c>
      <c r="Q184" t="s">
        <v>1839</v>
      </c>
    </row>
    <row r="185" spans="1:17" x14ac:dyDescent="0.3">
      <c r="A185" s="1">
        <v>0</v>
      </c>
      <c r="B185" t="s">
        <v>154</v>
      </c>
      <c r="C185" s="2" t="s">
        <v>386</v>
      </c>
      <c r="D185" t="s">
        <v>581</v>
      </c>
      <c r="E185" t="s">
        <v>743</v>
      </c>
      <c r="F185" t="s">
        <v>789</v>
      </c>
      <c r="G185" t="s">
        <v>789</v>
      </c>
      <c r="H185" t="s">
        <v>932</v>
      </c>
      <c r="I185" t="s">
        <v>999</v>
      </c>
      <c r="J185" t="s">
        <v>1033</v>
      </c>
      <c r="K185" t="s">
        <v>1227</v>
      </c>
      <c r="L185" t="s">
        <v>1396</v>
      </c>
      <c r="M185" t="s">
        <v>1443</v>
      </c>
      <c r="N185" t="s">
        <v>1610</v>
      </c>
      <c r="O185" t="s">
        <v>1657</v>
      </c>
      <c r="P185" t="s">
        <v>1724</v>
      </c>
      <c r="Q185" t="s">
        <v>1866</v>
      </c>
    </row>
    <row r="186" spans="1:17" x14ac:dyDescent="0.3">
      <c r="A186" s="1">
        <v>0</v>
      </c>
      <c r="B186" t="s">
        <v>141</v>
      </c>
      <c r="C186" s="2" t="s">
        <v>365</v>
      </c>
      <c r="D186" t="s">
        <v>569</v>
      </c>
      <c r="E186" t="s">
        <v>651</v>
      </c>
      <c r="F186" t="s">
        <v>790</v>
      </c>
      <c r="G186" t="s">
        <v>790</v>
      </c>
      <c r="H186" t="s">
        <v>919</v>
      </c>
      <c r="I186" t="s">
        <v>993</v>
      </c>
      <c r="J186" t="s">
        <v>1021</v>
      </c>
      <c r="K186" t="s">
        <v>1215</v>
      </c>
      <c r="L186" t="s">
        <v>1384</v>
      </c>
      <c r="M186" t="s">
        <v>1449</v>
      </c>
      <c r="N186" t="s">
        <v>1597</v>
      </c>
      <c r="O186" t="s">
        <v>1657</v>
      </c>
      <c r="P186" t="s">
        <v>1724</v>
      </c>
      <c r="Q186" t="s">
        <v>1856</v>
      </c>
    </row>
    <row r="187" spans="1:17" x14ac:dyDescent="0.3">
      <c r="A187" s="1">
        <v>0</v>
      </c>
      <c r="B187" t="s">
        <v>133</v>
      </c>
      <c r="C187" s="2" t="s">
        <v>356</v>
      </c>
      <c r="D187" t="s">
        <v>563</v>
      </c>
      <c r="E187" t="s">
        <v>727</v>
      </c>
      <c r="F187" t="s">
        <v>789</v>
      </c>
      <c r="G187" t="s">
        <v>789</v>
      </c>
      <c r="H187" t="s">
        <v>911</v>
      </c>
      <c r="I187" t="s">
        <v>1005</v>
      </c>
      <c r="J187" t="s">
        <v>1071</v>
      </c>
      <c r="K187" t="s">
        <v>1207</v>
      </c>
      <c r="L187" t="s">
        <v>1377</v>
      </c>
      <c r="M187" t="s">
        <v>1473</v>
      </c>
      <c r="N187" t="s">
        <v>1589</v>
      </c>
      <c r="O187" t="s">
        <v>1657</v>
      </c>
      <c r="P187" t="s">
        <v>1678</v>
      </c>
      <c r="Q187" t="s">
        <v>1844</v>
      </c>
    </row>
    <row r="188" spans="1:17" x14ac:dyDescent="0.3">
      <c r="A188" s="1">
        <v>0</v>
      </c>
      <c r="B188" t="s">
        <v>140</v>
      </c>
      <c r="C188" s="2" t="s">
        <v>364</v>
      </c>
      <c r="D188" t="s">
        <v>568</v>
      </c>
      <c r="E188" t="s">
        <v>732</v>
      </c>
      <c r="F188" t="s">
        <v>789</v>
      </c>
      <c r="G188" t="s">
        <v>790</v>
      </c>
      <c r="H188" t="s">
        <v>918</v>
      </c>
      <c r="I188" t="s">
        <v>989</v>
      </c>
      <c r="J188" t="s">
        <v>1074</v>
      </c>
      <c r="K188" t="s">
        <v>1214</v>
      </c>
      <c r="L188" t="s">
        <v>1383</v>
      </c>
      <c r="M188" t="s">
        <v>1475</v>
      </c>
      <c r="N188" t="s">
        <v>1596</v>
      </c>
      <c r="O188" t="s">
        <v>1657</v>
      </c>
      <c r="P188" t="s">
        <v>1678</v>
      </c>
      <c r="Q188" t="s">
        <v>1855</v>
      </c>
    </row>
    <row r="189" spans="1:17" x14ac:dyDescent="0.3">
      <c r="A189" s="1">
        <v>0</v>
      </c>
      <c r="B189" t="s">
        <v>17</v>
      </c>
      <c r="C189" s="2" t="s">
        <v>208</v>
      </c>
      <c r="D189" t="s">
        <v>466</v>
      </c>
      <c r="E189" t="s">
        <v>622</v>
      </c>
      <c r="F189" t="s">
        <v>790</v>
      </c>
      <c r="G189" t="s">
        <v>790</v>
      </c>
      <c r="H189" t="s">
        <v>796</v>
      </c>
      <c r="I189" t="s">
        <v>986</v>
      </c>
      <c r="J189" t="s">
        <v>1007</v>
      </c>
      <c r="K189" t="s">
        <v>1098</v>
      </c>
      <c r="L189" t="s">
        <v>1275</v>
      </c>
      <c r="M189" t="s">
        <v>1441</v>
      </c>
      <c r="N189" t="s">
        <v>1480</v>
      </c>
      <c r="O189" t="s">
        <v>1657</v>
      </c>
      <c r="P189" t="s">
        <v>1661</v>
      </c>
      <c r="Q189" t="s">
        <v>1749</v>
      </c>
    </row>
    <row r="190" spans="1:17" x14ac:dyDescent="0.3">
      <c r="A190" s="1">
        <v>0</v>
      </c>
      <c r="B190" t="s">
        <v>22</v>
      </c>
      <c r="C190" s="2" t="s">
        <v>213</v>
      </c>
      <c r="D190" t="s">
        <v>470</v>
      </c>
      <c r="E190" t="s">
        <v>626</v>
      </c>
      <c r="F190" t="s">
        <v>789</v>
      </c>
      <c r="G190" t="s">
        <v>789</v>
      </c>
      <c r="H190" t="s">
        <v>800</v>
      </c>
      <c r="I190" t="s">
        <v>987</v>
      </c>
      <c r="J190" t="s">
        <v>1011</v>
      </c>
      <c r="K190" t="s">
        <v>1102</v>
      </c>
      <c r="L190" t="s">
        <v>1174</v>
      </c>
      <c r="M190" t="s">
        <v>1445</v>
      </c>
      <c r="N190" t="s">
        <v>1484</v>
      </c>
      <c r="O190" t="s">
        <v>1657</v>
      </c>
      <c r="P190" t="s">
        <v>1665</v>
      </c>
      <c r="Q190" t="s">
        <v>1753</v>
      </c>
    </row>
    <row r="191" spans="1:17" x14ac:dyDescent="0.3">
      <c r="A191" s="1">
        <v>0</v>
      </c>
      <c r="B191" t="s">
        <v>126</v>
      </c>
      <c r="C191" s="2" t="s">
        <v>346</v>
      </c>
      <c r="D191" t="s">
        <v>559</v>
      </c>
      <c r="E191" t="s">
        <v>646</v>
      </c>
      <c r="F191" t="s">
        <v>789</v>
      </c>
      <c r="G191" t="s">
        <v>789</v>
      </c>
      <c r="H191" t="s">
        <v>904</v>
      </c>
      <c r="I191" t="s">
        <v>995</v>
      </c>
      <c r="J191" t="s">
        <v>1068</v>
      </c>
      <c r="K191" t="s">
        <v>1200</v>
      </c>
      <c r="L191" t="s">
        <v>1370</v>
      </c>
      <c r="M191" t="s">
        <v>1471</v>
      </c>
      <c r="N191" t="s">
        <v>1583</v>
      </c>
      <c r="O191" t="s">
        <v>1657</v>
      </c>
      <c r="P191" t="s">
        <v>791</v>
      </c>
      <c r="Q191" t="s">
        <v>1844</v>
      </c>
    </row>
    <row r="192" spans="1:17" x14ac:dyDescent="0.3">
      <c r="A192" s="1">
        <v>0</v>
      </c>
      <c r="B192" t="s">
        <v>2269</v>
      </c>
      <c r="C192" s="2" t="s">
        <v>262</v>
      </c>
      <c r="D192" t="s">
        <v>2268</v>
      </c>
      <c r="E192" t="s">
        <v>654</v>
      </c>
      <c r="F192" t="s">
        <v>790</v>
      </c>
      <c r="G192" t="s">
        <v>790</v>
      </c>
      <c r="H192" t="s">
        <v>2267</v>
      </c>
      <c r="I192" t="s">
        <v>987</v>
      </c>
      <c r="J192" t="s">
        <v>1024</v>
      </c>
      <c r="K192" t="s">
        <v>2266</v>
      </c>
      <c r="L192" t="s">
        <v>2265</v>
      </c>
      <c r="M192" t="s">
        <v>1446</v>
      </c>
      <c r="N192" t="s">
        <v>21</v>
      </c>
      <c r="O192" t="s">
        <v>1657</v>
      </c>
      <c r="P192" t="s">
        <v>1726</v>
      </c>
      <c r="Q192" t="s">
        <v>2264</v>
      </c>
    </row>
    <row r="193" spans="1:17" x14ac:dyDescent="0.3">
      <c r="A193" s="1">
        <v>0</v>
      </c>
      <c r="B193" t="s">
        <v>2263</v>
      </c>
      <c r="C193" s="2" t="s">
        <v>390</v>
      </c>
      <c r="D193" t="s">
        <v>2262</v>
      </c>
      <c r="E193" t="s">
        <v>2125</v>
      </c>
      <c r="F193" t="s">
        <v>789</v>
      </c>
      <c r="G193" t="s">
        <v>789</v>
      </c>
      <c r="H193" t="s">
        <v>2261</v>
      </c>
      <c r="I193" t="s">
        <v>991</v>
      </c>
      <c r="J193" t="s">
        <v>1043</v>
      </c>
      <c r="K193" t="s">
        <v>1174</v>
      </c>
      <c r="L193" t="s">
        <v>1174</v>
      </c>
      <c r="M193" t="s">
        <v>1909</v>
      </c>
      <c r="N193" t="s">
        <v>21</v>
      </c>
      <c r="O193" t="s">
        <v>1657</v>
      </c>
      <c r="P193" t="s">
        <v>1693</v>
      </c>
      <c r="Q193" t="s">
        <v>2260</v>
      </c>
    </row>
    <row r="194" spans="1:17" x14ac:dyDescent="0.3">
      <c r="A194" s="1">
        <v>0</v>
      </c>
      <c r="B194" t="s">
        <v>2259</v>
      </c>
      <c r="C194" s="2" t="s">
        <v>436</v>
      </c>
      <c r="D194" t="s">
        <v>554</v>
      </c>
      <c r="E194" t="s">
        <v>653</v>
      </c>
      <c r="F194" t="s">
        <v>789</v>
      </c>
      <c r="G194" t="s">
        <v>789</v>
      </c>
      <c r="H194" t="s">
        <v>2258</v>
      </c>
      <c r="I194" t="s">
        <v>989</v>
      </c>
      <c r="J194" t="s">
        <v>2071</v>
      </c>
      <c r="K194" t="s">
        <v>2257</v>
      </c>
      <c r="L194" t="s">
        <v>1174</v>
      </c>
      <c r="M194" t="s">
        <v>1903</v>
      </c>
      <c r="N194" t="s">
        <v>21</v>
      </c>
      <c r="O194" t="s">
        <v>1657</v>
      </c>
      <c r="P194" t="s">
        <v>2069</v>
      </c>
      <c r="Q194" t="s">
        <v>2256</v>
      </c>
    </row>
    <row r="195" spans="1:17" x14ac:dyDescent="0.3">
      <c r="A195" s="1">
        <v>0</v>
      </c>
      <c r="B195" t="s">
        <v>2255</v>
      </c>
      <c r="C195" s="2" t="s">
        <v>382</v>
      </c>
      <c r="D195" t="s">
        <v>545</v>
      </c>
      <c r="E195" t="s">
        <v>2254</v>
      </c>
      <c r="F195" t="s">
        <v>792</v>
      </c>
      <c r="G195" t="s">
        <v>789</v>
      </c>
      <c r="H195" t="s">
        <v>2253</v>
      </c>
      <c r="I195" t="s">
        <v>987</v>
      </c>
      <c r="J195" t="s">
        <v>2009</v>
      </c>
      <c r="K195" t="s">
        <v>2252</v>
      </c>
      <c r="L195" t="s">
        <v>1174</v>
      </c>
      <c r="M195" t="s">
        <v>1958</v>
      </c>
      <c r="N195" t="s">
        <v>21</v>
      </c>
      <c r="O195" t="s">
        <v>1657</v>
      </c>
      <c r="P195" t="s">
        <v>1703</v>
      </c>
      <c r="Q195" t="s">
        <v>1890</v>
      </c>
    </row>
    <row r="196" spans="1:17" x14ac:dyDescent="0.3">
      <c r="A196" s="1">
        <v>0</v>
      </c>
      <c r="B196" t="s">
        <v>2251</v>
      </c>
      <c r="C196" s="2" t="s">
        <v>374</v>
      </c>
      <c r="D196" t="s">
        <v>2250</v>
      </c>
      <c r="E196" t="s">
        <v>2249</v>
      </c>
      <c r="F196" t="s">
        <v>792</v>
      </c>
      <c r="G196" t="s">
        <v>789</v>
      </c>
      <c r="H196" t="s">
        <v>2248</v>
      </c>
      <c r="I196" t="s">
        <v>2247</v>
      </c>
      <c r="J196" t="s">
        <v>2246</v>
      </c>
      <c r="K196" t="s">
        <v>2245</v>
      </c>
      <c r="L196" t="s">
        <v>1174</v>
      </c>
      <c r="M196" t="s">
        <v>1958</v>
      </c>
      <c r="N196" t="s">
        <v>21</v>
      </c>
      <c r="O196" t="s">
        <v>1658</v>
      </c>
      <c r="P196" t="s">
        <v>1675</v>
      </c>
      <c r="Q196" t="s">
        <v>2244</v>
      </c>
    </row>
    <row r="197" spans="1:17" x14ac:dyDescent="0.3">
      <c r="A197" s="1">
        <v>0</v>
      </c>
      <c r="B197" t="s">
        <v>2243</v>
      </c>
      <c r="C197" s="2" t="s">
        <v>306</v>
      </c>
      <c r="D197" t="s">
        <v>2242</v>
      </c>
      <c r="E197" t="s">
        <v>749</v>
      </c>
      <c r="F197" t="s">
        <v>792</v>
      </c>
      <c r="G197" t="s">
        <v>789</v>
      </c>
      <c r="H197" t="s">
        <v>2241</v>
      </c>
      <c r="I197" t="s">
        <v>987</v>
      </c>
      <c r="J197" t="s">
        <v>2009</v>
      </c>
      <c r="K197" t="s">
        <v>2240</v>
      </c>
      <c r="L197" t="s">
        <v>1174</v>
      </c>
      <c r="M197" t="s">
        <v>1958</v>
      </c>
      <c r="N197" t="s">
        <v>21</v>
      </c>
      <c r="O197" t="s">
        <v>1657</v>
      </c>
      <c r="P197" t="s">
        <v>1704</v>
      </c>
      <c r="Q197" t="s">
        <v>1890</v>
      </c>
    </row>
    <row r="198" spans="1:17" x14ac:dyDescent="0.3">
      <c r="A198" s="1">
        <v>0</v>
      </c>
      <c r="B198" t="s">
        <v>2239</v>
      </c>
      <c r="C198" s="2" t="s">
        <v>453</v>
      </c>
      <c r="D198" t="s">
        <v>2238</v>
      </c>
      <c r="E198" t="s">
        <v>2089</v>
      </c>
      <c r="F198" t="s">
        <v>789</v>
      </c>
      <c r="G198" t="s">
        <v>789</v>
      </c>
      <c r="H198" t="s">
        <v>2237</v>
      </c>
      <c r="I198" t="s">
        <v>987</v>
      </c>
      <c r="J198" t="s">
        <v>1952</v>
      </c>
      <c r="K198" t="s">
        <v>2236</v>
      </c>
      <c r="L198" t="s">
        <v>1174</v>
      </c>
      <c r="M198" t="s">
        <v>1909</v>
      </c>
      <c r="N198" t="s">
        <v>21</v>
      </c>
      <c r="O198" t="s">
        <v>1657</v>
      </c>
      <c r="P198" t="s">
        <v>2020</v>
      </c>
      <c r="Q198" t="s">
        <v>2235</v>
      </c>
    </row>
    <row r="199" spans="1:17" x14ac:dyDescent="0.3">
      <c r="A199" s="1">
        <v>0</v>
      </c>
      <c r="B199" t="s">
        <v>2234</v>
      </c>
      <c r="C199" s="2" t="s">
        <v>408</v>
      </c>
      <c r="D199" t="s">
        <v>2233</v>
      </c>
      <c r="E199" t="s">
        <v>2232</v>
      </c>
      <c r="F199" t="s">
        <v>791</v>
      </c>
      <c r="G199" t="s">
        <v>789</v>
      </c>
      <c r="H199" t="s">
        <v>2231</v>
      </c>
      <c r="I199" t="s">
        <v>1912</v>
      </c>
      <c r="J199" t="s">
        <v>1911</v>
      </c>
      <c r="K199" t="s">
        <v>2230</v>
      </c>
      <c r="L199" t="s">
        <v>1174</v>
      </c>
      <c r="M199" t="s">
        <v>1909</v>
      </c>
      <c r="N199" t="s">
        <v>21</v>
      </c>
      <c r="O199" t="s">
        <v>1658</v>
      </c>
      <c r="P199" t="s">
        <v>1668</v>
      </c>
      <c r="Q199" t="s">
        <v>1750</v>
      </c>
    </row>
    <row r="200" spans="1:17" x14ac:dyDescent="0.3">
      <c r="A200" s="1">
        <v>0</v>
      </c>
      <c r="B200" t="s">
        <v>2229</v>
      </c>
      <c r="C200" s="2" t="s">
        <v>398</v>
      </c>
      <c r="D200" t="s">
        <v>2228</v>
      </c>
      <c r="E200" t="s">
        <v>2227</v>
      </c>
      <c r="F200" t="s">
        <v>789</v>
      </c>
      <c r="G200" t="s">
        <v>789</v>
      </c>
      <c r="H200" t="s">
        <v>2226</v>
      </c>
      <c r="I200" t="s">
        <v>1001</v>
      </c>
      <c r="J200" t="s">
        <v>2036</v>
      </c>
      <c r="K200" t="s">
        <v>2225</v>
      </c>
      <c r="L200" t="s">
        <v>1174</v>
      </c>
      <c r="M200" t="s">
        <v>1448</v>
      </c>
      <c r="N200" t="s">
        <v>21</v>
      </c>
      <c r="O200" t="s">
        <v>2224</v>
      </c>
      <c r="P200" t="s">
        <v>1725</v>
      </c>
      <c r="Q200" t="s">
        <v>2223</v>
      </c>
    </row>
    <row r="201" spans="1:17" x14ac:dyDescent="0.3">
      <c r="A201" s="1">
        <v>0</v>
      </c>
      <c r="B201" t="s">
        <v>2222</v>
      </c>
      <c r="C201" s="2" t="s">
        <v>221</v>
      </c>
      <c r="D201" t="s">
        <v>2221</v>
      </c>
      <c r="E201" t="s">
        <v>2220</v>
      </c>
      <c r="F201" t="s">
        <v>790</v>
      </c>
      <c r="G201" t="s">
        <v>790</v>
      </c>
      <c r="H201" t="s">
        <v>2219</v>
      </c>
      <c r="I201" t="s">
        <v>996</v>
      </c>
      <c r="J201" t="s">
        <v>2191</v>
      </c>
      <c r="K201" t="s">
        <v>2218</v>
      </c>
      <c r="L201" t="s">
        <v>1174</v>
      </c>
      <c r="M201" t="s">
        <v>1917</v>
      </c>
      <c r="N201" t="s">
        <v>21</v>
      </c>
      <c r="O201" t="s">
        <v>1657</v>
      </c>
      <c r="P201" t="s">
        <v>2217</v>
      </c>
      <c r="Q201" t="s">
        <v>2189</v>
      </c>
    </row>
    <row r="202" spans="1:17" x14ac:dyDescent="0.3">
      <c r="A202" s="1">
        <v>0</v>
      </c>
      <c r="B202" t="s">
        <v>2216</v>
      </c>
      <c r="C202" s="2" t="s">
        <v>419</v>
      </c>
      <c r="D202" t="s">
        <v>2215</v>
      </c>
      <c r="E202" t="s">
        <v>2214</v>
      </c>
      <c r="F202" t="s">
        <v>792</v>
      </c>
      <c r="G202" t="s">
        <v>789</v>
      </c>
      <c r="H202" t="s">
        <v>2213</v>
      </c>
      <c r="I202" t="s">
        <v>986</v>
      </c>
      <c r="J202" t="s">
        <v>2212</v>
      </c>
      <c r="K202" t="s">
        <v>2211</v>
      </c>
      <c r="L202" t="s">
        <v>1174</v>
      </c>
      <c r="M202" t="s">
        <v>1917</v>
      </c>
      <c r="N202" t="s">
        <v>21</v>
      </c>
      <c r="O202" t="s">
        <v>1658</v>
      </c>
      <c r="P202" t="s">
        <v>2210</v>
      </c>
      <c r="Q202" t="s">
        <v>2209</v>
      </c>
    </row>
    <row r="203" spans="1:17" x14ac:dyDescent="0.3">
      <c r="A203" s="1">
        <v>0</v>
      </c>
      <c r="B203" t="s">
        <v>2208</v>
      </c>
      <c r="C203" s="2" t="s">
        <v>444</v>
      </c>
      <c r="D203" t="s">
        <v>2207</v>
      </c>
      <c r="E203" t="s">
        <v>2206</v>
      </c>
      <c r="F203" t="s">
        <v>789</v>
      </c>
      <c r="G203" t="s">
        <v>789</v>
      </c>
      <c r="H203" t="s">
        <v>2205</v>
      </c>
      <c r="I203" t="s">
        <v>991</v>
      </c>
      <c r="J203" t="s">
        <v>2191</v>
      </c>
      <c r="K203" t="s">
        <v>2204</v>
      </c>
      <c r="L203" t="s">
        <v>1174</v>
      </c>
      <c r="M203" t="s">
        <v>1917</v>
      </c>
      <c r="N203" t="s">
        <v>21</v>
      </c>
      <c r="O203" t="s">
        <v>1657</v>
      </c>
      <c r="P203" t="s">
        <v>1687</v>
      </c>
      <c r="Q203" t="s">
        <v>2189</v>
      </c>
    </row>
    <row r="204" spans="1:17" x14ac:dyDescent="0.3">
      <c r="A204" s="1">
        <v>0</v>
      </c>
      <c r="B204" t="s">
        <v>2203</v>
      </c>
      <c r="C204" s="2" t="s">
        <v>324</v>
      </c>
      <c r="D204" t="s">
        <v>2202</v>
      </c>
      <c r="E204" t="s">
        <v>2201</v>
      </c>
      <c r="F204" t="s">
        <v>792</v>
      </c>
      <c r="G204" t="s">
        <v>792</v>
      </c>
      <c r="H204" t="s">
        <v>2200</v>
      </c>
      <c r="I204" t="s">
        <v>987</v>
      </c>
      <c r="J204" t="s">
        <v>2199</v>
      </c>
      <c r="K204" t="s">
        <v>2198</v>
      </c>
      <c r="L204" t="s">
        <v>1174</v>
      </c>
      <c r="M204" t="s">
        <v>1917</v>
      </c>
      <c r="N204" t="s">
        <v>21</v>
      </c>
      <c r="O204" t="s">
        <v>1658</v>
      </c>
      <c r="P204" t="s">
        <v>1696</v>
      </c>
      <c r="Q204" t="s">
        <v>1890</v>
      </c>
    </row>
    <row r="205" spans="1:17" x14ac:dyDescent="0.3">
      <c r="A205" s="1">
        <v>0</v>
      </c>
      <c r="B205" t="s">
        <v>2197</v>
      </c>
      <c r="C205" s="2" t="s">
        <v>276</v>
      </c>
      <c r="D205" t="s">
        <v>2196</v>
      </c>
      <c r="E205" t="s">
        <v>1978</v>
      </c>
      <c r="F205" t="s">
        <v>789</v>
      </c>
      <c r="G205" t="s">
        <v>789</v>
      </c>
      <c r="H205" t="s">
        <v>2195</v>
      </c>
      <c r="I205" t="s">
        <v>989</v>
      </c>
      <c r="J205" t="s">
        <v>1960</v>
      </c>
      <c r="K205" t="s">
        <v>1976</v>
      </c>
      <c r="L205" t="s">
        <v>1174</v>
      </c>
      <c r="M205" t="s">
        <v>1958</v>
      </c>
      <c r="N205" t="s">
        <v>21</v>
      </c>
      <c r="O205" t="s">
        <v>1657</v>
      </c>
      <c r="P205" t="s">
        <v>1725</v>
      </c>
      <c r="Q205" t="s">
        <v>1957</v>
      </c>
    </row>
    <row r="206" spans="1:17" x14ac:dyDescent="0.3">
      <c r="A206" s="1">
        <v>0</v>
      </c>
      <c r="B206" t="s">
        <v>2194</v>
      </c>
      <c r="C206" s="2" t="s">
        <v>340</v>
      </c>
      <c r="D206" t="s">
        <v>548</v>
      </c>
      <c r="E206" t="s">
        <v>2193</v>
      </c>
      <c r="F206" t="s">
        <v>793</v>
      </c>
      <c r="G206" t="s">
        <v>790</v>
      </c>
      <c r="H206" t="s">
        <v>2192</v>
      </c>
      <c r="I206" t="s">
        <v>991</v>
      </c>
      <c r="J206" t="s">
        <v>2191</v>
      </c>
      <c r="K206" t="s">
        <v>2190</v>
      </c>
      <c r="L206" t="s">
        <v>1174</v>
      </c>
      <c r="M206" t="s">
        <v>1917</v>
      </c>
      <c r="N206" t="s">
        <v>21</v>
      </c>
      <c r="O206" t="s">
        <v>1657</v>
      </c>
      <c r="P206" t="s">
        <v>1674</v>
      </c>
      <c r="Q206" t="s">
        <v>2189</v>
      </c>
    </row>
    <row r="207" spans="1:17" x14ac:dyDescent="0.3">
      <c r="A207" s="1">
        <v>0</v>
      </c>
      <c r="B207" t="s">
        <v>2188</v>
      </c>
      <c r="C207" s="2" t="s">
        <v>372</v>
      </c>
      <c r="D207" t="s">
        <v>2111</v>
      </c>
      <c r="E207" t="s">
        <v>2187</v>
      </c>
      <c r="F207" t="s">
        <v>790</v>
      </c>
      <c r="G207" t="s">
        <v>790</v>
      </c>
      <c r="H207" t="s">
        <v>2186</v>
      </c>
      <c r="I207" t="s">
        <v>987</v>
      </c>
      <c r="J207" t="s">
        <v>2009</v>
      </c>
      <c r="K207" t="s">
        <v>2185</v>
      </c>
      <c r="L207" t="s">
        <v>1174</v>
      </c>
      <c r="M207" t="s">
        <v>1958</v>
      </c>
      <c r="N207" t="s">
        <v>21</v>
      </c>
      <c r="O207" t="s">
        <v>1657</v>
      </c>
      <c r="P207" t="s">
        <v>1703</v>
      </c>
      <c r="Q207" t="s">
        <v>1890</v>
      </c>
    </row>
    <row r="208" spans="1:17" x14ac:dyDescent="0.3">
      <c r="A208" s="1">
        <v>0</v>
      </c>
      <c r="B208" t="s">
        <v>2184</v>
      </c>
      <c r="C208" s="2" t="s">
        <v>298</v>
      </c>
      <c r="D208" t="s">
        <v>2183</v>
      </c>
      <c r="E208" t="s">
        <v>2182</v>
      </c>
      <c r="F208" t="s">
        <v>789</v>
      </c>
      <c r="G208" t="s">
        <v>789</v>
      </c>
      <c r="H208" t="s">
        <v>2181</v>
      </c>
      <c r="I208" t="s">
        <v>986</v>
      </c>
      <c r="J208" t="s">
        <v>21</v>
      </c>
      <c r="K208" t="s">
        <v>2180</v>
      </c>
      <c r="L208" t="s">
        <v>1174</v>
      </c>
      <c r="M208" t="s">
        <v>1452</v>
      </c>
      <c r="N208" t="s">
        <v>21</v>
      </c>
      <c r="O208" t="s">
        <v>1657</v>
      </c>
      <c r="P208" t="s">
        <v>1714</v>
      </c>
      <c r="Q208" t="s">
        <v>21</v>
      </c>
    </row>
    <row r="209" spans="1:17" x14ac:dyDescent="0.3">
      <c r="A209" s="1">
        <v>0</v>
      </c>
      <c r="B209" t="s">
        <v>2179</v>
      </c>
      <c r="C209" s="2" t="s">
        <v>323</v>
      </c>
      <c r="D209" t="s">
        <v>2178</v>
      </c>
      <c r="E209" t="s">
        <v>1978</v>
      </c>
      <c r="F209" t="s">
        <v>789</v>
      </c>
      <c r="G209" t="s">
        <v>789</v>
      </c>
      <c r="H209" t="s">
        <v>2177</v>
      </c>
      <c r="I209" t="s">
        <v>989</v>
      </c>
      <c r="J209" t="s">
        <v>1960</v>
      </c>
      <c r="K209" t="s">
        <v>1976</v>
      </c>
      <c r="L209" t="s">
        <v>1174</v>
      </c>
      <c r="M209" t="s">
        <v>1958</v>
      </c>
      <c r="N209" t="s">
        <v>21</v>
      </c>
      <c r="O209" t="s">
        <v>1657</v>
      </c>
      <c r="P209" t="s">
        <v>1689</v>
      </c>
      <c r="Q209" t="s">
        <v>1957</v>
      </c>
    </row>
    <row r="210" spans="1:17" x14ac:dyDescent="0.3">
      <c r="A210" s="1">
        <v>0</v>
      </c>
      <c r="B210" t="s">
        <v>2176</v>
      </c>
      <c r="C210" s="2" t="s">
        <v>429</v>
      </c>
      <c r="D210" t="s">
        <v>2175</v>
      </c>
      <c r="E210" t="s">
        <v>2174</v>
      </c>
      <c r="F210" t="s">
        <v>792</v>
      </c>
      <c r="G210" t="s">
        <v>791</v>
      </c>
      <c r="H210" t="s">
        <v>2173</v>
      </c>
      <c r="I210" t="s">
        <v>986</v>
      </c>
      <c r="J210" t="s">
        <v>2055</v>
      </c>
      <c r="K210" t="s">
        <v>2054</v>
      </c>
      <c r="L210" t="s">
        <v>1174</v>
      </c>
      <c r="M210" t="s">
        <v>1903</v>
      </c>
      <c r="N210" t="s">
        <v>21</v>
      </c>
      <c r="O210" t="s">
        <v>1658</v>
      </c>
      <c r="P210" t="s">
        <v>1721</v>
      </c>
      <c r="Q210" t="s">
        <v>1808</v>
      </c>
    </row>
    <row r="211" spans="1:17" x14ac:dyDescent="0.3">
      <c r="A211" s="1">
        <v>0</v>
      </c>
      <c r="B211" t="s">
        <v>2172</v>
      </c>
      <c r="C211" s="2" t="s">
        <v>448</v>
      </c>
      <c r="D211" t="s">
        <v>2171</v>
      </c>
      <c r="E211" t="s">
        <v>720</v>
      </c>
      <c r="F211" t="s">
        <v>789</v>
      </c>
      <c r="G211" t="s">
        <v>789</v>
      </c>
      <c r="H211" t="s">
        <v>2170</v>
      </c>
      <c r="I211" t="s">
        <v>986</v>
      </c>
      <c r="J211" t="s">
        <v>2169</v>
      </c>
      <c r="K211" t="s">
        <v>2168</v>
      </c>
      <c r="L211" t="s">
        <v>2167</v>
      </c>
      <c r="M211" t="s">
        <v>2166</v>
      </c>
      <c r="N211" t="s">
        <v>21</v>
      </c>
      <c r="O211" t="s">
        <v>1657</v>
      </c>
      <c r="P211" t="s">
        <v>1682</v>
      </c>
      <c r="Q211" t="s">
        <v>1760</v>
      </c>
    </row>
    <row r="212" spans="1:17" x14ac:dyDescent="0.3">
      <c r="A212" s="1">
        <v>0</v>
      </c>
      <c r="B212" t="s">
        <v>2165</v>
      </c>
      <c r="C212" s="2" t="s">
        <v>441</v>
      </c>
      <c r="D212" t="s">
        <v>2164</v>
      </c>
      <c r="E212" t="s">
        <v>2163</v>
      </c>
      <c r="F212" t="s">
        <v>790</v>
      </c>
      <c r="G212" t="s">
        <v>790</v>
      </c>
      <c r="H212" t="s">
        <v>2162</v>
      </c>
      <c r="I212" t="s">
        <v>1001</v>
      </c>
      <c r="J212" t="s">
        <v>2003</v>
      </c>
      <c r="K212" t="s">
        <v>2161</v>
      </c>
      <c r="L212" t="s">
        <v>2160</v>
      </c>
      <c r="M212" t="s">
        <v>1450</v>
      </c>
      <c r="N212" t="s">
        <v>21</v>
      </c>
      <c r="O212" t="s">
        <v>1943</v>
      </c>
      <c r="P212" t="s">
        <v>1950</v>
      </c>
      <c r="Q212" t="s">
        <v>2159</v>
      </c>
    </row>
    <row r="213" spans="1:17" x14ac:dyDescent="0.3">
      <c r="A213" s="1">
        <v>0</v>
      </c>
      <c r="B213" t="s">
        <v>2158</v>
      </c>
      <c r="C213" s="2" t="s">
        <v>214</v>
      </c>
      <c r="D213" t="s">
        <v>2157</v>
      </c>
      <c r="E213" t="s">
        <v>2156</v>
      </c>
      <c r="F213" t="s">
        <v>791</v>
      </c>
      <c r="G213" t="s">
        <v>794</v>
      </c>
      <c r="H213" t="s">
        <v>2155</v>
      </c>
      <c r="I213" t="s">
        <v>989</v>
      </c>
      <c r="J213" t="s">
        <v>2154</v>
      </c>
      <c r="K213" t="s">
        <v>1174</v>
      </c>
      <c r="L213" t="s">
        <v>2153</v>
      </c>
      <c r="M213" t="s">
        <v>1909</v>
      </c>
      <c r="N213" t="s">
        <v>21</v>
      </c>
      <c r="O213" t="s">
        <v>2152</v>
      </c>
      <c r="P213" t="s">
        <v>1697</v>
      </c>
      <c r="Q213" t="s">
        <v>2151</v>
      </c>
    </row>
    <row r="214" spans="1:17" x14ac:dyDescent="0.3">
      <c r="A214" s="1">
        <v>0</v>
      </c>
      <c r="B214" t="s">
        <v>2150</v>
      </c>
      <c r="C214" s="2" t="s">
        <v>421</v>
      </c>
      <c r="D214" t="s">
        <v>2149</v>
      </c>
      <c r="E214" t="s">
        <v>1978</v>
      </c>
      <c r="F214" t="s">
        <v>789</v>
      </c>
      <c r="G214" t="s">
        <v>789</v>
      </c>
      <c r="H214" t="s">
        <v>2148</v>
      </c>
      <c r="I214" t="s">
        <v>989</v>
      </c>
      <c r="J214" t="s">
        <v>1960</v>
      </c>
      <c r="K214" t="s">
        <v>1976</v>
      </c>
      <c r="L214" t="s">
        <v>1174</v>
      </c>
      <c r="M214" t="s">
        <v>1958</v>
      </c>
      <c r="N214" t="s">
        <v>21</v>
      </c>
      <c r="O214" t="s">
        <v>1657</v>
      </c>
      <c r="P214" t="s">
        <v>1696</v>
      </c>
      <c r="Q214" t="s">
        <v>1957</v>
      </c>
    </row>
    <row r="215" spans="1:17" x14ac:dyDescent="0.3">
      <c r="A215" s="1">
        <v>0</v>
      </c>
      <c r="B215" t="s">
        <v>2147</v>
      </c>
      <c r="C215" s="2" t="s">
        <v>416</v>
      </c>
      <c r="D215" t="s">
        <v>2146</v>
      </c>
      <c r="E215" t="s">
        <v>2145</v>
      </c>
      <c r="F215" t="s">
        <v>792</v>
      </c>
      <c r="G215" t="s">
        <v>792</v>
      </c>
      <c r="H215" t="s">
        <v>2144</v>
      </c>
      <c r="I215" t="s">
        <v>987</v>
      </c>
      <c r="J215" t="s">
        <v>1952</v>
      </c>
      <c r="K215" t="s">
        <v>1174</v>
      </c>
      <c r="L215" t="s">
        <v>1174</v>
      </c>
      <c r="M215" t="s">
        <v>1903</v>
      </c>
      <c r="N215" t="s">
        <v>21</v>
      </c>
      <c r="O215" t="s">
        <v>1657</v>
      </c>
      <c r="P215" t="s">
        <v>1693</v>
      </c>
      <c r="Q215" t="s">
        <v>2087</v>
      </c>
    </row>
    <row r="216" spans="1:17" x14ac:dyDescent="0.3">
      <c r="A216" s="1">
        <v>0</v>
      </c>
      <c r="B216" t="s">
        <v>2143</v>
      </c>
      <c r="C216" s="2" t="s">
        <v>229</v>
      </c>
      <c r="D216" t="s">
        <v>569</v>
      </c>
      <c r="E216" t="s">
        <v>2142</v>
      </c>
      <c r="F216" t="s">
        <v>790</v>
      </c>
      <c r="G216" t="s">
        <v>790</v>
      </c>
      <c r="H216" t="s">
        <v>2141</v>
      </c>
      <c r="I216" t="s">
        <v>1001</v>
      </c>
      <c r="J216" t="s">
        <v>2003</v>
      </c>
      <c r="K216" t="s">
        <v>2140</v>
      </c>
      <c r="L216" t="s">
        <v>2139</v>
      </c>
      <c r="M216" t="s">
        <v>1450</v>
      </c>
      <c r="N216" t="s">
        <v>21</v>
      </c>
      <c r="O216" t="s">
        <v>1943</v>
      </c>
      <c r="P216" t="s">
        <v>2138</v>
      </c>
      <c r="Q216" t="s">
        <v>2137</v>
      </c>
    </row>
    <row r="217" spans="1:17" x14ac:dyDescent="0.3">
      <c r="A217" s="1">
        <v>0</v>
      </c>
      <c r="B217" t="s">
        <v>2136</v>
      </c>
      <c r="C217" s="2" t="s">
        <v>270</v>
      </c>
      <c r="D217" t="s">
        <v>469</v>
      </c>
      <c r="E217" t="s">
        <v>664</v>
      </c>
      <c r="F217" t="s">
        <v>790</v>
      </c>
      <c r="G217" t="s">
        <v>790</v>
      </c>
      <c r="H217" t="s">
        <v>2135</v>
      </c>
      <c r="I217" t="s">
        <v>989</v>
      </c>
      <c r="J217" t="s">
        <v>1960</v>
      </c>
      <c r="K217" t="s">
        <v>2134</v>
      </c>
      <c r="L217" t="s">
        <v>1174</v>
      </c>
      <c r="M217" t="s">
        <v>1958</v>
      </c>
      <c r="N217" t="s">
        <v>21</v>
      </c>
      <c r="O217" t="s">
        <v>1657</v>
      </c>
      <c r="P217" t="s">
        <v>1737</v>
      </c>
      <c r="Q217" t="s">
        <v>1957</v>
      </c>
    </row>
    <row r="218" spans="1:17" x14ac:dyDescent="0.3">
      <c r="A218" s="1">
        <v>0</v>
      </c>
      <c r="B218" t="s">
        <v>2133</v>
      </c>
      <c r="C218" s="2" t="s">
        <v>286</v>
      </c>
      <c r="D218" t="s">
        <v>1907</v>
      </c>
      <c r="E218" t="s">
        <v>1906</v>
      </c>
      <c r="F218" t="s">
        <v>791</v>
      </c>
      <c r="G218" t="s">
        <v>792</v>
      </c>
      <c r="H218" t="s">
        <v>2132</v>
      </c>
      <c r="I218" t="s">
        <v>986</v>
      </c>
      <c r="J218" t="s">
        <v>21</v>
      </c>
      <c r="K218" t="s">
        <v>2131</v>
      </c>
      <c r="L218" t="s">
        <v>1174</v>
      </c>
      <c r="M218" t="s">
        <v>1903</v>
      </c>
      <c r="N218" t="s">
        <v>21</v>
      </c>
      <c r="O218" t="s">
        <v>1658</v>
      </c>
      <c r="P218" t="s">
        <v>1677</v>
      </c>
      <c r="Q218" t="s">
        <v>21</v>
      </c>
    </row>
    <row r="219" spans="1:17" x14ac:dyDescent="0.3">
      <c r="A219" s="1">
        <v>0</v>
      </c>
      <c r="B219" t="s">
        <v>2130</v>
      </c>
      <c r="C219" s="2" t="s">
        <v>445</v>
      </c>
      <c r="D219" t="s">
        <v>2129</v>
      </c>
      <c r="E219" t="s">
        <v>2128</v>
      </c>
      <c r="F219" t="s">
        <v>792</v>
      </c>
      <c r="G219" t="s">
        <v>791</v>
      </c>
      <c r="H219" t="s">
        <v>2127</v>
      </c>
      <c r="I219" t="s">
        <v>986</v>
      </c>
      <c r="J219" t="s">
        <v>21</v>
      </c>
      <c r="K219" t="s">
        <v>1904</v>
      </c>
      <c r="L219" t="s">
        <v>1174</v>
      </c>
      <c r="M219" t="s">
        <v>1903</v>
      </c>
      <c r="N219" t="s">
        <v>21</v>
      </c>
      <c r="O219" t="s">
        <v>1658</v>
      </c>
      <c r="P219" t="s">
        <v>1677</v>
      </c>
      <c r="Q219" t="s">
        <v>21</v>
      </c>
    </row>
    <row r="220" spans="1:17" x14ac:dyDescent="0.3">
      <c r="A220" s="1">
        <v>0</v>
      </c>
      <c r="B220" t="s">
        <v>2126</v>
      </c>
      <c r="C220" s="2" t="s">
        <v>336</v>
      </c>
      <c r="D220" t="s">
        <v>590</v>
      </c>
      <c r="E220" t="s">
        <v>2125</v>
      </c>
      <c r="F220" t="s">
        <v>789</v>
      </c>
      <c r="G220" t="s">
        <v>789</v>
      </c>
      <c r="H220" t="s">
        <v>2124</v>
      </c>
      <c r="I220" t="s">
        <v>991</v>
      </c>
      <c r="J220" t="s">
        <v>1043</v>
      </c>
      <c r="K220" t="s">
        <v>2123</v>
      </c>
      <c r="L220" t="s">
        <v>1174</v>
      </c>
      <c r="M220" t="s">
        <v>1909</v>
      </c>
      <c r="N220" t="s">
        <v>21</v>
      </c>
      <c r="O220" t="s">
        <v>1657</v>
      </c>
      <c r="P220" t="s">
        <v>1732</v>
      </c>
      <c r="Q220" t="s">
        <v>2122</v>
      </c>
    </row>
    <row r="221" spans="1:17" x14ac:dyDescent="0.3">
      <c r="A221" s="1">
        <v>0</v>
      </c>
      <c r="B221" t="s">
        <v>2121</v>
      </c>
      <c r="C221" s="2" t="s">
        <v>455</v>
      </c>
      <c r="D221" t="s">
        <v>1974</v>
      </c>
      <c r="E221" t="s">
        <v>2120</v>
      </c>
      <c r="F221" t="s">
        <v>789</v>
      </c>
      <c r="G221" t="s">
        <v>789</v>
      </c>
      <c r="H221" t="s">
        <v>2119</v>
      </c>
      <c r="I221" t="s">
        <v>1001</v>
      </c>
      <c r="J221" t="s">
        <v>2036</v>
      </c>
      <c r="K221" t="s">
        <v>2118</v>
      </c>
      <c r="L221" t="s">
        <v>2117</v>
      </c>
      <c r="M221" t="s">
        <v>1448</v>
      </c>
      <c r="N221" t="s">
        <v>21</v>
      </c>
      <c r="O221" t="s">
        <v>1943</v>
      </c>
      <c r="P221" t="s">
        <v>1715</v>
      </c>
      <c r="Q221" t="s">
        <v>1999</v>
      </c>
    </row>
    <row r="222" spans="1:17" x14ac:dyDescent="0.3">
      <c r="A222" s="1">
        <v>0</v>
      </c>
      <c r="B222" t="s">
        <v>2116</v>
      </c>
      <c r="C222" s="2" t="s">
        <v>452</v>
      </c>
      <c r="D222" t="s">
        <v>2115</v>
      </c>
      <c r="E222" t="s">
        <v>2114</v>
      </c>
      <c r="F222" t="s">
        <v>792</v>
      </c>
      <c r="G222" t="s">
        <v>791</v>
      </c>
      <c r="H222" t="s">
        <v>2113</v>
      </c>
      <c r="I222" t="s">
        <v>986</v>
      </c>
      <c r="J222" t="s">
        <v>21</v>
      </c>
      <c r="K222" t="s">
        <v>1904</v>
      </c>
      <c r="L222" t="s">
        <v>1174</v>
      </c>
      <c r="M222" t="s">
        <v>1903</v>
      </c>
      <c r="N222" t="s">
        <v>21</v>
      </c>
      <c r="O222" t="s">
        <v>1658</v>
      </c>
      <c r="P222" t="s">
        <v>1677</v>
      </c>
      <c r="Q222" t="s">
        <v>21</v>
      </c>
    </row>
    <row r="223" spans="1:17" x14ac:dyDescent="0.3">
      <c r="A223" s="1">
        <v>0</v>
      </c>
      <c r="B223" t="s">
        <v>2112</v>
      </c>
      <c r="C223" s="2" t="s">
        <v>217</v>
      </c>
      <c r="D223" t="s">
        <v>2111</v>
      </c>
      <c r="E223" t="s">
        <v>2110</v>
      </c>
      <c r="F223" t="s">
        <v>790</v>
      </c>
      <c r="G223" t="s">
        <v>790</v>
      </c>
      <c r="H223" t="s">
        <v>2109</v>
      </c>
      <c r="I223" t="s">
        <v>988</v>
      </c>
      <c r="J223" t="s">
        <v>1013</v>
      </c>
      <c r="K223" t="s">
        <v>2108</v>
      </c>
      <c r="L223" t="s">
        <v>1174</v>
      </c>
      <c r="M223" t="s">
        <v>1445</v>
      </c>
      <c r="N223" t="s">
        <v>21</v>
      </c>
      <c r="O223" t="s">
        <v>1657</v>
      </c>
      <c r="P223" t="s">
        <v>2107</v>
      </c>
      <c r="Q223" t="s">
        <v>2106</v>
      </c>
    </row>
    <row r="224" spans="1:17" x14ac:dyDescent="0.3">
      <c r="A224" s="1">
        <v>0</v>
      </c>
      <c r="B224" t="s">
        <v>2105</v>
      </c>
      <c r="C224" s="2" t="s">
        <v>224</v>
      </c>
      <c r="D224" t="s">
        <v>2104</v>
      </c>
      <c r="E224" t="s">
        <v>2103</v>
      </c>
      <c r="F224" t="s">
        <v>790</v>
      </c>
      <c r="G224" t="s">
        <v>790</v>
      </c>
      <c r="H224" t="s">
        <v>2102</v>
      </c>
      <c r="I224" t="s">
        <v>991</v>
      </c>
      <c r="J224" t="s">
        <v>1043</v>
      </c>
      <c r="K224" t="s">
        <v>2101</v>
      </c>
      <c r="L224" t="s">
        <v>1174</v>
      </c>
      <c r="M224" t="s">
        <v>1909</v>
      </c>
      <c r="N224" t="s">
        <v>21</v>
      </c>
      <c r="O224" t="s">
        <v>1657</v>
      </c>
      <c r="P224" t="s">
        <v>1693</v>
      </c>
      <c r="Q224" t="s">
        <v>2100</v>
      </c>
    </row>
    <row r="225" spans="1:17" x14ac:dyDescent="0.3">
      <c r="A225" s="1">
        <v>0</v>
      </c>
      <c r="B225" t="s">
        <v>2099</v>
      </c>
      <c r="C225" s="2" t="s">
        <v>405</v>
      </c>
      <c r="D225" t="s">
        <v>1982</v>
      </c>
      <c r="E225" t="s">
        <v>2098</v>
      </c>
      <c r="F225" t="s">
        <v>792</v>
      </c>
      <c r="G225" t="s">
        <v>791</v>
      </c>
      <c r="H225" t="s">
        <v>2097</v>
      </c>
      <c r="I225" t="s">
        <v>986</v>
      </c>
      <c r="J225" t="s">
        <v>21</v>
      </c>
      <c r="K225" t="s">
        <v>1904</v>
      </c>
      <c r="L225" t="s">
        <v>1174</v>
      </c>
      <c r="M225" t="s">
        <v>1903</v>
      </c>
      <c r="N225" t="s">
        <v>21</v>
      </c>
      <c r="O225" t="s">
        <v>1658</v>
      </c>
      <c r="P225" t="s">
        <v>1677</v>
      </c>
      <c r="Q225" t="s">
        <v>21</v>
      </c>
    </row>
    <row r="226" spans="1:17" x14ac:dyDescent="0.3">
      <c r="A226" s="1">
        <v>0</v>
      </c>
      <c r="B226" t="s">
        <v>2096</v>
      </c>
      <c r="C226" s="2" t="s">
        <v>326</v>
      </c>
      <c r="D226" t="s">
        <v>2095</v>
      </c>
      <c r="E226" t="s">
        <v>2094</v>
      </c>
      <c r="F226" t="s">
        <v>792</v>
      </c>
      <c r="G226" t="s">
        <v>791</v>
      </c>
      <c r="H226" t="s">
        <v>2093</v>
      </c>
      <c r="I226" t="s">
        <v>987</v>
      </c>
      <c r="J226" t="s">
        <v>1952</v>
      </c>
      <c r="K226" t="s">
        <v>2092</v>
      </c>
      <c r="L226" t="s">
        <v>1174</v>
      </c>
      <c r="M226" t="s">
        <v>1909</v>
      </c>
      <c r="N226" t="s">
        <v>21</v>
      </c>
      <c r="O226" t="s">
        <v>1657</v>
      </c>
      <c r="P226" t="s">
        <v>1950</v>
      </c>
      <c r="Q226" t="s">
        <v>2091</v>
      </c>
    </row>
    <row r="227" spans="1:17" x14ac:dyDescent="0.3">
      <c r="A227" s="1">
        <v>0</v>
      </c>
      <c r="B227" t="s">
        <v>2090</v>
      </c>
      <c r="C227" s="2" t="s">
        <v>417</v>
      </c>
      <c r="D227" t="s">
        <v>1940</v>
      </c>
      <c r="E227" t="s">
        <v>2089</v>
      </c>
      <c r="F227" t="s">
        <v>789</v>
      </c>
      <c r="G227" t="s">
        <v>789</v>
      </c>
      <c r="H227" t="s">
        <v>2088</v>
      </c>
      <c r="I227" t="s">
        <v>987</v>
      </c>
      <c r="J227" t="s">
        <v>1952</v>
      </c>
      <c r="K227" t="s">
        <v>1174</v>
      </c>
      <c r="L227" t="s">
        <v>1174</v>
      </c>
      <c r="M227" t="s">
        <v>1903</v>
      </c>
      <c r="N227" t="s">
        <v>21</v>
      </c>
      <c r="O227" t="s">
        <v>1657</v>
      </c>
      <c r="P227" t="s">
        <v>1693</v>
      </c>
      <c r="Q227" t="s">
        <v>2087</v>
      </c>
    </row>
    <row r="228" spans="1:17" x14ac:dyDescent="0.3">
      <c r="A228" s="1">
        <v>0</v>
      </c>
      <c r="B228" t="s">
        <v>2086</v>
      </c>
      <c r="C228" s="2" t="s">
        <v>423</v>
      </c>
      <c r="D228" t="s">
        <v>2085</v>
      </c>
      <c r="E228" t="s">
        <v>2084</v>
      </c>
      <c r="F228" t="s">
        <v>792</v>
      </c>
      <c r="G228" t="s">
        <v>792</v>
      </c>
      <c r="H228" t="s">
        <v>2083</v>
      </c>
      <c r="I228" t="s">
        <v>987</v>
      </c>
      <c r="J228" t="s">
        <v>1952</v>
      </c>
      <c r="K228" t="s">
        <v>2082</v>
      </c>
      <c r="L228" t="s">
        <v>1174</v>
      </c>
      <c r="M228" t="s">
        <v>1909</v>
      </c>
      <c r="N228" t="s">
        <v>21</v>
      </c>
      <c r="O228" t="s">
        <v>1657</v>
      </c>
      <c r="P228" t="s">
        <v>2081</v>
      </c>
      <c r="Q228" t="s">
        <v>2080</v>
      </c>
    </row>
    <row r="229" spans="1:17" x14ac:dyDescent="0.3">
      <c r="A229" s="1">
        <v>0</v>
      </c>
      <c r="B229" t="s">
        <v>2079</v>
      </c>
      <c r="C229" s="2" t="s">
        <v>337</v>
      </c>
      <c r="D229" t="s">
        <v>580</v>
      </c>
      <c r="E229" t="s">
        <v>2078</v>
      </c>
      <c r="F229" t="s">
        <v>789</v>
      </c>
      <c r="G229" t="s">
        <v>790</v>
      </c>
      <c r="H229" t="s">
        <v>2077</v>
      </c>
      <c r="I229" t="s">
        <v>987</v>
      </c>
      <c r="J229" t="s">
        <v>21</v>
      </c>
      <c r="K229" t="s">
        <v>2076</v>
      </c>
      <c r="L229" t="s">
        <v>1174</v>
      </c>
      <c r="M229" t="s">
        <v>2075</v>
      </c>
      <c r="N229" t="s">
        <v>21</v>
      </c>
      <c r="O229" t="s">
        <v>1657</v>
      </c>
      <c r="P229" t="s">
        <v>1682</v>
      </c>
      <c r="Q229" t="s">
        <v>21</v>
      </c>
    </row>
    <row r="230" spans="1:17" x14ac:dyDescent="0.3">
      <c r="A230" s="1">
        <v>0</v>
      </c>
      <c r="B230" t="s">
        <v>2074</v>
      </c>
      <c r="C230" s="2" t="s">
        <v>385</v>
      </c>
      <c r="D230" t="s">
        <v>479</v>
      </c>
      <c r="E230" t="s">
        <v>2073</v>
      </c>
      <c r="F230" t="s">
        <v>790</v>
      </c>
      <c r="G230" t="s">
        <v>790</v>
      </c>
      <c r="H230" t="s">
        <v>2072</v>
      </c>
      <c r="I230" t="s">
        <v>989</v>
      </c>
      <c r="J230" t="s">
        <v>2071</v>
      </c>
      <c r="K230" t="s">
        <v>2070</v>
      </c>
      <c r="L230" t="s">
        <v>1174</v>
      </c>
      <c r="M230" t="s">
        <v>1903</v>
      </c>
      <c r="N230" t="s">
        <v>21</v>
      </c>
      <c r="O230" t="s">
        <v>1657</v>
      </c>
      <c r="P230" t="s">
        <v>2069</v>
      </c>
      <c r="Q230" t="s">
        <v>2068</v>
      </c>
    </row>
    <row r="231" spans="1:17" x14ac:dyDescent="0.3">
      <c r="A231" s="1">
        <v>0</v>
      </c>
      <c r="B231" t="s">
        <v>2067</v>
      </c>
      <c r="C231" s="2" t="s">
        <v>292</v>
      </c>
      <c r="D231" t="s">
        <v>2066</v>
      </c>
      <c r="E231" t="s">
        <v>1981</v>
      </c>
      <c r="F231" t="s">
        <v>791</v>
      </c>
      <c r="G231" t="s">
        <v>792</v>
      </c>
      <c r="H231" t="s">
        <v>2065</v>
      </c>
      <c r="I231" t="s">
        <v>986</v>
      </c>
      <c r="J231" t="s">
        <v>21</v>
      </c>
      <c r="K231" t="s">
        <v>2064</v>
      </c>
      <c r="L231" t="s">
        <v>1174</v>
      </c>
      <c r="M231" t="s">
        <v>1903</v>
      </c>
      <c r="N231" t="s">
        <v>21</v>
      </c>
      <c r="O231" t="s">
        <v>1658</v>
      </c>
      <c r="P231" t="s">
        <v>1677</v>
      </c>
      <c r="Q231" t="s">
        <v>21</v>
      </c>
    </row>
    <row r="232" spans="1:17" x14ac:dyDescent="0.3">
      <c r="A232" s="1">
        <v>0</v>
      </c>
      <c r="B232" t="s">
        <v>2063</v>
      </c>
      <c r="C232" s="2" t="s">
        <v>376</v>
      </c>
      <c r="D232" t="s">
        <v>2062</v>
      </c>
      <c r="E232" t="s">
        <v>1968</v>
      </c>
      <c r="F232" t="s">
        <v>789</v>
      </c>
      <c r="G232" t="s">
        <v>789</v>
      </c>
      <c r="H232" t="s">
        <v>2061</v>
      </c>
      <c r="I232" t="s">
        <v>991</v>
      </c>
      <c r="J232" t="s">
        <v>1043</v>
      </c>
      <c r="K232" t="s">
        <v>2060</v>
      </c>
      <c r="L232" t="s">
        <v>1174</v>
      </c>
      <c r="M232" t="s">
        <v>1909</v>
      </c>
      <c r="N232" t="s">
        <v>21</v>
      </c>
      <c r="O232" t="s">
        <v>1657</v>
      </c>
      <c r="P232" t="s">
        <v>1671</v>
      </c>
      <c r="Q232" t="s">
        <v>2059</v>
      </c>
    </row>
    <row r="233" spans="1:17" x14ac:dyDescent="0.3">
      <c r="A233" s="1">
        <v>0</v>
      </c>
      <c r="B233" t="s">
        <v>2058</v>
      </c>
      <c r="C233" s="2" t="s">
        <v>241</v>
      </c>
      <c r="D233" t="s">
        <v>1940</v>
      </c>
      <c r="E233" t="s">
        <v>2057</v>
      </c>
      <c r="F233" t="s">
        <v>792</v>
      </c>
      <c r="G233" t="s">
        <v>791</v>
      </c>
      <c r="H233" t="s">
        <v>2056</v>
      </c>
      <c r="I233" t="s">
        <v>986</v>
      </c>
      <c r="J233" t="s">
        <v>2055</v>
      </c>
      <c r="K233" t="s">
        <v>2054</v>
      </c>
      <c r="L233" t="s">
        <v>1174</v>
      </c>
      <c r="M233" t="s">
        <v>1903</v>
      </c>
      <c r="N233" t="s">
        <v>21</v>
      </c>
      <c r="O233" t="s">
        <v>1658</v>
      </c>
      <c r="P233" t="s">
        <v>1682</v>
      </c>
      <c r="Q233" t="s">
        <v>1808</v>
      </c>
    </row>
    <row r="234" spans="1:17" x14ac:dyDescent="0.3">
      <c r="A234" s="1">
        <v>0</v>
      </c>
      <c r="B234" t="s">
        <v>2053</v>
      </c>
      <c r="C234" s="2" t="s">
        <v>397</v>
      </c>
      <c r="D234" t="s">
        <v>584</v>
      </c>
      <c r="E234" t="s">
        <v>753</v>
      </c>
      <c r="F234" t="s">
        <v>790</v>
      </c>
      <c r="G234" t="s">
        <v>790</v>
      </c>
      <c r="H234" t="s">
        <v>2052</v>
      </c>
      <c r="I234" t="s">
        <v>991</v>
      </c>
      <c r="J234" t="s">
        <v>1043</v>
      </c>
      <c r="K234" t="s">
        <v>1174</v>
      </c>
      <c r="L234" t="s">
        <v>1174</v>
      </c>
      <c r="M234" t="s">
        <v>1909</v>
      </c>
      <c r="N234" t="s">
        <v>21</v>
      </c>
      <c r="O234" t="s">
        <v>1657</v>
      </c>
      <c r="P234" t="s">
        <v>1721</v>
      </c>
      <c r="Q234" t="s">
        <v>2051</v>
      </c>
    </row>
    <row r="235" spans="1:17" x14ac:dyDescent="0.3">
      <c r="A235" s="1">
        <v>0</v>
      </c>
      <c r="B235" t="s">
        <v>2050</v>
      </c>
      <c r="C235" s="2" t="s">
        <v>212</v>
      </c>
      <c r="D235" t="s">
        <v>2049</v>
      </c>
      <c r="E235" t="s">
        <v>2048</v>
      </c>
      <c r="F235" t="s">
        <v>789</v>
      </c>
      <c r="G235" t="s">
        <v>789</v>
      </c>
      <c r="H235" t="s">
        <v>2047</v>
      </c>
      <c r="I235" t="s">
        <v>989</v>
      </c>
      <c r="J235" t="s">
        <v>1960</v>
      </c>
      <c r="K235" t="s">
        <v>2046</v>
      </c>
      <c r="L235" t="s">
        <v>1174</v>
      </c>
      <c r="M235" t="s">
        <v>1958</v>
      </c>
      <c r="N235" t="s">
        <v>21</v>
      </c>
      <c r="O235" t="s">
        <v>1657</v>
      </c>
      <c r="P235" t="s">
        <v>1725</v>
      </c>
      <c r="Q235" t="s">
        <v>1957</v>
      </c>
    </row>
    <row r="236" spans="1:17" x14ac:dyDescent="0.3">
      <c r="A236" s="1">
        <v>0</v>
      </c>
      <c r="B236" t="s">
        <v>2045</v>
      </c>
      <c r="C236" s="2" t="s">
        <v>328</v>
      </c>
      <c r="D236" t="s">
        <v>2044</v>
      </c>
      <c r="E236" t="s">
        <v>2043</v>
      </c>
      <c r="F236" t="s">
        <v>792</v>
      </c>
      <c r="G236" t="s">
        <v>792</v>
      </c>
      <c r="H236" t="s">
        <v>2042</v>
      </c>
      <c r="I236" t="s">
        <v>1000</v>
      </c>
      <c r="J236" t="s">
        <v>1994</v>
      </c>
      <c r="K236" t="s">
        <v>1993</v>
      </c>
      <c r="L236" t="s">
        <v>1174</v>
      </c>
      <c r="M236" t="s">
        <v>1917</v>
      </c>
      <c r="N236" t="s">
        <v>21</v>
      </c>
      <c r="O236" t="s">
        <v>1658</v>
      </c>
      <c r="P236" t="s">
        <v>1697</v>
      </c>
      <c r="Q236" t="s">
        <v>1991</v>
      </c>
    </row>
    <row r="237" spans="1:17" x14ac:dyDescent="0.3">
      <c r="A237" s="1">
        <v>0</v>
      </c>
      <c r="B237" t="s">
        <v>2041</v>
      </c>
      <c r="C237" s="2" t="s">
        <v>245</v>
      </c>
      <c r="D237" t="s">
        <v>2040</v>
      </c>
      <c r="E237" t="s">
        <v>1939</v>
      </c>
      <c r="F237" t="s">
        <v>792</v>
      </c>
      <c r="G237" t="s">
        <v>792</v>
      </c>
      <c r="H237" t="s">
        <v>2039</v>
      </c>
      <c r="I237" t="s">
        <v>1000</v>
      </c>
      <c r="J237" t="s">
        <v>1994</v>
      </c>
      <c r="K237" t="s">
        <v>1993</v>
      </c>
      <c r="L237" t="s">
        <v>1174</v>
      </c>
      <c r="M237" t="s">
        <v>1917</v>
      </c>
      <c r="N237" t="s">
        <v>21</v>
      </c>
      <c r="O237" t="s">
        <v>1658</v>
      </c>
      <c r="P237" t="s">
        <v>1697</v>
      </c>
      <c r="Q237" t="s">
        <v>1991</v>
      </c>
    </row>
    <row r="238" spans="1:17" x14ac:dyDescent="0.3">
      <c r="A238" s="1">
        <v>0</v>
      </c>
      <c r="B238" t="s">
        <v>2038</v>
      </c>
      <c r="C238" s="2" t="s">
        <v>299</v>
      </c>
      <c r="D238" t="s">
        <v>604</v>
      </c>
      <c r="E238" t="s">
        <v>702</v>
      </c>
      <c r="F238" t="s">
        <v>792</v>
      </c>
      <c r="G238" t="s">
        <v>792</v>
      </c>
      <c r="H238" t="s">
        <v>2037</v>
      </c>
      <c r="I238" t="s">
        <v>1001</v>
      </c>
      <c r="J238" t="s">
        <v>2036</v>
      </c>
      <c r="K238" t="s">
        <v>2035</v>
      </c>
      <c r="L238" t="s">
        <v>2034</v>
      </c>
      <c r="M238" t="s">
        <v>1448</v>
      </c>
      <c r="N238" t="s">
        <v>21</v>
      </c>
      <c r="O238" t="s">
        <v>1943</v>
      </c>
      <c r="P238" t="s">
        <v>1746</v>
      </c>
      <c r="Q238" t="s">
        <v>2033</v>
      </c>
    </row>
    <row r="239" spans="1:17" x14ac:dyDescent="0.3">
      <c r="A239" s="1">
        <v>0</v>
      </c>
      <c r="B239" t="s">
        <v>2032</v>
      </c>
      <c r="C239" s="2" t="s">
        <v>316</v>
      </c>
      <c r="D239" t="s">
        <v>1940</v>
      </c>
      <c r="E239" t="s">
        <v>1939</v>
      </c>
      <c r="F239" t="s">
        <v>789</v>
      </c>
      <c r="G239" t="s">
        <v>792</v>
      </c>
      <c r="H239" t="s">
        <v>2031</v>
      </c>
      <c r="I239" t="s">
        <v>986</v>
      </c>
      <c r="J239" t="s">
        <v>21</v>
      </c>
      <c r="K239" t="s">
        <v>2030</v>
      </c>
      <c r="L239" t="s">
        <v>1174</v>
      </c>
      <c r="M239" t="s">
        <v>1903</v>
      </c>
      <c r="N239" t="s">
        <v>21</v>
      </c>
      <c r="O239" t="s">
        <v>1658</v>
      </c>
      <c r="P239" t="s">
        <v>1677</v>
      </c>
      <c r="Q239" t="s">
        <v>21</v>
      </c>
    </row>
    <row r="240" spans="1:17" x14ac:dyDescent="0.3">
      <c r="A240" s="1">
        <v>0</v>
      </c>
      <c r="B240" t="s">
        <v>2029</v>
      </c>
      <c r="C240" s="2" t="s">
        <v>367</v>
      </c>
      <c r="D240" t="s">
        <v>2028</v>
      </c>
      <c r="E240" t="s">
        <v>2027</v>
      </c>
      <c r="F240" t="s">
        <v>790</v>
      </c>
      <c r="G240" t="s">
        <v>790</v>
      </c>
      <c r="H240" t="s">
        <v>2026</v>
      </c>
      <c r="I240" t="s">
        <v>989</v>
      </c>
      <c r="J240" t="s">
        <v>21</v>
      </c>
      <c r="K240" t="s">
        <v>2025</v>
      </c>
      <c r="L240" t="s">
        <v>2024</v>
      </c>
      <c r="M240" t="s">
        <v>2023</v>
      </c>
      <c r="N240" t="s">
        <v>2022</v>
      </c>
      <c r="O240" t="s">
        <v>2021</v>
      </c>
      <c r="P240" t="s">
        <v>2020</v>
      </c>
      <c r="Q240" t="s">
        <v>21</v>
      </c>
    </row>
    <row r="241" spans="1:17" x14ac:dyDescent="0.3">
      <c r="A241" s="1">
        <v>0</v>
      </c>
      <c r="B241" t="s">
        <v>2019</v>
      </c>
      <c r="C241" s="2" t="s">
        <v>437</v>
      </c>
      <c r="D241" t="s">
        <v>2018</v>
      </c>
      <c r="E241" t="s">
        <v>1973</v>
      </c>
      <c r="F241" t="s">
        <v>790</v>
      </c>
      <c r="G241" t="s">
        <v>790</v>
      </c>
      <c r="H241" t="s">
        <v>2017</v>
      </c>
      <c r="I241" t="s">
        <v>989</v>
      </c>
      <c r="J241" t="s">
        <v>1919</v>
      </c>
      <c r="K241" t="s">
        <v>1971</v>
      </c>
      <c r="L241" t="s">
        <v>1174</v>
      </c>
      <c r="M241" t="s">
        <v>1917</v>
      </c>
      <c r="N241" t="s">
        <v>21</v>
      </c>
      <c r="O241" t="s">
        <v>1657</v>
      </c>
      <c r="P241" t="s">
        <v>1684</v>
      </c>
      <c r="Q241" t="s">
        <v>1810</v>
      </c>
    </row>
    <row r="242" spans="1:17" x14ac:dyDescent="0.3">
      <c r="A242" s="1">
        <v>0</v>
      </c>
      <c r="B242" t="s">
        <v>2016</v>
      </c>
      <c r="C242" s="2" t="s">
        <v>366</v>
      </c>
      <c r="D242" t="s">
        <v>469</v>
      </c>
      <c r="E242" t="s">
        <v>2015</v>
      </c>
      <c r="F242" t="s">
        <v>790</v>
      </c>
      <c r="G242" t="s">
        <v>790</v>
      </c>
      <c r="H242" t="s">
        <v>2014</v>
      </c>
      <c r="I242" t="s">
        <v>989</v>
      </c>
      <c r="J242" t="s">
        <v>1960</v>
      </c>
      <c r="K242" t="s">
        <v>2013</v>
      </c>
      <c r="L242" t="s">
        <v>1174</v>
      </c>
      <c r="M242" t="s">
        <v>1958</v>
      </c>
      <c r="N242" t="s">
        <v>21</v>
      </c>
      <c r="O242" t="s">
        <v>1657</v>
      </c>
      <c r="P242" t="s">
        <v>1709</v>
      </c>
      <c r="Q242" t="s">
        <v>1957</v>
      </c>
    </row>
    <row r="243" spans="1:17" x14ac:dyDescent="0.3">
      <c r="A243" s="1">
        <v>0</v>
      </c>
      <c r="B243" t="s">
        <v>2012</v>
      </c>
      <c r="C243" s="2" t="s">
        <v>392</v>
      </c>
      <c r="D243" t="s">
        <v>2011</v>
      </c>
      <c r="E243" t="s">
        <v>718</v>
      </c>
      <c r="F243" t="s">
        <v>789</v>
      </c>
      <c r="G243" t="s">
        <v>789</v>
      </c>
      <c r="H243" t="s">
        <v>2010</v>
      </c>
      <c r="I243" t="s">
        <v>987</v>
      </c>
      <c r="J243" t="s">
        <v>2009</v>
      </c>
      <c r="K243" t="s">
        <v>2008</v>
      </c>
      <c r="L243" t="s">
        <v>1174</v>
      </c>
      <c r="M243" t="s">
        <v>1958</v>
      </c>
      <c r="N243" t="s">
        <v>21</v>
      </c>
      <c r="O243" t="s">
        <v>1657</v>
      </c>
      <c r="P243" t="s">
        <v>1704</v>
      </c>
      <c r="Q243" t="s">
        <v>1890</v>
      </c>
    </row>
    <row r="244" spans="1:17" x14ac:dyDescent="0.3">
      <c r="A244" s="1">
        <v>0</v>
      </c>
      <c r="B244" t="s">
        <v>2007</v>
      </c>
      <c r="C244" s="2" t="s">
        <v>222</v>
      </c>
      <c r="D244" t="s">
        <v>2006</v>
      </c>
      <c r="E244" t="s">
        <v>2005</v>
      </c>
      <c r="F244" t="s">
        <v>790</v>
      </c>
      <c r="G244" t="s">
        <v>790</v>
      </c>
      <c r="H244" t="s">
        <v>2004</v>
      </c>
      <c r="I244" t="s">
        <v>1001</v>
      </c>
      <c r="J244" t="s">
        <v>2003</v>
      </c>
      <c r="K244" t="s">
        <v>2002</v>
      </c>
      <c r="L244" t="s">
        <v>2001</v>
      </c>
      <c r="M244" t="s">
        <v>1450</v>
      </c>
      <c r="N244" t="s">
        <v>21</v>
      </c>
      <c r="O244" t="s">
        <v>1943</v>
      </c>
      <c r="P244" t="s">
        <v>2000</v>
      </c>
      <c r="Q244" t="s">
        <v>1999</v>
      </c>
    </row>
    <row r="245" spans="1:17" x14ac:dyDescent="0.3">
      <c r="A245" s="1">
        <v>0</v>
      </c>
      <c r="B245" t="s">
        <v>1998</v>
      </c>
      <c r="C245" s="2" t="s">
        <v>237</v>
      </c>
      <c r="D245" t="s">
        <v>1997</v>
      </c>
      <c r="E245" t="s">
        <v>1996</v>
      </c>
      <c r="F245" t="s">
        <v>791</v>
      </c>
      <c r="G245" t="s">
        <v>792</v>
      </c>
      <c r="H245" t="s">
        <v>1995</v>
      </c>
      <c r="I245" t="s">
        <v>1000</v>
      </c>
      <c r="J245" t="s">
        <v>1994</v>
      </c>
      <c r="K245" t="s">
        <v>1993</v>
      </c>
      <c r="L245" t="s">
        <v>1992</v>
      </c>
      <c r="M245" t="s">
        <v>1174</v>
      </c>
      <c r="N245" t="s">
        <v>21</v>
      </c>
      <c r="O245" t="s">
        <v>1658</v>
      </c>
      <c r="P245" t="s">
        <v>1688</v>
      </c>
      <c r="Q245" t="s">
        <v>1991</v>
      </c>
    </row>
    <row r="246" spans="1:17" x14ac:dyDescent="0.3">
      <c r="A246" s="1">
        <v>0</v>
      </c>
      <c r="B246" t="s">
        <v>1990</v>
      </c>
      <c r="C246" s="2" t="s">
        <v>354</v>
      </c>
      <c r="D246" t="s">
        <v>1989</v>
      </c>
      <c r="E246" t="s">
        <v>1988</v>
      </c>
      <c r="F246" t="s">
        <v>791</v>
      </c>
      <c r="G246" t="s">
        <v>792</v>
      </c>
      <c r="H246" t="s">
        <v>1987</v>
      </c>
      <c r="I246" t="s">
        <v>991</v>
      </c>
      <c r="J246" t="s">
        <v>21</v>
      </c>
      <c r="K246" t="s">
        <v>1986</v>
      </c>
      <c r="L246" t="s">
        <v>1985</v>
      </c>
      <c r="M246" t="s">
        <v>1440</v>
      </c>
      <c r="N246" t="s">
        <v>1984</v>
      </c>
      <c r="O246" t="s">
        <v>1658</v>
      </c>
      <c r="P246" t="s">
        <v>1670</v>
      </c>
      <c r="Q246" t="s">
        <v>21</v>
      </c>
    </row>
    <row r="247" spans="1:17" x14ac:dyDescent="0.3">
      <c r="A247" s="1">
        <v>0</v>
      </c>
      <c r="B247" t="s">
        <v>1983</v>
      </c>
      <c r="C247" s="2" t="s">
        <v>406</v>
      </c>
      <c r="D247" t="s">
        <v>1982</v>
      </c>
      <c r="E247" t="s">
        <v>1981</v>
      </c>
      <c r="F247" t="s">
        <v>791</v>
      </c>
      <c r="G247" t="s">
        <v>792</v>
      </c>
      <c r="H247" t="s">
        <v>1980</v>
      </c>
      <c r="I247" t="s">
        <v>986</v>
      </c>
      <c r="J247" t="s">
        <v>21</v>
      </c>
      <c r="K247" t="s">
        <v>1904</v>
      </c>
      <c r="L247" t="s">
        <v>1174</v>
      </c>
      <c r="M247" t="s">
        <v>1903</v>
      </c>
      <c r="N247" t="s">
        <v>21</v>
      </c>
      <c r="O247" t="s">
        <v>1658</v>
      </c>
      <c r="P247" t="s">
        <v>1677</v>
      </c>
      <c r="Q247" t="s">
        <v>21</v>
      </c>
    </row>
    <row r="248" spans="1:17" x14ac:dyDescent="0.3">
      <c r="A248" s="1">
        <v>0</v>
      </c>
      <c r="B248" t="s">
        <v>1979</v>
      </c>
      <c r="C248" s="2" t="s">
        <v>242</v>
      </c>
      <c r="D248" t="s">
        <v>507</v>
      </c>
      <c r="E248" t="s">
        <v>1978</v>
      </c>
      <c r="F248" t="s">
        <v>789</v>
      </c>
      <c r="G248" t="s">
        <v>789</v>
      </c>
      <c r="H248" t="s">
        <v>1977</v>
      </c>
      <c r="I248" t="s">
        <v>989</v>
      </c>
      <c r="J248" t="s">
        <v>1960</v>
      </c>
      <c r="K248" t="s">
        <v>1976</v>
      </c>
      <c r="L248" t="s">
        <v>1174</v>
      </c>
      <c r="M248" t="s">
        <v>1958</v>
      </c>
      <c r="N248" t="s">
        <v>21</v>
      </c>
      <c r="O248" t="s">
        <v>1657</v>
      </c>
      <c r="P248" t="s">
        <v>1697</v>
      </c>
      <c r="Q248" t="s">
        <v>1957</v>
      </c>
    </row>
    <row r="249" spans="1:17" x14ac:dyDescent="0.3">
      <c r="A249" s="1">
        <v>0</v>
      </c>
      <c r="B249" t="s">
        <v>1975</v>
      </c>
      <c r="C249" s="2" t="s">
        <v>277</v>
      </c>
      <c r="D249" t="s">
        <v>1974</v>
      </c>
      <c r="E249" t="s">
        <v>1973</v>
      </c>
      <c r="F249" t="s">
        <v>790</v>
      </c>
      <c r="G249" t="s">
        <v>790</v>
      </c>
      <c r="H249" t="s">
        <v>1972</v>
      </c>
      <c r="I249" t="s">
        <v>989</v>
      </c>
      <c r="J249" t="s">
        <v>1919</v>
      </c>
      <c r="K249" t="s">
        <v>1971</v>
      </c>
      <c r="L249" t="s">
        <v>1174</v>
      </c>
      <c r="M249" t="s">
        <v>1917</v>
      </c>
      <c r="N249" t="s">
        <v>21</v>
      </c>
      <c r="O249" t="s">
        <v>1657</v>
      </c>
      <c r="P249" t="s">
        <v>1687</v>
      </c>
      <c r="Q249" t="s">
        <v>1810</v>
      </c>
    </row>
    <row r="250" spans="1:17" x14ac:dyDescent="0.3">
      <c r="A250" s="1">
        <v>0</v>
      </c>
      <c r="B250" t="s">
        <v>1970</v>
      </c>
      <c r="C250" s="2" t="s">
        <v>464</v>
      </c>
      <c r="D250" t="s">
        <v>1969</v>
      </c>
      <c r="E250" t="s">
        <v>1968</v>
      </c>
      <c r="F250" t="s">
        <v>789</v>
      </c>
      <c r="G250" t="s">
        <v>789</v>
      </c>
      <c r="H250" t="s">
        <v>1967</v>
      </c>
      <c r="I250" t="s">
        <v>991</v>
      </c>
      <c r="J250" t="s">
        <v>1043</v>
      </c>
      <c r="K250" t="s">
        <v>1966</v>
      </c>
      <c r="L250" t="s">
        <v>1174</v>
      </c>
      <c r="M250" t="s">
        <v>1909</v>
      </c>
      <c r="N250" t="s">
        <v>21</v>
      </c>
      <c r="O250" t="s">
        <v>1657</v>
      </c>
      <c r="P250" t="s">
        <v>1725</v>
      </c>
      <c r="Q250" t="s">
        <v>1965</v>
      </c>
    </row>
    <row r="251" spans="1:17" x14ac:dyDescent="0.3">
      <c r="A251" s="1">
        <v>0</v>
      </c>
      <c r="B251" t="s">
        <v>1964</v>
      </c>
      <c r="C251" s="2" t="s">
        <v>273</v>
      </c>
      <c r="D251" t="s">
        <v>1963</v>
      </c>
      <c r="E251" t="s">
        <v>1962</v>
      </c>
      <c r="F251" t="s">
        <v>792</v>
      </c>
      <c r="G251" t="s">
        <v>789</v>
      </c>
      <c r="H251" t="s">
        <v>1961</v>
      </c>
      <c r="I251" t="s">
        <v>989</v>
      </c>
      <c r="J251" t="s">
        <v>1960</v>
      </c>
      <c r="K251" t="s">
        <v>1959</v>
      </c>
      <c r="L251" t="s">
        <v>1174</v>
      </c>
      <c r="M251" t="s">
        <v>1958</v>
      </c>
      <c r="N251" t="s">
        <v>21</v>
      </c>
      <c r="O251" t="s">
        <v>1657</v>
      </c>
      <c r="P251" t="s">
        <v>1732</v>
      </c>
      <c r="Q251" t="s">
        <v>1957</v>
      </c>
    </row>
    <row r="252" spans="1:17" x14ac:dyDescent="0.3">
      <c r="A252" s="1">
        <v>0</v>
      </c>
      <c r="B252" t="s">
        <v>1956</v>
      </c>
      <c r="C252" s="2" t="s">
        <v>226</v>
      </c>
      <c r="D252" t="s">
        <v>1955</v>
      </c>
      <c r="E252" t="s">
        <v>1954</v>
      </c>
      <c r="F252" t="s">
        <v>792</v>
      </c>
      <c r="G252" t="s">
        <v>791</v>
      </c>
      <c r="H252" t="s">
        <v>1953</v>
      </c>
      <c r="I252" t="s">
        <v>987</v>
      </c>
      <c r="J252" t="s">
        <v>1952</v>
      </c>
      <c r="K252" t="s">
        <v>1951</v>
      </c>
      <c r="L252" t="s">
        <v>1174</v>
      </c>
      <c r="M252" t="s">
        <v>1909</v>
      </c>
      <c r="N252" t="s">
        <v>21</v>
      </c>
      <c r="O252" t="s">
        <v>1657</v>
      </c>
      <c r="P252" t="s">
        <v>1950</v>
      </c>
      <c r="Q252" t="s">
        <v>1949</v>
      </c>
    </row>
    <row r="253" spans="1:17" x14ac:dyDescent="0.3">
      <c r="A253" s="1">
        <v>0</v>
      </c>
      <c r="B253" t="s">
        <v>1948</v>
      </c>
      <c r="C253" s="2" t="s">
        <v>349</v>
      </c>
      <c r="D253" t="s">
        <v>571</v>
      </c>
      <c r="E253" t="s">
        <v>752</v>
      </c>
      <c r="F253" t="s">
        <v>790</v>
      </c>
      <c r="G253" t="s">
        <v>790</v>
      </c>
      <c r="H253" t="s">
        <v>1947</v>
      </c>
      <c r="I253" t="s">
        <v>1001</v>
      </c>
      <c r="J253" t="s">
        <v>1946</v>
      </c>
      <c r="K253" t="s">
        <v>1945</v>
      </c>
      <c r="L253" t="s">
        <v>1944</v>
      </c>
      <c r="M253" t="s">
        <v>1457</v>
      </c>
      <c r="N253" t="s">
        <v>21</v>
      </c>
      <c r="O253" t="s">
        <v>1943</v>
      </c>
      <c r="P253" t="s">
        <v>1725</v>
      </c>
      <c r="Q253" t="s">
        <v>1942</v>
      </c>
    </row>
    <row r="254" spans="1:17" x14ac:dyDescent="0.3">
      <c r="A254" s="1">
        <v>0</v>
      </c>
      <c r="B254" t="s">
        <v>1941</v>
      </c>
      <c r="C254" s="2" t="s">
        <v>360</v>
      </c>
      <c r="D254" t="s">
        <v>1940</v>
      </c>
      <c r="E254" t="s">
        <v>1939</v>
      </c>
      <c r="F254" t="s">
        <v>789</v>
      </c>
      <c r="G254" t="s">
        <v>792</v>
      </c>
      <c r="H254" t="s">
        <v>1938</v>
      </c>
      <c r="I254" t="s">
        <v>986</v>
      </c>
      <c r="J254" t="s">
        <v>21</v>
      </c>
      <c r="K254" t="s">
        <v>1904</v>
      </c>
      <c r="L254" t="s">
        <v>1174</v>
      </c>
      <c r="M254" t="s">
        <v>1903</v>
      </c>
      <c r="N254" t="s">
        <v>21</v>
      </c>
      <c r="O254" t="s">
        <v>1658</v>
      </c>
      <c r="P254" t="s">
        <v>1677</v>
      </c>
      <c r="Q254" t="s">
        <v>21</v>
      </c>
    </row>
    <row r="255" spans="1:17" x14ac:dyDescent="0.3">
      <c r="A255" s="1">
        <v>0</v>
      </c>
      <c r="B255" t="s">
        <v>1937</v>
      </c>
      <c r="C255" s="2" t="s">
        <v>443</v>
      </c>
      <c r="D255" t="s">
        <v>1936</v>
      </c>
      <c r="E255" t="s">
        <v>1935</v>
      </c>
      <c r="F255" t="s">
        <v>790</v>
      </c>
      <c r="G255" t="s">
        <v>790</v>
      </c>
      <c r="H255" t="s">
        <v>1934</v>
      </c>
      <c r="I255" t="s">
        <v>991</v>
      </c>
      <c r="J255" t="s">
        <v>1043</v>
      </c>
      <c r="K255" t="s">
        <v>1933</v>
      </c>
      <c r="L255" t="s">
        <v>1174</v>
      </c>
      <c r="M255" t="s">
        <v>1909</v>
      </c>
      <c r="N255" t="s">
        <v>21</v>
      </c>
      <c r="O255" t="s">
        <v>1657</v>
      </c>
      <c r="P255" t="s">
        <v>1699</v>
      </c>
      <c r="Q255" t="s">
        <v>1932</v>
      </c>
    </row>
    <row r="256" spans="1:17" x14ac:dyDescent="0.3">
      <c r="A256" s="1">
        <v>0</v>
      </c>
      <c r="B256" t="s">
        <v>1931</v>
      </c>
      <c r="C256" s="2" t="s">
        <v>409</v>
      </c>
      <c r="D256" t="s">
        <v>1930</v>
      </c>
      <c r="E256" t="s">
        <v>1929</v>
      </c>
      <c r="F256" t="s">
        <v>790</v>
      </c>
      <c r="G256" t="s">
        <v>790</v>
      </c>
      <c r="H256" t="s">
        <v>1928</v>
      </c>
      <c r="I256" t="s">
        <v>986</v>
      </c>
      <c r="J256" t="s">
        <v>1927</v>
      </c>
      <c r="K256" t="s">
        <v>1926</v>
      </c>
      <c r="L256" t="s">
        <v>1925</v>
      </c>
      <c r="M256" t="s">
        <v>1909</v>
      </c>
      <c r="N256" t="s">
        <v>21</v>
      </c>
      <c r="O256" t="s">
        <v>1658</v>
      </c>
      <c r="P256" t="s">
        <v>1666</v>
      </c>
      <c r="Q256" t="s">
        <v>1924</v>
      </c>
    </row>
    <row r="257" spans="1:17" x14ac:dyDescent="0.3">
      <c r="A257" s="1">
        <v>0</v>
      </c>
      <c r="B257" t="s">
        <v>1923</v>
      </c>
      <c r="C257" s="2" t="s">
        <v>391</v>
      </c>
      <c r="D257" t="s">
        <v>1922</v>
      </c>
      <c r="E257" t="s">
        <v>1921</v>
      </c>
      <c r="F257" t="s">
        <v>793</v>
      </c>
      <c r="G257" t="s">
        <v>790</v>
      </c>
      <c r="H257" t="s">
        <v>1920</v>
      </c>
      <c r="I257" t="s">
        <v>989</v>
      </c>
      <c r="J257" t="s">
        <v>1919</v>
      </c>
      <c r="K257" t="s">
        <v>1918</v>
      </c>
      <c r="L257" t="s">
        <v>1174</v>
      </c>
      <c r="M257" t="s">
        <v>1917</v>
      </c>
      <c r="N257" t="s">
        <v>21</v>
      </c>
      <c r="O257" t="s">
        <v>1657</v>
      </c>
      <c r="P257" t="s">
        <v>1687</v>
      </c>
      <c r="Q257" t="s">
        <v>1810</v>
      </c>
    </row>
    <row r="258" spans="1:17" x14ac:dyDescent="0.3">
      <c r="A258" s="1">
        <v>0</v>
      </c>
      <c r="B258" t="s">
        <v>1916</v>
      </c>
      <c r="C258" s="2" t="s">
        <v>381</v>
      </c>
      <c r="D258" t="s">
        <v>1915</v>
      </c>
      <c r="E258" t="s">
        <v>1914</v>
      </c>
      <c r="F258" t="s">
        <v>791</v>
      </c>
      <c r="G258" t="s">
        <v>789</v>
      </c>
      <c r="H258" t="s">
        <v>1913</v>
      </c>
      <c r="I258" t="s">
        <v>1912</v>
      </c>
      <c r="J258" t="s">
        <v>1911</v>
      </c>
      <c r="K258" t="s">
        <v>1910</v>
      </c>
      <c r="L258" t="s">
        <v>1174</v>
      </c>
      <c r="M258" t="s">
        <v>1909</v>
      </c>
      <c r="N258" t="s">
        <v>21</v>
      </c>
      <c r="O258" t="s">
        <v>1658</v>
      </c>
      <c r="P258" t="s">
        <v>1704</v>
      </c>
      <c r="Q258" t="s">
        <v>1881</v>
      </c>
    </row>
    <row r="259" spans="1:17" x14ac:dyDescent="0.3">
      <c r="A259" s="1">
        <v>0</v>
      </c>
      <c r="B259" t="s">
        <v>1908</v>
      </c>
      <c r="C259" s="2" t="s">
        <v>350</v>
      </c>
      <c r="D259" t="s">
        <v>1907</v>
      </c>
      <c r="E259" t="s">
        <v>1906</v>
      </c>
      <c r="F259" t="s">
        <v>791</v>
      </c>
      <c r="G259" t="s">
        <v>792</v>
      </c>
      <c r="H259" t="s">
        <v>1905</v>
      </c>
      <c r="I259" t="s">
        <v>986</v>
      </c>
      <c r="J259" t="s">
        <v>21</v>
      </c>
      <c r="K259" t="s">
        <v>1904</v>
      </c>
      <c r="L259" t="s">
        <v>1174</v>
      </c>
      <c r="M259" t="s">
        <v>1903</v>
      </c>
      <c r="N259" t="s">
        <v>21</v>
      </c>
      <c r="O259" t="s">
        <v>1658</v>
      </c>
      <c r="P259" t="s">
        <v>1677</v>
      </c>
      <c r="Q259" t="s">
        <v>21</v>
      </c>
    </row>
  </sheetData>
  <conditionalFormatting sqref="B1:B1048576">
    <cfRule type="duplicateValues" dxfId="0" priority="1"/>
  </conditionalFormatting>
  <hyperlinks>
    <hyperlink ref="C80" r:id="rId1" xr:uid="{00000000-0004-0000-0000-000000000000}"/>
    <hyperlink ref="C189" r:id="rId2" xr:uid="{00000000-0004-0000-0000-000001000000}"/>
    <hyperlink ref="C52" r:id="rId3" xr:uid="{00000000-0004-0000-0000-000002000000}"/>
    <hyperlink ref="C34" r:id="rId4" xr:uid="{00000000-0004-0000-0000-000003000000}"/>
    <hyperlink ref="C139" r:id="rId5" xr:uid="{00000000-0004-0000-0000-000004000000}"/>
    <hyperlink ref="C190" r:id="rId6" xr:uid="{00000000-0004-0000-0000-000006000000}"/>
    <hyperlink ref="C118" r:id="rId7" xr:uid="{00000000-0004-0000-0000-000008000000}"/>
    <hyperlink ref="C38" r:id="rId8" xr:uid="{00000000-0004-0000-0000-000009000000}"/>
    <hyperlink ref="C105" r:id="rId9" xr:uid="{00000000-0004-0000-0000-00000B000000}"/>
    <hyperlink ref="C174" r:id="rId10" xr:uid="{00000000-0004-0000-0000-00000C000000}"/>
    <hyperlink ref="C7" r:id="rId11" xr:uid="{00000000-0004-0000-0000-00000D000000}"/>
    <hyperlink ref="C111" r:id="rId12" xr:uid="{00000000-0004-0000-0000-000010000000}"/>
    <hyperlink ref="C73" r:id="rId13" xr:uid="{00000000-0004-0000-0000-000012000000}"/>
    <hyperlink ref="C131" r:id="rId14" xr:uid="{00000000-0004-0000-0000-000014000000}"/>
    <hyperlink ref="C59" r:id="rId15" xr:uid="{00000000-0004-0000-0000-000015000000}"/>
    <hyperlink ref="C89" r:id="rId16" xr:uid="{00000000-0004-0000-0000-000017000000}"/>
    <hyperlink ref="C67" r:id="rId17" xr:uid="{00000000-0004-0000-0000-000018000000}"/>
    <hyperlink ref="C109" r:id="rId18" xr:uid="{00000000-0004-0000-0000-000019000000}"/>
    <hyperlink ref="C2" r:id="rId19" xr:uid="{00000000-0004-0000-0000-00001A000000}"/>
    <hyperlink ref="C37" r:id="rId20" xr:uid="{00000000-0004-0000-0000-00001B000000}"/>
    <hyperlink ref="C183" r:id="rId21" xr:uid="{00000000-0004-0000-0000-00001C000000}"/>
    <hyperlink ref="C69" r:id="rId22" xr:uid="{00000000-0004-0000-0000-00001D000000}"/>
    <hyperlink ref="C29" r:id="rId23" xr:uid="{00000000-0004-0000-0000-00001F000000}"/>
    <hyperlink ref="C176" r:id="rId24" xr:uid="{00000000-0004-0000-0000-000020000000}"/>
    <hyperlink ref="C129" r:id="rId25" xr:uid="{00000000-0004-0000-0000-000021000000}"/>
    <hyperlink ref="C175" r:id="rId26" xr:uid="{00000000-0004-0000-0000-000024000000}"/>
    <hyperlink ref="C114" r:id="rId27" xr:uid="{00000000-0004-0000-0000-000025000000}"/>
    <hyperlink ref="C21" r:id="rId28" xr:uid="{00000000-0004-0000-0000-000027000000}"/>
    <hyperlink ref="C94" r:id="rId29" xr:uid="{00000000-0004-0000-0000-000028000000}"/>
    <hyperlink ref="C3" r:id="rId30" xr:uid="{00000000-0004-0000-0000-000029000000}"/>
    <hyperlink ref="C17" r:id="rId31" xr:uid="{00000000-0004-0000-0000-00002A000000}"/>
    <hyperlink ref="C150" r:id="rId32" xr:uid="{00000000-0004-0000-0000-00002B000000}"/>
    <hyperlink ref="C100" r:id="rId33" xr:uid="{00000000-0004-0000-0000-00002C000000}"/>
    <hyperlink ref="C127" r:id="rId34" xr:uid="{00000000-0004-0000-0000-00002D000000}"/>
    <hyperlink ref="C83" r:id="rId35" xr:uid="{00000000-0004-0000-0000-00002E000000}"/>
    <hyperlink ref="C49" r:id="rId36" xr:uid="{00000000-0004-0000-0000-00002F000000}"/>
    <hyperlink ref="C76" r:id="rId37" xr:uid="{00000000-0004-0000-0000-000030000000}"/>
    <hyperlink ref="C46" r:id="rId38" xr:uid="{00000000-0004-0000-0000-000031000000}"/>
    <hyperlink ref="C133" r:id="rId39" xr:uid="{00000000-0004-0000-0000-000032000000}"/>
    <hyperlink ref="C54" r:id="rId40" xr:uid="{00000000-0004-0000-0000-000033000000}"/>
    <hyperlink ref="C91" r:id="rId41" xr:uid="{00000000-0004-0000-0000-000034000000}"/>
    <hyperlink ref="C130" r:id="rId42" xr:uid="{00000000-0004-0000-0000-000035000000}"/>
    <hyperlink ref="C157" r:id="rId43" xr:uid="{00000000-0004-0000-0000-000036000000}"/>
    <hyperlink ref="C58" r:id="rId44" xr:uid="{00000000-0004-0000-0000-000038000000}"/>
    <hyperlink ref="C39" r:id="rId45" xr:uid="{00000000-0004-0000-0000-000039000000}"/>
    <hyperlink ref="C108" r:id="rId46" xr:uid="{00000000-0004-0000-0000-00003A000000}"/>
    <hyperlink ref="C35" r:id="rId47" xr:uid="{00000000-0004-0000-0000-00003B000000}"/>
    <hyperlink ref="C138" r:id="rId48" xr:uid="{00000000-0004-0000-0000-00003C000000}"/>
    <hyperlink ref="C12" r:id="rId49" xr:uid="{00000000-0004-0000-0000-00003D000000}"/>
    <hyperlink ref="C121" r:id="rId50" xr:uid="{00000000-0004-0000-0000-00003E000000}"/>
    <hyperlink ref="C120" r:id="rId51" xr:uid="{00000000-0004-0000-0000-000040000000}"/>
    <hyperlink ref="C162" r:id="rId52" xr:uid="{00000000-0004-0000-0000-000041000000}"/>
    <hyperlink ref="C177" r:id="rId53" xr:uid="{00000000-0004-0000-0000-000043000000}"/>
    <hyperlink ref="C141" r:id="rId54" xr:uid="{00000000-0004-0000-0000-000044000000}"/>
    <hyperlink ref="C56" r:id="rId55" xr:uid="{00000000-0004-0000-0000-000047000000}"/>
    <hyperlink ref="C99" r:id="rId56" xr:uid="{00000000-0004-0000-0000-000048000000}"/>
    <hyperlink ref="C63" r:id="rId57" xr:uid="{00000000-0004-0000-0000-000049000000}"/>
    <hyperlink ref="C32" r:id="rId58" xr:uid="{00000000-0004-0000-0000-00004A000000}"/>
    <hyperlink ref="C102" r:id="rId59" xr:uid="{00000000-0004-0000-0000-00004B000000}"/>
    <hyperlink ref="C126" r:id="rId60" xr:uid="{00000000-0004-0000-0000-00004C000000}"/>
    <hyperlink ref="C169" r:id="rId61" xr:uid="{00000000-0004-0000-0000-00004D000000}"/>
    <hyperlink ref="C128" r:id="rId62" xr:uid="{00000000-0004-0000-0000-00004E000000}"/>
    <hyperlink ref="C125" r:id="rId63" xr:uid="{00000000-0004-0000-0000-000050000000}"/>
    <hyperlink ref="C9" r:id="rId64" xr:uid="{00000000-0004-0000-0000-000051000000}"/>
    <hyperlink ref="C165" r:id="rId65" xr:uid="{00000000-0004-0000-0000-000052000000}"/>
    <hyperlink ref="C98" r:id="rId66" xr:uid="{00000000-0004-0000-0000-000053000000}"/>
    <hyperlink ref="C51" r:id="rId67" xr:uid="{00000000-0004-0000-0000-000054000000}"/>
    <hyperlink ref="C79" r:id="rId68" xr:uid="{00000000-0004-0000-0000-000056000000}"/>
    <hyperlink ref="C147" r:id="rId69" xr:uid="{00000000-0004-0000-0000-000057000000}"/>
    <hyperlink ref="C178" r:id="rId70" xr:uid="{00000000-0004-0000-0000-000058000000}"/>
    <hyperlink ref="C107" r:id="rId71" xr:uid="{00000000-0004-0000-0000-000059000000}"/>
    <hyperlink ref="C153" r:id="rId72" xr:uid="{00000000-0004-0000-0000-00005A000000}"/>
    <hyperlink ref="C142" r:id="rId73" xr:uid="{00000000-0004-0000-0000-00005D000000}"/>
    <hyperlink ref="C74" r:id="rId74" xr:uid="{00000000-0004-0000-0000-00005E000000}"/>
    <hyperlink ref="C137" r:id="rId75" xr:uid="{00000000-0004-0000-0000-00005F000000}"/>
    <hyperlink ref="C71" r:id="rId76" xr:uid="{00000000-0004-0000-0000-000060000000}"/>
    <hyperlink ref="C55" r:id="rId77" xr:uid="{00000000-0004-0000-0000-000061000000}"/>
    <hyperlink ref="C22" r:id="rId78" xr:uid="{00000000-0004-0000-0000-000062000000}"/>
    <hyperlink ref="C26" r:id="rId79" xr:uid="{00000000-0004-0000-0000-000064000000}"/>
    <hyperlink ref="C6" r:id="rId80" xr:uid="{00000000-0004-0000-0000-000065000000}"/>
    <hyperlink ref="C112" r:id="rId81" xr:uid="{00000000-0004-0000-0000-000066000000}"/>
    <hyperlink ref="C146" r:id="rId82" xr:uid="{00000000-0004-0000-0000-000067000000}"/>
    <hyperlink ref="C47" r:id="rId83" xr:uid="{00000000-0004-0000-0000-000068000000}"/>
    <hyperlink ref="C50" r:id="rId84" xr:uid="{00000000-0004-0000-0000-000069000000}"/>
    <hyperlink ref="C87" r:id="rId85" xr:uid="{00000000-0004-0000-0000-00006A000000}"/>
    <hyperlink ref="C44" r:id="rId86" xr:uid="{00000000-0004-0000-0000-00006B000000}"/>
    <hyperlink ref="C132" r:id="rId87" xr:uid="{00000000-0004-0000-0000-00006C000000}"/>
    <hyperlink ref="C5" r:id="rId88" xr:uid="{00000000-0004-0000-0000-00006E000000}"/>
    <hyperlink ref="C116" r:id="rId89" xr:uid="{00000000-0004-0000-0000-00006F000000}"/>
    <hyperlink ref="C88" r:id="rId90" xr:uid="{00000000-0004-0000-0000-000070000000}"/>
    <hyperlink ref="C40" r:id="rId91" xr:uid="{00000000-0004-0000-0000-000071000000}"/>
    <hyperlink ref="C117" r:id="rId92" xr:uid="{00000000-0004-0000-0000-000072000000}"/>
    <hyperlink ref="C48" r:id="rId93" xr:uid="{00000000-0004-0000-0000-000073000000}"/>
    <hyperlink ref="C104" r:id="rId94" xr:uid="{00000000-0004-0000-0000-000076000000}"/>
    <hyperlink ref="C145" r:id="rId95" xr:uid="{00000000-0004-0000-0000-000078000000}"/>
    <hyperlink ref="C179" r:id="rId96" xr:uid="{00000000-0004-0000-0000-00007A000000}"/>
    <hyperlink ref="C18" r:id="rId97" xr:uid="{00000000-0004-0000-0000-00007B000000}"/>
    <hyperlink ref="C31" r:id="rId98" xr:uid="{00000000-0004-0000-0000-00007C000000}"/>
    <hyperlink ref="C15" r:id="rId99" xr:uid="{00000000-0004-0000-0000-00007D000000}"/>
    <hyperlink ref="C119" r:id="rId100" xr:uid="{00000000-0004-0000-0000-00007E000000}"/>
    <hyperlink ref="C33" r:id="rId101" xr:uid="{00000000-0004-0000-0000-00007F000000}"/>
    <hyperlink ref="C96" r:id="rId102" xr:uid="{00000000-0004-0000-0000-000080000000}"/>
    <hyperlink ref="C28" r:id="rId103" xr:uid="{00000000-0004-0000-0000-000083000000}"/>
    <hyperlink ref="C62" r:id="rId104" xr:uid="{00000000-0004-0000-0000-000084000000}"/>
    <hyperlink ref="C95" r:id="rId105" xr:uid="{00000000-0004-0000-0000-000086000000}"/>
    <hyperlink ref="C101" r:id="rId106" xr:uid="{00000000-0004-0000-0000-000087000000}"/>
    <hyperlink ref="C82" r:id="rId107" xr:uid="{00000000-0004-0000-0000-000088000000}"/>
    <hyperlink ref="C184" r:id="rId108" xr:uid="{00000000-0004-0000-0000-000089000000}"/>
    <hyperlink ref="C41" r:id="rId109" xr:uid="{00000000-0004-0000-0000-00008A000000}"/>
    <hyperlink ref="C191" r:id="rId110" xr:uid="{00000000-0004-0000-0000-00008B000000}"/>
    <hyperlink ref="C163" r:id="rId111" xr:uid="{00000000-0004-0000-0000-00008C000000}"/>
    <hyperlink ref="C173" r:id="rId112" xr:uid="{00000000-0004-0000-0000-00008D000000}"/>
    <hyperlink ref="C171" r:id="rId113" xr:uid="{00000000-0004-0000-0000-000090000000}"/>
    <hyperlink ref="C180" r:id="rId114" xr:uid="{00000000-0004-0000-0000-000091000000}"/>
    <hyperlink ref="C77" r:id="rId115" xr:uid="{00000000-0004-0000-0000-000092000000}"/>
    <hyperlink ref="C97" r:id="rId116" xr:uid="{00000000-0004-0000-0000-000094000000}"/>
    <hyperlink ref="C187" r:id="rId117" xr:uid="{00000000-0004-0000-0000-000095000000}"/>
    <hyperlink ref="C70" r:id="rId118" xr:uid="{00000000-0004-0000-0000-000096000000}"/>
    <hyperlink ref="C27" r:id="rId119" xr:uid="{00000000-0004-0000-0000-000097000000}"/>
    <hyperlink ref="C45" r:id="rId120" xr:uid="{00000000-0004-0000-0000-000098000000}"/>
    <hyperlink ref="C57" r:id="rId121" xr:uid="{00000000-0004-0000-0000-00009A000000}"/>
    <hyperlink ref="C182" r:id="rId122" xr:uid="{00000000-0004-0000-0000-00009B000000}"/>
    <hyperlink ref="C60" r:id="rId123" xr:uid="{00000000-0004-0000-0000-00009C000000}"/>
    <hyperlink ref="C188" r:id="rId124" xr:uid="{00000000-0004-0000-0000-00009D000000}"/>
    <hyperlink ref="C186" r:id="rId125" xr:uid="{00000000-0004-0000-0000-00009E000000}"/>
    <hyperlink ref="C16" r:id="rId126" xr:uid="{00000000-0004-0000-0000-0000A1000000}"/>
    <hyperlink ref="C152" r:id="rId127" xr:uid="{00000000-0004-0000-0000-0000A2000000}"/>
    <hyperlink ref="C106" r:id="rId128" xr:uid="{00000000-0004-0000-0000-0000A3000000}"/>
    <hyperlink ref="C136" r:id="rId129" xr:uid="{00000000-0004-0000-0000-0000A4000000}"/>
    <hyperlink ref="C68" r:id="rId130" xr:uid="{00000000-0004-0000-0000-0000A6000000}"/>
    <hyperlink ref="C156" r:id="rId131" xr:uid="{00000000-0004-0000-0000-0000A8000000}"/>
    <hyperlink ref="C167" r:id="rId132" xr:uid="{00000000-0004-0000-0000-0000AA000000}"/>
    <hyperlink ref="C65" r:id="rId133" xr:uid="{00000000-0004-0000-0000-0000AB000000}"/>
    <hyperlink ref="C166" r:id="rId134" xr:uid="{00000000-0004-0000-0000-0000AC000000}"/>
    <hyperlink ref="C143" r:id="rId135" xr:uid="{00000000-0004-0000-0000-0000AD000000}"/>
    <hyperlink ref="C124" r:id="rId136" xr:uid="{00000000-0004-0000-0000-0000B0000000}"/>
    <hyperlink ref="C113" r:id="rId137" xr:uid="{00000000-0004-0000-0000-0000B1000000}"/>
    <hyperlink ref="C185" r:id="rId138" xr:uid="{00000000-0004-0000-0000-0000B3000000}"/>
    <hyperlink ref="C23" r:id="rId139" xr:uid="{00000000-0004-0000-0000-0000B4000000}"/>
    <hyperlink ref="C93" r:id="rId140" xr:uid="{00000000-0004-0000-0000-0000B5000000}"/>
    <hyperlink ref="C103" r:id="rId141" xr:uid="{00000000-0004-0000-0000-0000B6000000}"/>
    <hyperlink ref="C42" r:id="rId142" xr:uid="{00000000-0004-0000-0000-0000BA000000}"/>
    <hyperlink ref="C64" r:id="rId143" xr:uid="{00000000-0004-0000-0000-0000BB000000}"/>
    <hyperlink ref="C172" r:id="rId144" xr:uid="{00000000-0004-0000-0000-0000BC000000}"/>
    <hyperlink ref="C158" r:id="rId145" xr:uid="{00000000-0004-0000-0000-0000BD000000}"/>
    <hyperlink ref="C85" r:id="rId146" xr:uid="{00000000-0004-0000-0000-0000C0000000}"/>
    <hyperlink ref="C181" r:id="rId147" xr:uid="{00000000-0004-0000-0000-0000C1000000}"/>
    <hyperlink ref="C135" r:id="rId148" xr:uid="{00000000-0004-0000-0000-0000C2000000}"/>
    <hyperlink ref="C53" r:id="rId149" xr:uid="{00000000-0004-0000-0000-0000C3000000}"/>
    <hyperlink ref="C159" r:id="rId150" xr:uid="{00000000-0004-0000-0000-0000C4000000}"/>
    <hyperlink ref="C122" r:id="rId151" xr:uid="{00000000-0004-0000-0000-0000C5000000}"/>
    <hyperlink ref="C168" r:id="rId152" xr:uid="{00000000-0004-0000-0000-0000C8000000}"/>
    <hyperlink ref="C10" r:id="rId153" xr:uid="{00000000-0004-0000-0000-0000CB000000}"/>
    <hyperlink ref="C86" r:id="rId154" xr:uid="{00000000-0004-0000-0000-0000CC000000}"/>
    <hyperlink ref="C8" r:id="rId155" xr:uid="{00000000-0004-0000-0000-0000CD000000}"/>
    <hyperlink ref="C30" r:id="rId156" xr:uid="{00000000-0004-0000-0000-0000CE000000}"/>
    <hyperlink ref="C123" r:id="rId157" xr:uid="{00000000-0004-0000-0000-0000CF000000}"/>
    <hyperlink ref="C148" r:id="rId158" xr:uid="{00000000-0004-0000-0000-0000D0000000}"/>
    <hyperlink ref="C24" r:id="rId159" xr:uid="{00000000-0004-0000-0000-0000D3000000}"/>
    <hyperlink ref="C19" r:id="rId160" xr:uid="{00000000-0004-0000-0000-0000D5000000}"/>
    <hyperlink ref="C75" r:id="rId161" xr:uid="{00000000-0004-0000-0000-0000D7000000}"/>
    <hyperlink ref="C11" r:id="rId162" xr:uid="{00000000-0004-0000-0000-0000D9000000}"/>
    <hyperlink ref="C43" r:id="rId163" xr:uid="{00000000-0004-0000-0000-0000DA000000}"/>
    <hyperlink ref="C160" r:id="rId164" xr:uid="{00000000-0004-0000-0000-0000DB000000}"/>
    <hyperlink ref="C154" r:id="rId165" xr:uid="{00000000-0004-0000-0000-0000DC000000}"/>
    <hyperlink ref="C92" r:id="rId166" xr:uid="{00000000-0004-0000-0000-0000DD000000}"/>
    <hyperlink ref="C170" r:id="rId167" xr:uid="{00000000-0004-0000-0000-0000DF000000}"/>
    <hyperlink ref="C151" r:id="rId168" xr:uid="{00000000-0004-0000-0000-0000E0000000}"/>
    <hyperlink ref="C81" r:id="rId169" xr:uid="{00000000-0004-0000-0000-0000E1000000}"/>
    <hyperlink ref="C78" r:id="rId170" xr:uid="{00000000-0004-0000-0000-0000E2000000}"/>
    <hyperlink ref="C84" r:id="rId171" xr:uid="{00000000-0004-0000-0000-0000E3000000}"/>
    <hyperlink ref="C4" r:id="rId172" xr:uid="{00000000-0004-0000-0000-0000E4000000}"/>
    <hyperlink ref="C20" r:id="rId173" xr:uid="{00000000-0004-0000-0000-0000E7000000}"/>
    <hyperlink ref="C149" r:id="rId174" xr:uid="{00000000-0004-0000-0000-0000E8000000}"/>
    <hyperlink ref="C115" r:id="rId175" xr:uid="{00000000-0004-0000-0000-0000E9000000}"/>
    <hyperlink ref="C61" r:id="rId176" xr:uid="{00000000-0004-0000-0000-0000EB000000}"/>
    <hyperlink ref="C140" r:id="rId177" xr:uid="{00000000-0004-0000-0000-0000EF000000}"/>
    <hyperlink ref="C155" r:id="rId178" xr:uid="{00000000-0004-0000-0000-0000F0000000}"/>
    <hyperlink ref="C13" r:id="rId179" xr:uid="{00000000-0004-0000-0000-0000F2000000}"/>
    <hyperlink ref="C110" r:id="rId180" xr:uid="{00000000-0004-0000-0000-0000F3000000}"/>
    <hyperlink ref="C161" r:id="rId181" xr:uid="{00000000-0004-0000-0000-0000F4000000}"/>
    <hyperlink ref="C25" r:id="rId182" xr:uid="{00000000-0004-0000-0000-0000F7000000}"/>
    <hyperlink ref="C164" r:id="rId183" xr:uid="{00000000-0004-0000-0000-0000F9000000}"/>
    <hyperlink ref="C134" r:id="rId184" xr:uid="{00000000-0004-0000-0000-0000FA000000}"/>
    <hyperlink ref="C36" r:id="rId185" xr:uid="{00000000-0004-0000-0000-0000FB000000}"/>
    <hyperlink ref="C66" r:id="rId186" xr:uid="{00000000-0004-0000-0000-0000FC000000}"/>
    <hyperlink ref="C14" r:id="rId187" xr:uid="{00000000-0004-0000-0000-0000FD000000}"/>
    <hyperlink ref="C144" r:id="rId188" xr:uid="{00000000-0004-0000-0000-0000FE000000}"/>
    <hyperlink ref="C72" r:id="rId189" xr:uid="{00000000-0004-0000-0000-0000FF000000}"/>
    <hyperlink ref="C90" r:id="rId190" xr:uid="{00000000-0004-0000-0000-000000010000}"/>
    <hyperlink ref="C192" r:id="rId191" xr:uid="{51CF7455-62AB-4619-B711-2DD88B9F24F8}"/>
    <hyperlink ref="C193" r:id="rId192" xr:uid="{67838A98-CBD2-4B06-AF36-85EEAEE768BE}"/>
    <hyperlink ref="C194" r:id="rId193" xr:uid="{75D88526-E9AC-4B6D-B489-8247E2E6565E}"/>
    <hyperlink ref="C195" r:id="rId194" xr:uid="{5580716D-2757-46B5-8BDB-AE80349BC50E}"/>
    <hyperlink ref="C196" r:id="rId195" xr:uid="{6B29FAB6-AAA8-4561-8829-0AAF767C0041}"/>
    <hyperlink ref="C197" r:id="rId196" xr:uid="{0A96AF34-31D4-47C6-9897-84125184D047}"/>
    <hyperlink ref="C198" r:id="rId197" xr:uid="{834A0A1F-F12D-45B2-81BA-A89745CB3C5D}"/>
    <hyperlink ref="C199" r:id="rId198" xr:uid="{D490A0B5-9015-4B9D-B139-19D77728DC9E}"/>
    <hyperlink ref="C200" r:id="rId199" xr:uid="{486BD1F2-1F40-494B-B7D5-284199F35811}"/>
    <hyperlink ref="C201" r:id="rId200" xr:uid="{EE2690B5-689A-453E-8BA9-1C2052F30F67}"/>
    <hyperlink ref="C202" r:id="rId201" xr:uid="{218E6C06-4409-4911-AD14-4D0E988470DC}"/>
    <hyperlink ref="C203" r:id="rId202" xr:uid="{E011A887-9D02-497A-9444-5B2F30B9808C}"/>
    <hyperlink ref="C204" r:id="rId203" xr:uid="{87BC4AAB-7825-4830-8FC5-94D6B63379E1}"/>
    <hyperlink ref="C205" r:id="rId204" xr:uid="{984573D3-D4EC-4B34-AD20-05448321AB0C}"/>
    <hyperlink ref="C206" r:id="rId205" xr:uid="{C0A1A25F-8345-404C-9488-676B3F716083}"/>
    <hyperlink ref="C207" r:id="rId206" xr:uid="{78FD2B32-455A-49EE-8E36-875EA702414E}"/>
    <hyperlink ref="C208" r:id="rId207" xr:uid="{351CC712-EBF4-491A-81FD-C72148BB5CB3}"/>
    <hyperlink ref="C209" r:id="rId208" xr:uid="{05265750-B576-4F68-ADAE-A83325F30B8E}"/>
    <hyperlink ref="C210" r:id="rId209" xr:uid="{82151221-C63E-4FEB-B2E3-C0D9C057C0ED}"/>
    <hyperlink ref="C211" r:id="rId210" xr:uid="{F281EE38-46CF-43BB-AE76-11897D3B3C81}"/>
    <hyperlink ref="C212" r:id="rId211" xr:uid="{FA7055C1-EB4F-4F10-94D7-87FFFB1AA90B}"/>
    <hyperlink ref="C213" r:id="rId212" xr:uid="{7C5CF852-F9BB-44CB-AB41-D244EC545C73}"/>
    <hyperlink ref="C214" r:id="rId213" xr:uid="{080A7E4B-E867-4202-8319-678B3F299879}"/>
    <hyperlink ref="C215" r:id="rId214" xr:uid="{C635B042-430E-40EF-81BC-33EACE9A1EC2}"/>
    <hyperlink ref="C216" r:id="rId215" xr:uid="{27DCC03A-DAC9-4CF9-B81F-797B876D5365}"/>
    <hyperlink ref="C217" r:id="rId216" xr:uid="{FA19E84A-A3A1-41F1-9F04-9D845FE421AA}"/>
    <hyperlink ref="C218" r:id="rId217" xr:uid="{48A4F1DE-2B1C-4A3A-B090-72C9013653C5}"/>
    <hyperlink ref="C219" r:id="rId218" xr:uid="{C59A20C9-1B41-4D84-8F7D-35DA67A18A15}"/>
    <hyperlink ref="C220" r:id="rId219" xr:uid="{C841D9DC-AEC7-49F9-9B08-EEC959A4AE7A}"/>
    <hyperlink ref="C221" r:id="rId220" xr:uid="{3411E928-215E-4048-A125-86A376623F87}"/>
    <hyperlink ref="C222" r:id="rId221" xr:uid="{707765F8-ABF5-469D-9D32-5CA7D8650B32}"/>
    <hyperlink ref="C223" r:id="rId222" xr:uid="{3D1ED5F2-3E17-4EA7-AB75-0B303A645BCB}"/>
    <hyperlink ref="C224" r:id="rId223" xr:uid="{54129C36-7520-4FA9-9718-509FD4410398}"/>
    <hyperlink ref="C225" r:id="rId224" xr:uid="{445ADA50-A8C9-4BA7-BAE8-2BED33D16A84}"/>
    <hyperlink ref="C226" r:id="rId225" xr:uid="{EC03A85D-A3BA-4713-A7A0-0702C18A8D65}"/>
    <hyperlink ref="C227" r:id="rId226" xr:uid="{9CD037C5-15E5-44AC-8CCF-2F25DFB9D236}"/>
    <hyperlink ref="C228" r:id="rId227" xr:uid="{C18E62A2-850B-4947-BFAA-801F88645533}"/>
    <hyperlink ref="C229" r:id="rId228" xr:uid="{D1990953-A0F9-443D-81E1-9BEEF4D2A5DE}"/>
    <hyperlink ref="C230" r:id="rId229" xr:uid="{52B119A8-C8C6-4EA1-A0B3-7E079C302E10}"/>
    <hyperlink ref="C231" r:id="rId230" xr:uid="{A0A07428-D6B5-4D4F-A6EE-70FE5AE2F3E0}"/>
    <hyperlink ref="C232" r:id="rId231" xr:uid="{2C8C4B28-259B-4732-926A-CE24D18CA346}"/>
    <hyperlink ref="C233" r:id="rId232" xr:uid="{7F55C663-6C13-4BF4-89F8-4966EC6F86EB}"/>
    <hyperlink ref="C234" r:id="rId233" xr:uid="{E5B27E6C-D39E-4C85-B706-6F84EB7B9427}"/>
    <hyperlink ref="C235" r:id="rId234" xr:uid="{7FA761E6-8467-4234-AF21-7FB9EDE46EF6}"/>
    <hyperlink ref="C236" r:id="rId235" xr:uid="{3ED992B5-814E-4117-A4C4-ECDAF2BF58AD}"/>
    <hyperlink ref="C237" r:id="rId236" xr:uid="{681FE699-87AF-48D2-A7E4-5EB981858301}"/>
    <hyperlink ref="C238" r:id="rId237" xr:uid="{B7B97156-41F6-4700-8B83-86E89743B24A}"/>
    <hyperlink ref="C239" r:id="rId238" xr:uid="{FE09ECFF-32DC-4D30-885E-47A51E53DEB6}"/>
    <hyperlink ref="C240" r:id="rId239" xr:uid="{B7813CC1-6ACE-40F9-873A-CB7D68D34B49}"/>
    <hyperlink ref="C241" r:id="rId240" xr:uid="{D4F0F269-CBC2-422B-A5AE-D15B6B4C1AF8}"/>
    <hyperlink ref="C242" r:id="rId241" xr:uid="{2F0DE3A2-059E-4439-8012-48D7F2925ECA}"/>
    <hyperlink ref="C243" r:id="rId242" xr:uid="{54735D28-4E1F-4F27-9727-61657E09624C}"/>
    <hyperlink ref="C244" r:id="rId243" xr:uid="{0EB1B896-503E-4F38-9F77-F56E15CEEF7F}"/>
    <hyperlink ref="C245" r:id="rId244" xr:uid="{10FE9136-CC85-462E-89E7-880FC06CFB74}"/>
    <hyperlink ref="C246" r:id="rId245" xr:uid="{03D2A37D-334A-4281-821C-FA3A5FE8288C}"/>
    <hyperlink ref="C247" r:id="rId246" xr:uid="{97A28702-5B48-4E0C-95C8-F5F957B3937A}"/>
    <hyperlink ref="C248" r:id="rId247" xr:uid="{0E5A7D4A-076A-4E1C-A5A0-B5D67D330E7E}"/>
    <hyperlink ref="C249" r:id="rId248" xr:uid="{A5DBBCE5-DEC2-4102-BE2E-B2D9ABAE9464}"/>
    <hyperlink ref="C250" r:id="rId249" xr:uid="{2908608B-18EF-4D0D-A153-DD9BE3763AB0}"/>
    <hyperlink ref="C251" r:id="rId250" xr:uid="{3474C096-ED33-4D9F-BEDE-BF473E8EBB6F}"/>
    <hyperlink ref="C252" r:id="rId251" xr:uid="{8C42E6A4-6CFC-4DA2-B8AD-57CC36DC80DB}"/>
    <hyperlink ref="C253" r:id="rId252" xr:uid="{17AEF20D-38B4-4E3E-9119-F4A7D6D1366F}"/>
    <hyperlink ref="C254" r:id="rId253" xr:uid="{B96B982B-E548-486B-A4BB-9D657CCEF30E}"/>
    <hyperlink ref="C255" r:id="rId254" xr:uid="{7AE18628-276F-4FF1-8C1B-929F60CDBC43}"/>
    <hyperlink ref="C256" r:id="rId255" xr:uid="{3723D69C-DA8E-488D-A876-7543395C7B34}"/>
    <hyperlink ref="C257" r:id="rId256" xr:uid="{6CC55D05-D454-474A-8C81-80FC9EA98A13}"/>
    <hyperlink ref="C258" r:id="rId257" xr:uid="{4BF8BEE9-B8F5-4952-A1E5-19DE20F6AA5E}"/>
    <hyperlink ref="C259" r:id="rId258" xr:uid="{13C37A5E-621C-4D85-9DA1-74E3A5DE87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NT M</cp:lastModifiedBy>
  <dcterms:created xsi:type="dcterms:W3CDTF">2023-12-25T08:57:22Z</dcterms:created>
  <dcterms:modified xsi:type="dcterms:W3CDTF">2023-12-26T00:49:20Z</dcterms:modified>
</cp:coreProperties>
</file>