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oct\PycharmProjects\HouseScrapingCanada\"/>
    </mc:Choice>
  </mc:AlternateContent>
  <xr:revisionPtr revIDLastSave="0" documentId="13_ncr:1_{285CADEA-729E-427F-ADA1-4934FDEEEF18}" xr6:coauthVersionLast="47" xr6:coauthVersionMax="47" xr10:uidLastSave="{00000000-0000-0000-0000-000000000000}"/>
  <bookViews>
    <workbookView xWindow="-108" yWindow="-108" windowWidth="27288" windowHeight="17544" xr2:uid="{00000000-000D-0000-FFFF-FFFF00000000}"/>
  </bookViews>
  <sheets>
    <sheet name="Sheet1" sheetId="1" r:id="rId1"/>
  </sheets>
  <definedNames>
    <definedName name="_xlnm._FilterDatabase" localSheetId="0" hidden="1">Sheet1!$A$1:$Q$767</definedName>
  </definedNames>
  <calcPr calcId="124519"/>
</workbook>
</file>

<file path=xl/sharedStrings.xml><?xml version="1.0" encoding="utf-8"?>
<sst xmlns="http://schemas.openxmlformats.org/spreadsheetml/2006/main" count="12466" uniqueCount="6259">
  <si>
    <t>MLS Code</t>
  </si>
  <si>
    <t>Link YouLive</t>
  </si>
  <si>
    <t>Price</t>
  </si>
  <si>
    <t>Size</t>
  </si>
  <si>
    <t>Bedroom</t>
  </si>
  <si>
    <t>Bathroom</t>
  </si>
  <si>
    <t>Address</t>
  </si>
  <si>
    <t>Region</t>
  </si>
  <si>
    <t>Building</t>
  </si>
  <si>
    <t>Strata</t>
  </si>
  <si>
    <t>Tax</t>
  </si>
  <si>
    <t>Year</t>
  </si>
  <si>
    <t>Assessment</t>
  </si>
  <si>
    <t>Type</t>
  </si>
  <si>
    <t>Day-on-Site</t>
  </si>
  <si>
    <t>Amenities</t>
  </si>
  <si>
    <t>R2819886</t>
  </si>
  <si>
    <t>R2825136</t>
  </si>
  <si>
    <t>R2815655</t>
  </si>
  <si>
    <t>R2835740</t>
  </si>
  <si>
    <t>R2832221</t>
  </si>
  <si>
    <t>R2834777</t>
  </si>
  <si>
    <t>R2777737</t>
  </si>
  <si>
    <t>R2827313</t>
  </si>
  <si>
    <t>R2787896</t>
  </si>
  <si>
    <t>R2812836</t>
  </si>
  <si>
    <t>R2820146</t>
  </si>
  <si>
    <t>R2816758</t>
  </si>
  <si>
    <t>R2694385</t>
  </si>
  <si>
    <t>NA</t>
  </si>
  <si>
    <t>R2813071</t>
  </si>
  <si>
    <t>R2830668</t>
  </si>
  <si>
    <t>R2826374</t>
  </si>
  <si>
    <t>R2821822</t>
  </si>
  <si>
    <t>R2829729</t>
  </si>
  <si>
    <t>R2835059</t>
  </si>
  <si>
    <t>R2835469</t>
  </si>
  <si>
    <t>R2821634</t>
  </si>
  <si>
    <t>R2838166</t>
  </si>
  <si>
    <t>R2807258</t>
  </si>
  <si>
    <t>R2826628</t>
  </si>
  <si>
    <t>R2835797</t>
  </si>
  <si>
    <t>R2823989</t>
  </si>
  <si>
    <t>R2838245</t>
  </si>
  <si>
    <t>R2807116</t>
  </si>
  <si>
    <t>R2836287</t>
  </si>
  <si>
    <t>R2821836</t>
  </si>
  <si>
    <t>R2829660</t>
  </si>
  <si>
    <t>R2837246</t>
  </si>
  <si>
    <t>R2805591</t>
  </si>
  <si>
    <t>R2806918</t>
  </si>
  <si>
    <t>R2829668</t>
  </si>
  <si>
    <t>R2778203</t>
  </si>
  <si>
    <t>R2817041</t>
  </si>
  <si>
    <t>R2837561</t>
  </si>
  <si>
    <t>R2813294</t>
  </si>
  <si>
    <t>R2836512</t>
  </si>
  <si>
    <t>R2783374</t>
  </si>
  <si>
    <t>R2824664</t>
  </si>
  <si>
    <t>R2810819</t>
  </si>
  <si>
    <t>R2824456</t>
  </si>
  <si>
    <t>R2794844</t>
  </si>
  <si>
    <t>R2835328</t>
  </si>
  <si>
    <t>R2801110</t>
  </si>
  <si>
    <t>R2835213</t>
  </si>
  <si>
    <t>R2806466</t>
  </si>
  <si>
    <t>R2829700</t>
  </si>
  <si>
    <t>R2836386</t>
  </si>
  <si>
    <t>R2827159</t>
  </si>
  <si>
    <t>R2757272</t>
  </si>
  <si>
    <t>R2822873</t>
  </si>
  <si>
    <t>R2807145</t>
  </si>
  <si>
    <t>R2825459</t>
  </si>
  <si>
    <t>R2834816</t>
  </si>
  <si>
    <t>R2816049</t>
  </si>
  <si>
    <t>R2819277</t>
  </si>
  <si>
    <t>R2826555</t>
  </si>
  <si>
    <t>R2776432</t>
  </si>
  <si>
    <t>R2801054</t>
  </si>
  <si>
    <t>R2823862</t>
  </si>
  <si>
    <t>R2824623</t>
  </si>
  <si>
    <t>R2812051</t>
  </si>
  <si>
    <t>R2817160</t>
  </si>
  <si>
    <t>R2817548</t>
  </si>
  <si>
    <t>R2777561</t>
  </si>
  <si>
    <t>R2805186</t>
  </si>
  <si>
    <t>R2812541</t>
  </si>
  <si>
    <t>R2833952</t>
  </si>
  <si>
    <t>R2836401</t>
  </si>
  <si>
    <t>R2822609</t>
  </si>
  <si>
    <t>R2820593</t>
  </si>
  <si>
    <t>R2835790</t>
  </si>
  <si>
    <t>R2834255</t>
  </si>
  <si>
    <t>R2791257</t>
  </si>
  <si>
    <t>R2836655</t>
  </si>
  <si>
    <t>R2823652</t>
  </si>
  <si>
    <t>R2822641</t>
  </si>
  <si>
    <t>R2670310</t>
  </si>
  <si>
    <t>R2826559</t>
  </si>
  <si>
    <t>R2828535</t>
  </si>
  <si>
    <t>R2796519</t>
  </si>
  <si>
    <t>R2815997</t>
  </si>
  <si>
    <t>R2800168</t>
  </si>
  <si>
    <t>R2832617</t>
  </si>
  <si>
    <t>R2835537</t>
  </si>
  <si>
    <t>R2798829</t>
  </si>
  <si>
    <t>R2766619</t>
  </si>
  <si>
    <t>R2808381</t>
  </si>
  <si>
    <t>R2797353</t>
  </si>
  <si>
    <t>R2828375</t>
  </si>
  <si>
    <t>R2822627</t>
  </si>
  <si>
    <t>R2793561</t>
  </si>
  <si>
    <t>R2791674</t>
  </si>
  <si>
    <t>R2738406</t>
  </si>
  <si>
    <t>R2830938</t>
  </si>
  <si>
    <t>R2834468</t>
  </si>
  <si>
    <t>R2796535</t>
  </si>
  <si>
    <t>R2830540</t>
  </si>
  <si>
    <t>R2828382</t>
  </si>
  <si>
    <t>R2835293</t>
  </si>
  <si>
    <t>R2812038</t>
  </si>
  <si>
    <t>R2834313</t>
  </si>
  <si>
    <t>R2829752</t>
  </si>
  <si>
    <t>R2832279</t>
  </si>
  <si>
    <t>R2835201</t>
  </si>
  <si>
    <t>R2826972</t>
  </si>
  <si>
    <t>R2835460</t>
  </si>
  <si>
    <t>R2801142</t>
  </si>
  <si>
    <t>R2822340</t>
  </si>
  <si>
    <t>R2813372</t>
  </si>
  <si>
    <t>R2829249</t>
  </si>
  <si>
    <t>R2788197</t>
  </si>
  <si>
    <t>R2750626</t>
  </si>
  <si>
    <t>R2811194</t>
  </si>
  <si>
    <t>R2818279</t>
  </si>
  <si>
    <t>R2828250</t>
  </si>
  <si>
    <t>R2824236</t>
  </si>
  <si>
    <t>R2800434</t>
  </si>
  <si>
    <t>R2827620</t>
  </si>
  <si>
    <t>R2836775</t>
  </si>
  <si>
    <t>R2835578</t>
  </si>
  <si>
    <t>R2833945</t>
  </si>
  <si>
    <t>R2827953</t>
  </si>
  <si>
    <t>R2811276</t>
  </si>
  <si>
    <t>R2832789</t>
  </si>
  <si>
    <t>R2803718</t>
  </si>
  <si>
    <t>R2821759</t>
  </si>
  <si>
    <t>R2829793</t>
  </si>
  <si>
    <t>R2818580</t>
  </si>
  <si>
    <t>R2809970</t>
  </si>
  <si>
    <t>R2821946</t>
  </si>
  <si>
    <t>R2797421</t>
  </si>
  <si>
    <t>R2830001</t>
  </si>
  <si>
    <t>R2803056</t>
  </si>
  <si>
    <t>R2835331</t>
  </si>
  <si>
    <t>R2837635</t>
  </si>
  <si>
    <t>R2832776</t>
  </si>
  <si>
    <t>R2797703</t>
  </si>
  <si>
    <t>R2764569</t>
  </si>
  <si>
    <t>R2786331</t>
  </si>
  <si>
    <t>R2816526</t>
  </si>
  <si>
    <t>R2835471</t>
  </si>
  <si>
    <t>R2831128</t>
  </si>
  <si>
    <t>R2823080</t>
  </si>
  <si>
    <t>R2823156</t>
  </si>
  <si>
    <t>R2804749</t>
  </si>
  <si>
    <t>R2815893</t>
  </si>
  <si>
    <t>R2826957</t>
  </si>
  <si>
    <t>R2816266</t>
  </si>
  <si>
    <t>R2787267</t>
  </si>
  <si>
    <t>R2822899</t>
  </si>
  <si>
    <t>R2822022</t>
  </si>
  <si>
    <t>R2835840</t>
  </si>
  <si>
    <t>R2822282</t>
  </si>
  <si>
    <t>R2827118</t>
  </si>
  <si>
    <t>R2833590</t>
  </si>
  <si>
    <t>R2837850</t>
  </si>
  <si>
    <t>R2815885</t>
  </si>
  <si>
    <t>R2813645</t>
  </si>
  <si>
    <t>R2819720</t>
  </si>
  <si>
    <t>R2817399</t>
  </si>
  <si>
    <t>R2836698</t>
  </si>
  <si>
    <t>R2811306</t>
  </si>
  <si>
    <t>R2824912</t>
  </si>
  <si>
    <t>R2812183</t>
  </si>
  <si>
    <t>R2837176</t>
  </si>
  <si>
    <t>R2814649</t>
  </si>
  <si>
    <t>R2825179</t>
  </si>
  <si>
    <t>R2810672</t>
  </si>
  <si>
    <t>R2821956</t>
  </si>
  <si>
    <t>R2806880</t>
  </si>
  <si>
    <t>R2795424</t>
  </si>
  <si>
    <t>R2814932</t>
  </si>
  <si>
    <t>R2805851</t>
  </si>
  <si>
    <t>R2836185</t>
  </si>
  <si>
    <t>R2760897</t>
  </si>
  <si>
    <t>R2829304</t>
  </si>
  <si>
    <t>R2832280</t>
  </si>
  <si>
    <t>R2830783</t>
  </si>
  <si>
    <t>R2813397</t>
  </si>
  <si>
    <t>R2837723</t>
  </si>
  <si>
    <t>R2832832</t>
  </si>
  <si>
    <t>R2828534</t>
  </si>
  <si>
    <t>R2832028</t>
  </si>
  <si>
    <t>R2790551</t>
  </si>
  <si>
    <t>R2838325</t>
  </si>
  <si>
    <t>R2786002</t>
  </si>
  <si>
    <t>R2837659</t>
  </si>
  <si>
    <t>R2826316</t>
  </si>
  <si>
    <t>R2820364</t>
  </si>
  <si>
    <t>R2824624</t>
  </si>
  <si>
    <t>R2812254</t>
  </si>
  <si>
    <t>R2832231</t>
  </si>
  <si>
    <t>R2834407</t>
  </si>
  <si>
    <t>R2833857</t>
  </si>
  <si>
    <t>R2762388</t>
  </si>
  <si>
    <t>R2837540</t>
  </si>
  <si>
    <t>R2780179</t>
  </si>
  <si>
    <t>R2818488</t>
  </si>
  <si>
    <t>R2828321</t>
  </si>
  <si>
    <t>R2827007</t>
  </si>
  <si>
    <t>R2800191</t>
  </si>
  <si>
    <t>R2827927</t>
  </si>
  <si>
    <t>R2834795</t>
  </si>
  <si>
    <t>R2803174</t>
  </si>
  <si>
    <t>R2833508</t>
  </si>
  <si>
    <t>R2834019</t>
  </si>
  <si>
    <t>R2831300</t>
  </si>
  <si>
    <t>R2809285</t>
  </si>
  <si>
    <t>R2826938</t>
  </si>
  <si>
    <t>R2836986</t>
  </si>
  <si>
    <t>R2829646</t>
  </si>
  <si>
    <t>R2829614</t>
  </si>
  <si>
    <t>R2822669</t>
  </si>
  <si>
    <t>R2793172</t>
  </si>
  <si>
    <t>R2809050</t>
  </si>
  <si>
    <t>R2809275</t>
  </si>
  <si>
    <t>R2837185</t>
  </si>
  <si>
    <t>R2830149</t>
  </si>
  <si>
    <t>R2832260</t>
  </si>
  <si>
    <t>R2830999</t>
  </si>
  <si>
    <t>R2824279</t>
  </si>
  <si>
    <t>R2790747</t>
  </si>
  <si>
    <t>R2816082</t>
  </si>
  <si>
    <t>R2803204</t>
  </si>
  <si>
    <t>R2809738</t>
  </si>
  <si>
    <t>R2784655</t>
  </si>
  <si>
    <t>R2814532</t>
  </si>
  <si>
    <t>R2833411</t>
  </si>
  <si>
    <t>R2833815</t>
  </si>
  <si>
    <t>R2832410</t>
  </si>
  <si>
    <t>R2808131</t>
  </si>
  <si>
    <t>R2826135</t>
  </si>
  <si>
    <t>R2821175</t>
  </si>
  <si>
    <t>R2810578</t>
  </si>
  <si>
    <t>R2833463</t>
  </si>
  <si>
    <t>R2810635</t>
  </si>
  <si>
    <t>R2811001</t>
  </si>
  <si>
    <t>R2826748</t>
  </si>
  <si>
    <t>R2791675</t>
  </si>
  <si>
    <t>R2746418</t>
  </si>
  <si>
    <t>R2830120</t>
  </si>
  <si>
    <t>R2833505</t>
  </si>
  <si>
    <t>R2834324</t>
  </si>
  <si>
    <t>R2836789</t>
  </si>
  <si>
    <t>R2795332</t>
  </si>
  <si>
    <t>R2817813</t>
  </si>
  <si>
    <t>R2836653</t>
  </si>
  <si>
    <t>R2838278</t>
  </si>
  <si>
    <t>R2604652</t>
  </si>
  <si>
    <t>R2831256</t>
  </si>
  <si>
    <t>R2827326</t>
  </si>
  <si>
    <t>R2826886</t>
  </si>
  <si>
    <t>R2799003</t>
  </si>
  <si>
    <t>R2824941</t>
  </si>
  <si>
    <t>R2828075</t>
  </si>
  <si>
    <t>R2832950</t>
  </si>
  <si>
    <t>R2835453</t>
  </si>
  <si>
    <t>R2813794</t>
  </si>
  <si>
    <t>R2834208</t>
  </si>
  <si>
    <t>R2799589</t>
  </si>
  <si>
    <t>R2821374</t>
  </si>
  <si>
    <t>R2833603</t>
  </si>
  <si>
    <t>R2809994</t>
  </si>
  <si>
    <t>R2817068</t>
  </si>
  <si>
    <t>R2818414</t>
  </si>
  <si>
    <t>R2817396</t>
  </si>
  <si>
    <t>R2814982</t>
  </si>
  <si>
    <t>R2819656</t>
  </si>
  <si>
    <t>R2833869</t>
  </si>
  <si>
    <t>R2834848</t>
  </si>
  <si>
    <t>R2794403</t>
  </si>
  <si>
    <t>R2819989</t>
  </si>
  <si>
    <t>R2834356</t>
  </si>
  <si>
    <t>R2760710</t>
  </si>
  <si>
    <t>R2825131</t>
  </si>
  <si>
    <t>R2830560</t>
  </si>
  <si>
    <t>R2804436</t>
  </si>
  <si>
    <t>R2822205</t>
  </si>
  <si>
    <t>R2832452</t>
  </si>
  <si>
    <t>R2817879</t>
  </si>
  <si>
    <t>R2798639</t>
  </si>
  <si>
    <t>R2805415</t>
  </si>
  <si>
    <t>R2821394</t>
  </si>
  <si>
    <t>R2820717</t>
  </si>
  <si>
    <t>R2831228</t>
  </si>
  <si>
    <t>R2816255</t>
  </si>
  <si>
    <t>R2836110</t>
  </si>
  <si>
    <t>R2813073</t>
  </si>
  <si>
    <t>R2817565</t>
  </si>
  <si>
    <t>R2832697</t>
  </si>
  <si>
    <t>R2769230</t>
  </si>
  <si>
    <t>R2830658</t>
  </si>
  <si>
    <t>R2811569</t>
  </si>
  <si>
    <t>R2830912</t>
  </si>
  <si>
    <t>R2831306</t>
  </si>
  <si>
    <t>R2820130</t>
  </si>
  <si>
    <t>R2823408</t>
  </si>
  <si>
    <t>R2798568</t>
  </si>
  <si>
    <t>R2836012</t>
  </si>
  <si>
    <t>R2829235</t>
  </si>
  <si>
    <t>R2837232</t>
  </si>
  <si>
    <t>R2826439</t>
  </si>
  <si>
    <t>R2808630</t>
  </si>
  <si>
    <t>R2795230</t>
  </si>
  <si>
    <t>R2815785</t>
  </si>
  <si>
    <t>R2832594</t>
  </si>
  <si>
    <t>R2832084</t>
  </si>
  <si>
    <t>R2835454</t>
  </si>
  <si>
    <t>R2836019</t>
  </si>
  <si>
    <t>R2827989</t>
  </si>
  <si>
    <t>R2836894</t>
  </si>
  <si>
    <t>R2832473</t>
  </si>
  <si>
    <t>R2832243</t>
  </si>
  <si>
    <t>R2830525</t>
  </si>
  <si>
    <t>R2837787</t>
  </si>
  <si>
    <t>R2820478</t>
  </si>
  <si>
    <t>R2822065</t>
  </si>
  <si>
    <t>R2836072</t>
  </si>
  <si>
    <t>R2837594</t>
  </si>
  <si>
    <t>R2816459</t>
  </si>
  <si>
    <t>R2837840</t>
  </si>
  <si>
    <t>R2826647</t>
  </si>
  <si>
    <t>R2811292</t>
  </si>
  <si>
    <t>R2835130</t>
  </si>
  <si>
    <t>R2828224</t>
  </si>
  <si>
    <t>R2817753</t>
  </si>
  <si>
    <t>R2824128</t>
  </si>
  <si>
    <t>R2834518</t>
  </si>
  <si>
    <t>R2832068</t>
  </si>
  <si>
    <t>R2835979</t>
  </si>
  <si>
    <t>R2830939</t>
  </si>
  <si>
    <t>R2744910</t>
  </si>
  <si>
    <t>R2804441</t>
  </si>
  <si>
    <t>R2834405</t>
  </si>
  <si>
    <t>R2815478</t>
  </si>
  <si>
    <t>R2818645</t>
  </si>
  <si>
    <t>R2796015</t>
  </si>
  <si>
    <t>R2819489</t>
  </si>
  <si>
    <t>R2808651</t>
  </si>
  <si>
    <t>R2829876</t>
  </si>
  <si>
    <t>R2831415</t>
  </si>
  <si>
    <t>R2819196</t>
  </si>
  <si>
    <t>R2832626</t>
  </si>
  <si>
    <t>R2792685</t>
  </si>
  <si>
    <t>R2827785</t>
  </si>
  <si>
    <t>R2828570</t>
  </si>
  <si>
    <t>R2806192</t>
  </si>
  <si>
    <t>R2817920</t>
  </si>
  <si>
    <t>R2811878</t>
  </si>
  <si>
    <t>R2690190</t>
  </si>
  <si>
    <t>R2837898</t>
  </si>
  <si>
    <t>R2820561</t>
  </si>
  <si>
    <t>R2821817</t>
  </si>
  <si>
    <t>R2825017</t>
  </si>
  <si>
    <t>R2823159</t>
  </si>
  <si>
    <t>R2813953</t>
  </si>
  <si>
    <t>R2757826</t>
  </si>
  <si>
    <t>R2831050</t>
  </si>
  <si>
    <t>R2751320</t>
  </si>
  <si>
    <t>R2830175</t>
  </si>
  <si>
    <t>R2831897</t>
  </si>
  <si>
    <t>R2817208</t>
  </si>
  <si>
    <t>R2833953</t>
  </si>
  <si>
    <t>R2810055</t>
  </si>
  <si>
    <t>R2811240</t>
  </si>
  <si>
    <t>R2829113</t>
  </si>
  <si>
    <t>R2803476</t>
  </si>
  <si>
    <t>R2837184</t>
  </si>
  <si>
    <t>R2834532</t>
  </si>
  <si>
    <t>R2824577</t>
  </si>
  <si>
    <t>R2805735</t>
  </si>
  <si>
    <t>R2832391</t>
  </si>
  <si>
    <t>R2837177</t>
  </si>
  <si>
    <t>R2825397</t>
  </si>
  <si>
    <t>R2832613</t>
  </si>
  <si>
    <t>R2806921</t>
  </si>
  <si>
    <t>R2828033</t>
  </si>
  <si>
    <t>R2792910</t>
  </si>
  <si>
    <t>R2812272</t>
  </si>
  <si>
    <t>R2803517</t>
  </si>
  <si>
    <t>R2830757</t>
  </si>
  <si>
    <t>R2747015</t>
  </si>
  <si>
    <t>R2793818</t>
  </si>
  <si>
    <t>R2836830</t>
  </si>
  <si>
    <t>R2811926</t>
  </si>
  <si>
    <t>R2828739</t>
  </si>
  <si>
    <t>R2817909</t>
  </si>
  <si>
    <t>R2838092</t>
  </si>
  <si>
    <t>R2832061</t>
  </si>
  <si>
    <t>R2812803</t>
  </si>
  <si>
    <t>R2835010</t>
  </si>
  <si>
    <t>R2837518</t>
  </si>
  <si>
    <t>R2826607</t>
  </si>
  <si>
    <t>R2833290</t>
  </si>
  <si>
    <t>R2802583</t>
  </si>
  <si>
    <t>R2821540</t>
  </si>
  <si>
    <t>R2837077</t>
  </si>
  <si>
    <t>R2804211</t>
  </si>
  <si>
    <t>R2802941</t>
  </si>
  <si>
    <t>R2829043</t>
  </si>
  <si>
    <t>R2773913</t>
  </si>
  <si>
    <t>R2813527</t>
  </si>
  <si>
    <t>R2832787</t>
  </si>
  <si>
    <t>R2833859</t>
  </si>
  <si>
    <t>R2800513</t>
  </si>
  <si>
    <t>R2749679</t>
  </si>
  <si>
    <t>R2809649</t>
  </si>
  <si>
    <t>R2706445</t>
  </si>
  <si>
    <t>R2837555</t>
  </si>
  <si>
    <t>R2822671</t>
  </si>
  <si>
    <t>R2835746</t>
  </si>
  <si>
    <t>R2835111</t>
  </si>
  <si>
    <t>R2822522</t>
  </si>
  <si>
    <t>R2822506</t>
  </si>
  <si>
    <t>R2815748</t>
  </si>
  <si>
    <t>R2783104</t>
  </si>
  <si>
    <t>R2798024</t>
  </si>
  <si>
    <t>R2818054</t>
  </si>
  <si>
    <t>R2805475</t>
  </si>
  <si>
    <t>R2808507</t>
  </si>
  <si>
    <t>R2819477</t>
  </si>
  <si>
    <t>R2835761</t>
  </si>
  <si>
    <t>R2792038</t>
  </si>
  <si>
    <t>R2759932</t>
  </si>
  <si>
    <t>R2834964</t>
  </si>
  <si>
    <t>R2793493</t>
  </si>
  <si>
    <t>R2821326</t>
  </si>
  <si>
    <t>R2830786</t>
  </si>
  <si>
    <t>R2837919</t>
  </si>
  <si>
    <t>R2815538</t>
  </si>
  <si>
    <t>R2803435</t>
  </si>
  <si>
    <t>R2828833</t>
  </si>
  <si>
    <t>R2823261</t>
  </si>
  <si>
    <t>R2835502</t>
  </si>
  <si>
    <t>R2834002</t>
  </si>
  <si>
    <t>R2818925</t>
  </si>
  <si>
    <t>R2830784</t>
  </si>
  <si>
    <t>R2834329</t>
  </si>
  <si>
    <t>R2815873</t>
  </si>
  <si>
    <t>R2827830</t>
  </si>
  <si>
    <t>R2837734</t>
  </si>
  <si>
    <t>R2837598</t>
  </si>
  <si>
    <t>R2832456</t>
  </si>
  <si>
    <t>R2832578</t>
  </si>
  <si>
    <t>R2836024</t>
  </si>
  <si>
    <t>R2772841</t>
  </si>
  <si>
    <t>R2832492</t>
  </si>
  <si>
    <t>R2837761</t>
  </si>
  <si>
    <t>R2812786</t>
  </si>
  <si>
    <t>R2832441</t>
  </si>
  <si>
    <t>R2829190</t>
  </si>
  <si>
    <t>R2824267</t>
  </si>
  <si>
    <t>R2747992</t>
  </si>
  <si>
    <t>R2837722</t>
  </si>
  <si>
    <t>R2837266</t>
  </si>
  <si>
    <t>R2831551</t>
  </si>
  <si>
    <t>R2827437</t>
  </si>
  <si>
    <t>R2754585</t>
  </si>
  <si>
    <t>R2837000</t>
  </si>
  <si>
    <t>R2833328</t>
  </si>
  <si>
    <t>R2797098</t>
  </si>
  <si>
    <t>R2794102</t>
  </si>
  <si>
    <t>R2831822</t>
  </si>
  <si>
    <t>R2832710</t>
  </si>
  <si>
    <t>R2831576</t>
  </si>
  <si>
    <t>R2837376</t>
  </si>
  <si>
    <t>R2827521</t>
  </si>
  <si>
    <t>https://en.youlive.ca/vancouver-real-estate/r2819886-1609-838-hamilton-street</t>
  </si>
  <si>
    <t>https://en.youlive.ca/vancouver-real-estate/r2825136-2601-610-granville-street</t>
  </si>
  <si>
    <t>https://en.youlive.ca/vancouver-real-estate/r2815655-402-1012-beach-avenue</t>
  </si>
  <si>
    <t>https://en.youlive.ca/vancouver-real-estate/r2835740-906-1277-nelson-street</t>
  </si>
  <si>
    <t>https://en.youlive.ca/vancouver-real-estate/r2832221-707-989-beatty-street</t>
  </si>
  <si>
    <t>https://en.youlive.ca/vancouver-real-estate/r2834777-2801-1200-w-georgia-street</t>
  </si>
  <si>
    <t>https://en.youlive.ca/vancouver-real-estate/r2777737-907-1133-hornby-street</t>
  </si>
  <si>
    <t>https://en.youlive.ca/vancouver-real-estate/r2827313-1005-688-abbott-street</t>
  </si>
  <si>
    <t>https://en.youlive.ca/vancouver-real-estate/r2787896-401-499-drake-street</t>
  </si>
  <si>
    <t>https://en.youlive.ca/vancouver-real-estate/r2812836-803-1710-bayshore-drive</t>
  </si>
  <si>
    <t>https://en.youlive.ca/vancouver-real-estate/r2820146-2109-550-taylor-street</t>
  </si>
  <si>
    <t>https://en.youlive.ca/vancouver-real-estate/r2816758-1802-1189-howe-street</t>
  </si>
  <si>
    <t>https://en.youlive.ca/vancouver-real-estate/r2694385-1003-1233-w-cordova-street</t>
  </si>
  <si>
    <t>https://en.youlive.ca/vancouver-real-estate/r2788415-801-1550-alberni-street</t>
  </si>
  <si>
    <t>https://en.youlive.ca/vancouver-real-estate/r2813071-1702-1650-bayshore-drive</t>
  </si>
  <si>
    <t>https://en.youlive.ca/vancouver-real-estate/r2830668-3307-1033-marinaside-crescent</t>
  </si>
  <si>
    <t>https://en.youlive.ca/vancouver-real-estate/r2837679-317-3430-e-kent-avenue-south</t>
  </si>
  <si>
    <t>https://en.youlive.ca/vancouver-real-estate/r2826374-808-689-abbott-street</t>
  </si>
  <si>
    <t>https://en.youlive.ca/vancouver-real-estate/r2821822-1008-889-pacific-street</t>
  </si>
  <si>
    <t>https://en.youlive.ca/vancouver-real-estate/r2829729-2908-688-abbott-street</t>
  </si>
  <si>
    <t>https://en.youlive.ca/vancouver-real-estate/r2835059-401-1365-davie-street</t>
  </si>
  <si>
    <t>https://en.youlive.ca/port-moody-real-estate/r2835469-1106-305-morrissey-road</t>
  </si>
  <si>
    <t>https://en.youlive.ca/vancouver-real-estate/r2821634-806-1180-broughton-street</t>
  </si>
  <si>
    <t>https://en.youlive.ca/vancouver-real-estate/r2838166-3604-889-pacific-street</t>
  </si>
  <si>
    <t>https://en.youlive.ca/vancouver-real-estate/r2807258-5003-777-richards-street</t>
  </si>
  <si>
    <t>https://en.youlive.ca/vancouver-real-estate/r2826628-4004-1283-howe-street</t>
  </si>
  <si>
    <t>https://en.youlive.ca/vancouver-real-estate/r2835797-910-233-robson-street</t>
  </si>
  <si>
    <t>https://en.youlive.ca/vancouver-real-estate/r2823989-407-610-granville-street</t>
  </si>
  <si>
    <t>https://en.youlive.ca/vancouver-real-estate/r2838245-3302-193-aquarius-mews</t>
  </si>
  <si>
    <t>https://en.youlive.ca/vancouver-real-estate/r2807116-th3-1001-richards-street</t>
  </si>
  <si>
    <t>https://en.youlive.ca/vancouver-real-estate/r2836287-2706-939-expo-boulevard</t>
  </si>
  <si>
    <t>https://en.youlive.ca/vancouver-real-estate/r2821836-1905-1238-seymour-street</t>
  </si>
  <si>
    <t>https://en.youlive.ca/vancouver-real-estate/r2829660-3002-668-citadel-parade</t>
  </si>
  <si>
    <t>https://en.youlive.ca/vancouver-real-estate/r2837246-1208-1289-hornby-street</t>
  </si>
  <si>
    <t>https://en.youlive.ca/vancouver-real-estate/r2805591-4103-667-howe-street</t>
  </si>
  <si>
    <t>https://en.youlive.ca/vancouver-real-estate/r2806918-601-1068-hornby-street</t>
  </si>
  <si>
    <t>https://en.youlive.ca/vancouver-real-estate/r2829668-ph2-1288-w-georgia-street</t>
  </si>
  <si>
    <t>https://en.youlive.ca/vancouver-real-estate/r2778203-ph4201-1077-w-cordova-street</t>
  </si>
  <si>
    <t>https://en.youlive.ca/vancouver-real-estate/r2817041-1604-1239-w-georgia-street</t>
  </si>
  <si>
    <t>https://en.youlive.ca/vancouver-real-estate/r2837561-3111-777-richards-street</t>
  </si>
  <si>
    <t>https://en.youlive.ca/vancouver-real-estate/r2823170-110-5370-crooked-branch-road</t>
  </si>
  <si>
    <t>https://en.youlive.ca/vancouver-real-estate/r2813294-307-3188-riverwalk-avenue</t>
  </si>
  <si>
    <t>https://en.youlive.ca/vancouver-real-estate/r2836512-1109-1238-seymour-street</t>
  </si>
  <si>
    <t>https://en.youlive.ca/vancouver-real-estate/r2783374-2106-930-cambie-street</t>
  </si>
  <si>
    <t>https://en.youlive.ca/vancouver-real-estate/r2824664-3307-1328-w-pender-street</t>
  </si>
  <si>
    <t>https://en.youlive.ca/vancouver-real-estate/r2810819-2601-1189-melville-street</t>
  </si>
  <si>
    <t>https://en.youlive.ca/vancouver-real-estate/r2824456-1102-188-keefer-place</t>
  </si>
  <si>
    <t>https://en.youlive.ca/vancouver-real-estate/r2794844-4906-1480-howe-street</t>
  </si>
  <si>
    <t>https://en.youlive.ca/vancouver-real-estate/r2835328-2302-1325-rolston-street</t>
  </si>
  <si>
    <t>https://en.youlive.ca/vancouver-real-estate/r2801110-1602-161-w-georgia-street</t>
  </si>
  <si>
    <t>https://en.youlive.ca/vancouver-real-estate/r2835213-106-375-w-59th-avenue</t>
  </si>
  <si>
    <t>https://en.youlive.ca/vancouver-real-estate/r2806466-3404-1189-melville-street</t>
  </si>
  <si>
    <t>https://en.youlive.ca/vancouver-real-estate/r2829700-803-788-richards-street</t>
  </si>
  <si>
    <t>https://en.youlive.ca/vancouver-real-estate/r2836386-3701-1151-w-georgia-street</t>
  </si>
  <si>
    <t>https://en.youlive.ca/vancouver-real-estate/r2827159-807-58-keefer-place</t>
  </si>
  <si>
    <t>https://en.youlive.ca/vancouver-real-estate/r2757272-1205-1480-howe-street</t>
  </si>
  <si>
    <t>https://en.youlive.ca/vancouver-real-estate/r2822873-806-188-keefer-place</t>
  </si>
  <si>
    <t>https://en.youlive.ca/vancouver-real-estate/r2807145-2001-620-cardero-street</t>
  </si>
  <si>
    <t>https://en.youlive.ca/vancouver-real-estate/r2825459-904-89-nelson-street</t>
  </si>
  <si>
    <t>https://en.youlive.ca/vancouver-real-estate/r2834816-1503-1335-howe-street</t>
  </si>
  <si>
    <t>https://en.youlive.ca/vancouver-real-estate/r2816049-3403-938-nelson-street</t>
  </si>
  <si>
    <t>https://en.youlive.ca/vancouver-real-estate/r2819277-2208-108-w-cordova-street</t>
  </si>
  <si>
    <t>https://en.youlive.ca/vancouver-real-estate/r2815807-583-beach-crescent</t>
  </si>
  <si>
    <t>https://en.youlive.ca/vancouver-real-estate/r2826555-2004-89-nelson-street</t>
  </si>
  <si>
    <t>https://en.youlive.ca/vancouver-real-estate/r2776432-2303-1616-bayshore-drive</t>
  </si>
  <si>
    <t>https://en.youlive.ca/vancouver-real-estate/r2835953-2202-3430-e-kent-avenue-south</t>
  </si>
  <si>
    <t>https://en.youlive.ca/vancouver-real-estate/r2801054-3005-438-seymour-street</t>
  </si>
  <si>
    <t>https://en.youlive.ca/vancouver-real-estate/r2823862-2102-323-jervis-street</t>
  </si>
  <si>
    <t>https://en.youlive.ca/vancouver-real-estate/r2824623-1001-63-keefer-place</t>
  </si>
  <si>
    <t>https://en.youlive.ca/vancouver-real-estate/r2812051-1608-555-jervis-street</t>
  </si>
  <si>
    <t>https://en.youlive.ca/vancouver-real-estate/r2785506-803-1365-davie-street</t>
  </si>
  <si>
    <t>https://en.youlive.ca/vancouver-real-estate/r2817160-1202-1335-howe-street</t>
  </si>
  <si>
    <t>https://en.youlive.ca/vancouver-real-estate/r2817548-3109-1289-hornby-street</t>
  </si>
  <si>
    <t>https://en.youlive.ca/vancouver-real-estate/r2777561-1803-620-cardero-street</t>
  </si>
  <si>
    <t>https://en.youlive.ca/vancouver-real-estate/r2805186-802-1889-alberni-street</t>
  </si>
  <si>
    <t>https://en.youlive.ca/vancouver-real-estate/r2800568-1402-1212-howe-street</t>
  </si>
  <si>
    <t>https://en.youlive.ca/vancouver-real-estate/r2812541-205-1066-hamilton-street</t>
  </si>
  <si>
    <t>https://en.youlive.ca/vancouver-real-estate/r2833952-2301-1201-marinaside-crescent</t>
  </si>
  <si>
    <t>https://en.youlive.ca/vancouver-real-estate/r2836401-2404-838-w-hastings-street</t>
  </si>
  <si>
    <t>https://en.youlive.ca/vancouver-real-estate/r2822609-418-helmcken-street</t>
  </si>
  <si>
    <t>https://en.youlive.ca/vancouver-real-estate/r2820593-237-188-keefer-place</t>
  </si>
  <si>
    <t>https://en.youlive.ca/vancouver-real-estate/r2815493-1203-1818-alberni-street</t>
  </si>
  <si>
    <t>https://en.youlive.ca/vancouver-real-estate/r2835790-308-1008-cambie-street</t>
  </si>
  <si>
    <t>https://en.youlive.ca/vancouver-real-estate/r2834255-909-939-homer-street</t>
  </si>
  <si>
    <t>https://en.youlive.ca/vancouver-real-estate/r2791257-1202-89-nelson-street</t>
  </si>
  <si>
    <t>https://en.youlive.ca/vancouver-real-estate/r2836655-929-homer-street</t>
  </si>
  <si>
    <t>https://en.youlive.ca/vancouver-real-estate/r2823652-301-1365-davie-street</t>
  </si>
  <si>
    <t>https://en.youlive.ca/vancouver-real-estate/r2822641-1705-888-homer-street</t>
  </si>
  <si>
    <t>https://en.youlive.ca/vancouver-real-estate/r2670310-3811-1480-howe-street</t>
  </si>
  <si>
    <t>https://en.youlive.ca/vancouver-real-estate/r2826559-2901-535-smithe-street</t>
  </si>
  <si>
    <t>https://en.youlive.ca/vancouver-real-estate/r2828535-3707-1480-howe-street</t>
  </si>
  <si>
    <t>https://en.youlive.ca/vancouver-real-estate/r2796519-1807-233-robson-street</t>
  </si>
  <si>
    <t>https://en.youlive.ca/port-moody-real-estate/r2815997-603-308-morrissey-road</t>
  </si>
  <si>
    <t>https://en.youlive.ca/vancouver-real-estate/r2800168-706-1180-broughton-street</t>
  </si>
  <si>
    <t>https://en.youlive.ca/vancouver-real-estate/r2832617-1606-1239-w-georgia-street</t>
  </si>
  <si>
    <t>https://en.youlive.ca/vancouver-real-estate/r2835537-1809-1289-hornby-street</t>
  </si>
  <si>
    <t>https://en.youlive.ca/vancouver-real-estate/r2798829-3306-1028-barclay-street</t>
  </si>
  <si>
    <t>https://en.youlive.ca/vancouver-real-estate/r2766619-1002-499-broughton-street</t>
  </si>
  <si>
    <t>https://en.youlive.ca/vancouver-real-estate/r2808381-3812-777-richards-street</t>
  </si>
  <si>
    <t>https://en.youlive.ca/vancouver-real-estate/r2764696-3601-1277-hornby-street</t>
  </si>
  <si>
    <t>https://en.youlive.ca/vancouver-real-estate/r2797353-1701-889-pacific-street</t>
  </si>
  <si>
    <t>https://en.youlive.ca/vancouver-real-estate/r2828375-2302-565-smithe-street</t>
  </si>
  <si>
    <t>https://en.youlive.ca/vancouver-real-estate/r2822627-1702-811-helmcken-street</t>
  </si>
  <si>
    <t>https://en.youlive.ca/vancouver-real-estate/r2793561-2001-838-w-hastings-street</t>
  </si>
  <si>
    <t>https://en.youlive.ca/vancouver-real-estate/r2791674-802-1003-burnaby-street</t>
  </si>
  <si>
    <t>https://en.youlive.ca/vancouver-real-estate/r2738406-2001-89-nelson-street</t>
  </si>
  <si>
    <t>https://en.youlive.ca/vancouver-real-estate/r2830938-1203-1099-marinaside-crescent</t>
  </si>
  <si>
    <t>https://en.youlive.ca/vancouver-real-estate/r2834468-4510-1289-hornby-street</t>
  </si>
  <si>
    <t>https://en.youlive.ca/vancouver-real-estate/r2796535-2301-889-pacific-street</t>
  </si>
  <si>
    <t>https://en.youlive.ca/vancouver-real-estate/r2830540-1701-1003-burnaby-street</t>
  </si>
  <si>
    <t>https://en.youlive.ca/vancouver-real-estate/r2828382-905-1295-richards-street</t>
  </si>
  <si>
    <t>https://en.youlive.ca/vancouver-real-estate/r2835293-407-53-w-hastings-street</t>
  </si>
  <si>
    <t>https://en.youlive.ca/vancouver-real-estate/r2812038-3007-668-citadel-parade</t>
  </si>
  <si>
    <t>https://en.youlive.ca/vancouver-real-estate/r2834313-405-910-beach-avenue</t>
  </si>
  <si>
    <t>https://en.youlive.ca/vancouver-real-estate/r2829752-2802-1033-marinaside-crescent</t>
  </si>
  <si>
    <t>https://en.youlive.ca/vancouver-real-estate/r2832279-ph3-1295-richards-street</t>
  </si>
  <si>
    <t>https://en.youlive.ca/vancouver-real-estate/r2823316-19-2728-acadia-road</t>
  </si>
  <si>
    <t>https://en.youlive.ca/vancouver-real-estate/r2835201-1201-1111-richards-street</t>
  </si>
  <si>
    <t>https://en.youlive.ca/vancouver-real-estate/r2826972-1001-989-richards-street</t>
  </si>
  <si>
    <t>https://en.youlive.ca/vancouver-real-estate/r2824209-3502-1568-alberni-street</t>
  </si>
  <si>
    <t>https://en.youlive.ca/vancouver-real-estate/r2835460-1208-933-hornby-street</t>
  </si>
  <si>
    <t>https://en.youlive.ca/vancouver-real-estate/r2801142-5006-777-richards-street</t>
  </si>
  <si>
    <t>https://en.youlive.ca/vancouver-real-estate/r2822340-2001-1308-hornby-street</t>
  </si>
  <si>
    <t>https://en.youlive.ca/vancouver-real-estate/r2813372-2401-108-w-cordova-street</t>
  </si>
  <si>
    <t>https://en.youlive.ca/vancouver-real-estate/r2829249-1705-1009-expo-boulevard</t>
  </si>
  <si>
    <t>https://en.youlive.ca/vancouver-real-estate/r2788197-3208-1480-howe-street</t>
  </si>
  <si>
    <t>https://en.youlive.ca/west-vancouver-real-estate/r2750626-306-6707-nelson-avenue</t>
  </si>
  <si>
    <t>https://en.youlive.ca/vancouver-real-estate/r2811194-410-beach-crescent</t>
  </si>
  <si>
    <t>https://en.youlive.ca/vancouver-real-estate/r2818279-404-1790-bayshore-drive</t>
  </si>
  <si>
    <t>https://en.youlive.ca/vancouver-real-estate/r2828250-4304-938-nelson-street</t>
  </si>
  <si>
    <t>https://en.youlive.ca/vancouver-real-estate/r2824236-712-833-seymour-street</t>
  </si>
  <si>
    <t>https://en.youlive.ca/vancouver-real-estate/r2800434-3703-1480-howe-street</t>
  </si>
  <si>
    <t>https://en.youlive.ca/vancouver-real-estate/r2822090-1404-821-cambie-street</t>
  </si>
  <si>
    <t>https://en.youlive.ca/vancouver-real-estate/r2827620-3103-535-smithe-street</t>
  </si>
  <si>
    <t>https://en.youlive.ca/vancouver-real-estate/r2836668-502-1568-alberni-street</t>
  </si>
  <si>
    <t>https://en.youlive.ca/vancouver-real-estate/r2836775-2611-1480-howe-street</t>
  </si>
  <si>
    <t>https://en.youlive.ca/vancouver-real-estate/r2835578-1504-1111-richards-street</t>
  </si>
  <si>
    <t>https://en.youlive.ca/vancouver-real-estate/r2833945-3104-889-pacific-street</t>
  </si>
  <si>
    <t>https://en.youlive.ca/vancouver-real-estate/r2827953-2501-788-richards-street</t>
  </si>
  <si>
    <t>https://en.youlive.ca/vancouver-real-estate/r2811276-3205-1283-howe-street</t>
  </si>
  <si>
    <t>https://en.youlive.ca/vancouver-real-estate/r2832789-206-535-smithe-street</t>
  </si>
  <si>
    <t>https://en.youlive.ca/vancouver-real-estate/r2803718-1406-480-robson-street</t>
  </si>
  <si>
    <t>https://en.youlive.ca/vancouver-real-estate/r2821759-2404-1188-howe-street</t>
  </si>
  <si>
    <t>https://en.youlive.ca/vancouver-real-estate/r2814439-702-1568-alberni-street</t>
  </si>
  <si>
    <t>https://en.youlive.ca/vancouver-real-estate/r2829793-2309-1239-w-georgia-street</t>
  </si>
  <si>
    <t>https://en.youlive.ca/vancouver-real-estate/r2818580-2801-1455-howe-street</t>
  </si>
  <si>
    <t>https://en.youlive.ca/vancouver-real-estate/r2809970-2011-777-richards-street</t>
  </si>
  <si>
    <t>https://en.youlive.ca/vancouver-real-estate/r2821946-2401-1189-melville-street</t>
  </si>
  <si>
    <t>https://en.youlive.ca/vancouver-real-estate/r2797421-2309-1289-hornby-street</t>
  </si>
  <si>
    <t>https://en.youlive.ca/vancouver-real-estate/r2830001-2907-111-w-georgia-street</t>
  </si>
  <si>
    <t>https://en.youlive.ca/vancouver-real-estate/r2803056-1028-cambie-street</t>
  </si>
  <si>
    <t>https://en.youlive.ca/vancouver-real-estate/r2835331-1303-1205-w-hastings-street</t>
  </si>
  <si>
    <t>https://en.youlive.ca/vancouver-real-estate/r2837635-1508-108-w-cordova-street</t>
  </si>
  <si>
    <t>https://en.youlive.ca/vancouver-real-estate/r2832776-1904-888-homer-street</t>
  </si>
  <si>
    <t>https://en.youlive.ca/vancouver-real-estate/r2797703-2103-1211-melville-street</t>
  </si>
  <si>
    <t>https://en.youlive.ca/vancouver-real-estate/r2764569-805-1308-hornby-street</t>
  </si>
  <si>
    <t>https://en.youlive.ca/vancouver-real-estate/r2786331-1503-1228-marinaside-crescent</t>
  </si>
  <si>
    <t>https://en.youlive.ca/vancouver-real-estate/r2816526-1804-1233-w-cordova-street</t>
  </si>
  <si>
    <t>https://en.youlive.ca/vancouver-real-estate/r2835471-609-33-smithe-street</t>
  </si>
  <si>
    <t>https://en.youlive.ca/vancouver-real-estate/r2822910-1707-1308-hornby-street</t>
  </si>
  <si>
    <t>https://en.youlive.ca/vancouver-real-estate/r2829353-7760-1480-howe-street</t>
  </si>
  <si>
    <t>https://en.youlive.ca/vancouver-real-estate/r2831128-1806-388-drake-street</t>
  </si>
  <si>
    <t>https://en.youlive.ca/vancouver-real-estate/r2823080-607-618-abbott-street</t>
  </si>
  <si>
    <t>https://en.youlive.ca/vancouver-real-estate/r2823156-1610-668-citadel-parade</t>
  </si>
  <si>
    <t>https://en.youlive.ca/vancouver-real-estate/r2804749-303-1252-hornby-street</t>
  </si>
  <si>
    <t>https://en.youlive.ca/vancouver-real-estate/r2815893-1206-867-hamilton-street</t>
  </si>
  <si>
    <t>https://en.youlive.ca/vancouver-real-estate/r2826957-2005-989-nelson-street</t>
  </si>
  <si>
    <t>https://en.youlive.ca/vancouver-real-estate/r2832834-509-36-water-street</t>
  </si>
  <si>
    <t>https://en.youlive.ca/vancouver-real-estate/r2816266-1975-alberni-street</t>
  </si>
  <si>
    <t>https://en.youlive.ca/vancouver-real-estate/r2787267-904-550-taylor-street</t>
  </si>
  <si>
    <t>https://en.youlive.ca/vancouver-real-estate/r2822899-902-788-richards-street</t>
  </si>
  <si>
    <t>https://en.youlive.ca/vancouver-real-estate/r2822022-115-1228-marinaside-crescent</t>
  </si>
  <si>
    <t>https://en.youlive.ca/vancouver-real-estate/r2835840-2115-938-smithe-street</t>
  </si>
  <si>
    <t>https://en.youlive.ca/vancouver-real-estate/r2822282-502-212-davie-street</t>
  </si>
  <si>
    <t>https://en.youlive.ca/vancouver-real-estate/r2827118-805-999-seymour-street</t>
  </si>
  <si>
    <t>https://en.youlive.ca/vancouver-real-estate/r2833590-2301-1028-barclay-street</t>
  </si>
  <si>
    <t>https://en.youlive.ca/vancouver-real-estate/r2812250-614-989-nelson-street</t>
  </si>
  <si>
    <t>https://en.youlive.ca/vancouver-real-estate/r2837850-311-1295-richards-street</t>
  </si>
  <si>
    <t>https://en.youlive.ca/vancouver-real-estate/r2815885-306-6687-nelson-avenue</t>
  </si>
  <si>
    <t>https://en.youlive.ca/vancouver-real-estate/r2813645-706-233-robson-street</t>
  </si>
  <si>
    <t>https://en.youlive.ca/vancouver-real-estate/r2819720-1504-889-pacific-street</t>
  </si>
  <si>
    <t>https://en.youlive.ca/vancouver-real-estate/r2817399-3702-1189-melville-street</t>
  </si>
  <si>
    <t>https://en.youlive.ca/vancouver-real-estate/r2823173-120-5370-crooked-branch-road</t>
  </si>
  <si>
    <t>https://en.youlive.ca/vancouver-real-estate/r2836698-2002-1200-alberni-street</t>
  </si>
  <si>
    <t>https://en.youlive.ca/vancouver-real-estate/r2811306-4903-1151-w-georgia-street</t>
  </si>
  <si>
    <t>https://en.youlive.ca/vancouver-real-estate/r2824912-411-988-richards-street</t>
  </si>
  <si>
    <t>https://en.youlive.ca/vancouver-real-estate/r2812183-1208-1495-richards-street</t>
  </si>
  <si>
    <t>https://en.youlive.ca/vancouver-real-estate/r2837176-406-928-homer-street</t>
  </si>
  <si>
    <t>https://en.youlive.ca/vancouver-real-estate/r2814649-802-999-seymour-street</t>
  </si>
  <si>
    <t>https://en.youlive.ca/vancouver-real-estate/r2825179-488-87-nelson-street</t>
  </si>
  <si>
    <t>https://en.youlive.ca/vancouver-real-estate/r2810672-4202-938-nelson-street</t>
  </si>
  <si>
    <t>https://en.youlive.ca/vancouver-real-estate/r2818591-3801-1335-howe-street</t>
  </si>
  <si>
    <t>https://en.youlive.ca/vancouver-real-estate/r2835771-208-3430-e-kent-ave-south</t>
  </si>
  <si>
    <t>https://en.youlive.ca/vancouver-real-estate/r2821956-805-1018-cambie-street</t>
  </si>
  <si>
    <t>https://en.youlive.ca/vancouver-real-estate/r2806880-905-909-burrard-street</t>
  </si>
  <si>
    <t>https://en.youlive.ca/vancouver-real-estate/r2795424-1000-1919-beach-avenue</t>
  </si>
  <si>
    <t>https://en.youlive.ca/vancouver-real-estate/r2814932-603-822-homer-street</t>
  </si>
  <si>
    <t>https://en.youlive.ca/vancouver-real-estate/r2805851-1801-789-drake-street</t>
  </si>
  <si>
    <t>https://en.youlive.ca/vancouver-real-estate/r2836185-803-1283-howe-street</t>
  </si>
  <si>
    <t>https://en.youlive.ca/vancouver-real-estate/r2760897-801-889-pacific-street</t>
  </si>
  <si>
    <t>https://en.youlive.ca/vancouver-real-estate/r2829304-1103-1790-bayshore-drive</t>
  </si>
  <si>
    <t>https://en.youlive.ca/vancouver-real-estate/r2837143-218-3430-e-kent-avenue</t>
  </si>
  <si>
    <t>https://en.youlive.ca/vancouver-real-estate/r2832280-3508-1151-w-georgia-street</t>
  </si>
  <si>
    <t>https://en.youlive.ca/west-vancouver-real-estate/r2830783-502-6687-nelson-avenue</t>
  </si>
  <si>
    <t>https://en.youlive.ca/vancouver-real-estate/r2813397-1702-989-richards-street</t>
  </si>
  <si>
    <t>https://en.youlive.ca/west-vancouver-real-estate/r2837723-1001-6707-nelson-avenue</t>
  </si>
  <si>
    <t>https://en.youlive.ca/vancouver-real-estate/r2832832-502-833-seymour-street</t>
  </si>
  <si>
    <t>https://en.youlive.ca/vancouver-real-estate/r2828534-2301-1200-alberni-street</t>
  </si>
  <si>
    <t>https://en.youlive.ca/vancouver-real-estate/r2832028-705-131-regiment-square</t>
  </si>
  <si>
    <t>https://en.youlive.ca/vancouver-real-estate/r2790551-1301-1000-beach-avenue</t>
  </si>
  <si>
    <t>https://en.youlive.ca/vancouver-real-estate/r2838325-3209-1289-hornby-street</t>
  </si>
  <si>
    <t>https://en.youlive.ca/vancouver-real-estate/r2786002-2803-1077-w-cordova-street</t>
  </si>
  <si>
    <t>https://en.youlive.ca/vancouver-real-estate/r2837659-1378-seymour-street</t>
  </si>
  <si>
    <t>https://en.youlive.ca/vancouver-real-estate/r2826316-709-1177-hornby-street</t>
  </si>
  <si>
    <t>https://en.youlive.ca/vancouver-real-estate/r2820364-711-188-keefer-street</t>
  </si>
  <si>
    <t>https://en.youlive.ca/vancouver-real-estate/r2824624-803-8-smithe-mews</t>
  </si>
  <si>
    <t>https://en.youlive.ca/vancouver-real-estate/r2812254-ph3604-838-w-hastings-street</t>
  </si>
  <si>
    <t>https://en.youlive.ca/vancouver-real-estate/r2832231-2704-969-richards-street</t>
  </si>
  <si>
    <t>https://en.youlive.ca/vancouver-real-estate/r2834407-3102-1111-richards-street</t>
  </si>
  <si>
    <t>https://en.youlive.ca/vancouver-real-estate/r2833857-208-555-jervis-street</t>
  </si>
  <si>
    <t>https://en.youlive.ca/vancouver-real-estate/r2762388-1707-939-homer-street</t>
  </si>
  <si>
    <t>https://en.youlive.ca/vancouver-real-estate/r2837540-604-36-water-street</t>
  </si>
  <si>
    <t>https://en.youlive.ca/vancouver-real-estate/r2780179-302-628-kinghorne-mews</t>
  </si>
  <si>
    <t>https://en.youlive.ca/vancouver-real-estate/r2818488-ph1-108-w-cordova-street</t>
  </si>
  <si>
    <t>https://en.youlive.ca/west-vancouver-real-estate/r2828321-309-6707-nelson-avenue</t>
  </si>
  <si>
    <t>https://en.youlive.ca/vancouver-real-estate/r2827007-3-274-w-62nd-avenue</t>
  </si>
  <si>
    <t>https://en.youlive.ca/west-vancouver-real-estate/r2800191-201-6697-nelson-avenue</t>
  </si>
  <si>
    <t>https://en.youlive.ca/vancouver-real-estate/r2827927-1704-1205-w-hastings-street</t>
  </si>
  <si>
    <t>https://en.youlive.ca/vancouver-real-estate/r2834795-2210-833-seymour-street</t>
  </si>
  <si>
    <t>https://en.youlive.ca/vancouver-real-estate/r2803174-5b-1403-beach-avenue</t>
  </si>
  <si>
    <t>https://en.youlive.ca/vancouver-real-estate/r2833508-1804-667-howe-street</t>
  </si>
  <si>
    <t>https://en.youlive.ca/vancouver-real-estate/r2834019-1907-1289-hornby-street</t>
  </si>
  <si>
    <t>https://en.youlive.ca/vancouver-real-estate/r2831300-717-161-w-georgia-street</t>
  </si>
  <si>
    <t>https://en.youlive.ca/vancouver-real-estate/r2809285-1008-602-citadel-parade</t>
  </si>
  <si>
    <t>https://en.youlive.ca/vancouver-real-estate/r2826938-507-1249-granville-street</t>
  </si>
  <si>
    <t>https://en.youlive.ca/vancouver-real-estate/r2836986-1102-1111-haro-street</t>
  </si>
  <si>
    <t>https://en.youlive.ca/vancouver-real-estate/r2829646-1607-565-smithe-street</t>
  </si>
  <si>
    <t>https://en.youlive.ca/vancouver-real-estate/r2829614-909-989-nelson-street</t>
  </si>
  <si>
    <t>https://en.youlive.ca/vancouver-real-estate/r2822669-901-550-taylor-street</t>
  </si>
  <si>
    <t>https://en.youlive.ca/vancouver-real-estate/r2793172-2403-1205-w-hastings-street</t>
  </si>
  <si>
    <t>https://en.youlive.ca/vancouver-real-estate/r2809050-ph6-188-keefer-street</t>
  </si>
  <si>
    <t>https://en.youlive.ca/vancouver-real-estate/r2809275-1286-87-nelson-street</t>
  </si>
  <si>
    <t>https://en.youlive.ca/vancouver-real-estate/r2837185-810-438-seymour-street</t>
  </si>
  <si>
    <t>https://en.youlive.ca/vancouver-real-estate/r2830149-2006-58-keefer-place</t>
  </si>
  <si>
    <t>https://en.youlive.ca/vancouver-real-estate/r2832260-506-633-abbott-street</t>
  </si>
  <si>
    <t>https://en.youlive.ca/vancouver-real-estate/r2830999-3101-1331-w-georgia-street</t>
  </si>
  <si>
    <t>https://en.youlive.ca/vancouver-real-estate/r2824279-2910-1480-howe-street</t>
  </si>
  <si>
    <t>https://en.youlive.ca/vancouver-real-estate/r2834258-3302-1568-alberni-street</t>
  </si>
  <si>
    <t>https://en.youlive.ca/vancouver-real-estate/r2790747-2611-610-granville-street</t>
  </si>
  <si>
    <t>https://en.youlive.ca/vancouver-real-estate/r2816082-3905-1289-hornby-street</t>
  </si>
  <si>
    <t>https://en.youlive.ca/vancouver-real-estate/r2803204-th15-1233-w-cordova-street</t>
  </si>
  <si>
    <t>https://en.youlive.ca/vancouver-real-estate/r2809738-2605-1077-w-cordova-street</t>
  </si>
  <si>
    <t>https://en.youlive.ca/vancouver-real-estate/r2784655-1809-188-keefer-street</t>
  </si>
  <si>
    <t>https://en.youlive.ca/vancouver-real-estate/r2814532-ph3902-889-pacific-street</t>
  </si>
  <si>
    <t>https://en.youlive.ca/vancouver-real-estate/r2833411-3206-1028-barclay-street</t>
  </si>
  <si>
    <t>https://en.youlive.ca/vancouver-real-estate/r2833815-701-1050-smithe-street</t>
  </si>
  <si>
    <t>https://en.youlive.ca/vancouver-real-estate/r2832410-1605-388-drake-street</t>
  </si>
  <si>
    <t>https://en.youlive.ca/vancouver-real-estate/r2808131-2408-1111-alberni-street</t>
  </si>
  <si>
    <t>https://en.youlive.ca/vancouver-real-estate/r2826135-1811-928-beatty-street</t>
  </si>
  <si>
    <t>https://en.youlive.ca/vancouver-real-estate/r2821175-2500-885-cambie-street</t>
  </si>
  <si>
    <t>https://en.youlive.ca/vancouver-real-estate/r2810578-2407-939-homer-street</t>
  </si>
  <si>
    <t>https://en.youlive.ca/vancouver-real-estate/r2833463-1609-233-robson-street</t>
  </si>
  <si>
    <t>https://en.youlive.ca/vancouver-real-estate/r2810635-1906-668-citadel-parade</t>
  </si>
  <si>
    <t>https://en.youlive.ca/vancouver-real-estate/r2811001-1602-1863-alberni-street</t>
  </si>
  <si>
    <t>https://en.youlive.ca/vancouver-real-estate/r2826748-2802-1483-homer-street</t>
  </si>
  <si>
    <t>https://en.youlive.ca/vancouver-real-estate/r2791675-1401-1238-melville-street</t>
  </si>
  <si>
    <t>https://en.youlive.ca/vancouver-real-estate/r2746418-3507-1151-w-georgia-street</t>
  </si>
  <si>
    <t>https://en.youlive.ca/vancouver-real-estate/r2830120-4304-1111-alberni-street</t>
  </si>
  <si>
    <t>https://en.youlive.ca/vancouver-real-estate/r2833505-1702-1228-w-hastings-street</t>
  </si>
  <si>
    <t>https://en.youlive.ca/vancouver-real-estate/r2834324-1258-richards-street</t>
  </si>
  <si>
    <t>https://en.youlive.ca/vancouver-real-estate/r2836789-2001-1228-marinaside-crescent</t>
  </si>
  <si>
    <t>https://en.youlive.ca/vancouver-real-estate/r2795332-1102-277-thurlow-street</t>
  </si>
  <si>
    <t>https://en.youlive.ca/vancouver-real-estate/r2835777-405-3430-e-kent-avenue-south</t>
  </si>
  <si>
    <t>https://en.youlive.ca/vancouver-real-estate/r2817813-601-907-beach-avenue</t>
  </si>
  <si>
    <t>https://en.youlive.ca/vancouver-real-estate/r2836653-908-438-seymour-street</t>
  </si>
  <si>
    <t>https://en.youlive.ca/vancouver-real-estate/r2838278-902-1372-seymour-street</t>
  </si>
  <si>
    <t>https://en.youlive.ca/vancouver-real-estate/r2604652-ph-05-1480-howe-street</t>
  </si>
  <si>
    <t>https://en.youlive.ca/vancouver-real-estate/r2831256-701-488-helmcken-street</t>
  </si>
  <si>
    <t>https://en.youlive.ca/vancouver-real-estate/r2827326-402-1477-w-pender-street</t>
  </si>
  <si>
    <t>https://en.youlive.ca/vancouver-real-estate/r2826886-606-618-abbott-street</t>
  </si>
  <si>
    <t>https://en.youlive.ca/vancouver-real-estate/r2799003-2904-838-w-hastings-street</t>
  </si>
  <si>
    <t>https://en.youlive.ca/vancouver-real-estate/r2824941-1702-638-beach-crescent</t>
  </si>
  <si>
    <t>https://en.youlive.ca/vancouver-real-estate/r2828075-2701-323-jervis-street</t>
  </si>
  <si>
    <t>https://en.youlive.ca/vancouver-real-estate/r2832950-2206-777-richards-street</t>
  </si>
  <si>
    <t>https://en.youlive.ca/vancouver-real-estate/r2835453-705-193-aquarius-mews</t>
  </si>
  <si>
    <t>https://en.youlive.ca/vancouver-real-estate/r2813794-602-283-davie-street</t>
  </si>
  <si>
    <t>https://en.youlive.ca/vancouver-real-estate/r2834208-1604-438-seymour-street</t>
  </si>
  <si>
    <t>https://en.youlive.ca/vancouver-real-estate/r2799589-709-1028-barclay-street</t>
  </si>
  <si>
    <t>https://en.youlive.ca/vancouver-real-estate/r2821374-1203-1351-continental-street</t>
  </si>
  <si>
    <t>https://en.youlive.ca/vancouver-real-estate/r2833603-1007-933-seymour-street</t>
  </si>
  <si>
    <t>https://en.youlive.ca/vancouver-real-estate/r2809994-2502-620-cardero-street</t>
  </si>
  <si>
    <t>https://en.youlive.ca/vancouver-real-estate/r2817068-4206-1480-howe-street</t>
  </si>
  <si>
    <t>https://en.youlive.ca/vancouver-real-estate/r2798850-1101-1515-alberni-street</t>
  </si>
  <si>
    <t>https://en.youlive.ca/vancouver-real-estate/r2820000-1203-1568-alberni-street</t>
  </si>
  <si>
    <t>https://en.youlive.ca/vancouver-real-estate/r2818414-510-cardero-street</t>
  </si>
  <si>
    <t>https://en.youlive.ca/vancouver-real-estate/r2817396-808-1009-expo-boulevard</t>
  </si>
  <si>
    <t>https://en.youlive.ca/vancouver-real-estate/r2797802-808-1568-alberni-street</t>
  </si>
  <si>
    <t>https://en.youlive.ca/vancouver-real-estate/r2814982-4206-777-richards-street</t>
  </si>
  <si>
    <t>https://en.youlive.ca/vancouver-real-estate/r2819656-1006-63-keefer-place</t>
  </si>
  <si>
    <t>https://en.youlive.ca/vancouver-real-estate/r2833869-2602-128-w-cordova-street</t>
  </si>
  <si>
    <t>https://en.youlive.ca/vancouver-real-estate/r2834848-309-33-w-pender-street</t>
  </si>
  <si>
    <t>https://en.youlive.ca/vancouver-real-estate/r2794403-3406-1111-w-pender-street</t>
  </si>
  <si>
    <t>https://en.youlive.ca/vancouver-real-estate/r2819989-ph6-1178-hamilton-street</t>
  </si>
  <si>
    <t>https://en.youlive.ca/vancouver-real-estate/r2834356-2603-977-mainland-street</t>
  </si>
  <si>
    <t>https://en.youlive.ca/vancouver-real-estate/r2760710-402-6933-cambie-street</t>
  </si>
  <si>
    <t>https://en.youlive.ca/vancouver-real-estate/r2825131-810-161-w-georgia-street</t>
  </si>
  <si>
    <t>https://en.youlive.ca/vancouver-real-estate/r2830472-1606-889-pacific-street</t>
  </si>
  <si>
    <t>https://en.youlive.ca/vancouver-real-estate/r2830560-3902-1033-marinaside-crescent</t>
  </si>
  <si>
    <t>https://en.youlive.ca/vancouver-real-estate/r2823190-1209-5380-crooked-branch-road</t>
  </si>
  <si>
    <t>https://en.youlive.ca/vancouver-real-estate/r2804436-802-885-cambie-street</t>
  </si>
  <si>
    <t>https://en.youlive.ca/vancouver-real-estate/r2837316-402-1568-alberni-street</t>
  </si>
  <si>
    <t>https://en.youlive.ca/vancouver-real-estate/r2822205-1609-68-smithe-street</t>
  </si>
  <si>
    <t>https://en.youlive.ca/vancouver-real-estate/r2832452-1502-977-mainland-street</t>
  </si>
  <si>
    <t>https://en.youlive.ca/vancouver-real-estate/r2817879-4801-777-richards-street</t>
  </si>
  <si>
    <t>https://en.youlive.ca/vancouver-real-estate/r2798639-702-1409-w-pender-street</t>
  </si>
  <si>
    <t>https://en.youlive.ca/vancouver-real-estate/r2805415-4405-1011-w-cordova-street</t>
  </si>
  <si>
    <t>https://en.youlive.ca/vancouver-real-estate/r2821394-203-1155-mainland-street</t>
  </si>
  <si>
    <t>https://en.youlive.ca/vancouver-real-estate/r2820717-2105-1372-seymour-street</t>
  </si>
  <si>
    <t>https://en.youlive.ca/vancouver-real-estate/r2831228-2801-111-w-georgia-street</t>
  </si>
  <si>
    <t>https://en.youlive.ca/vancouver-real-estate/r2816255-3504-667-howe-street</t>
  </si>
  <si>
    <t>https://en.youlive.ca/vancouver-real-estate/r2836110-1403-1288-alberni-street</t>
  </si>
  <si>
    <t>https://en.youlive.ca/vancouver-real-estate/r2832643-127-5370-crooked-branch-road</t>
  </si>
  <si>
    <t>https://en.youlive.ca/vancouver-real-estate/r2813073-2501-1233-w-cordova-street</t>
  </si>
  <si>
    <t>https://en.youlive.ca/vancouver-real-estate/r2817565-2702-583-beach-crescent</t>
  </si>
  <si>
    <t>https://en.youlive.ca/vancouver-real-estate/r2832697-2107-1480-howe-street</t>
  </si>
  <si>
    <t>https://en.youlive.ca/vancouver-real-estate/r2769230-4110-128-w-cordova-street</t>
  </si>
  <si>
    <t>https://en.youlive.ca/vancouver-real-estate/r2830658-ph2-36-water-street</t>
  </si>
  <si>
    <t>https://en.youlive.ca/vancouver-real-estate/r2837766-111-3430-e-kent-avenue-south-avenue</t>
  </si>
  <si>
    <t>https://en.youlive.ca/vancouver-real-estate/r2811569-702-1499-w-pender-street</t>
  </si>
  <si>
    <t>https://en.youlive.ca/vancouver-real-estate/r2830912-311-1018-cambie-street</t>
  </si>
  <si>
    <t>https://en.youlive.ca/vancouver-real-estate/r2831306-1506-1155-seymour-street</t>
  </si>
  <si>
    <t>https://en.youlive.ca/vancouver-real-estate/r2820130-3904-1011-w-cordova-street</t>
  </si>
  <si>
    <t>https://en.youlive.ca/vancouver-real-estate/r2823408-ph1901-480-robson-street</t>
  </si>
  <si>
    <t>https://en.youlive.ca/vancouver-real-estate/r2798568-2703-1189-howe-street</t>
  </si>
  <si>
    <t>https://en.youlive.ca/vancouver-real-estate/r2836012-3701-667-howe-street</t>
  </si>
  <si>
    <t>https://en.youlive.ca/vancouver-real-estate/r2829235-1901-602-citadel-parade</t>
  </si>
  <si>
    <t>https://en.youlive.ca/vancouver-real-estate/r2837232-501-889-pacific-street</t>
  </si>
  <si>
    <t>https://en.youlive.ca/vancouver-real-estate/r2826439-2603-1325-rolston-street</t>
  </si>
  <si>
    <t>https://en.youlive.ca/vancouver-real-estate/r2808630-1603-1283-howe-street</t>
  </si>
  <si>
    <t>https://en.youlive.ca/vancouver-real-estate/r2795230-503-8-smithe-mews</t>
  </si>
  <si>
    <t>https://en.youlive.ca/vancouver-real-estate/r2815785-2101-833-homer-street</t>
  </si>
  <si>
    <t>https://en.youlive.ca/vancouver-real-estate/r2832594-503-1480-howe-street</t>
  </si>
  <si>
    <t>https://en.youlive.ca/vancouver-real-estate/r2832084-3703-938-nelson-street</t>
  </si>
  <si>
    <t>https://en.youlive.ca/vancouver-real-estate/r2835454-1604-1238-melville-street</t>
  </si>
  <si>
    <t>https://en.youlive.ca/vancouver-real-estate/r2836019-508-1189-howe-street</t>
  </si>
  <si>
    <t>https://en.youlive.ca/vancouver-real-estate/r2827989-1906-1028-barclay-street</t>
  </si>
  <si>
    <t>https://en.youlive.ca/vancouver-real-estate/r2836894-706-128-w-cordova-street</t>
  </si>
  <si>
    <t>https://en.youlive.ca/vancouver-real-estate/r2832473-2410-89-nelson-street</t>
  </si>
  <si>
    <t>https://en.youlive.ca/vancouver-real-estate/r2832243-1206-1288-w-georgia-street</t>
  </si>
  <si>
    <t>https://en.youlive.ca/vancouver-real-estate/r2830525-901-1003-burnaby-street</t>
  </si>
  <si>
    <t>https://en.youlive.ca/vancouver-real-estate/r2837787-710-63-keefer-place</t>
  </si>
  <si>
    <t>https://en.youlive.ca/vancouver-real-estate/r2820478-ph3-1790-bayshore-drive</t>
  </si>
  <si>
    <t>https://en.youlive.ca/vancouver-real-estate/r2822065-507-969-richards-street</t>
  </si>
  <si>
    <t>https://en.youlive.ca/vancouver-real-estate/r2836072-973-mainland-street</t>
  </si>
  <si>
    <t>https://en.youlive.ca/vancouver-real-estate/r2837594-710-1189-howe-street</t>
  </si>
  <si>
    <t>https://en.youlive.ca/vancouver-real-estate/r2816459-3305-1200-w-georgia-street</t>
  </si>
  <si>
    <t>https://en.youlive.ca/vancouver-real-estate/r2837840-602-535-smithe-street</t>
  </si>
  <si>
    <t>https://en.youlive.ca/vancouver-real-estate/r2826647-2001-1008-cambie-street</t>
  </si>
  <si>
    <t>https://en.youlive.ca/vancouver-real-estate/r2811292-407-889-pacific-street</t>
  </si>
  <si>
    <t>https://en.youlive.ca/vancouver-real-estate/r2835130-2102-889-pacific-street</t>
  </si>
  <si>
    <t>https://en.youlive.ca/vancouver-real-estate/r2828224-2615-89-nelson-street</t>
  </si>
  <si>
    <t>https://en.youlive.ca/vancouver-real-estate/r2817753-923-68-smithe-street</t>
  </si>
  <si>
    <t>https://en.youlive.ca/vancouver-real-estate/r2824128-2701-688-abbott-street</t>
  </si>
  <si>
    <t>https://en.youlive.ca/vancouver-real-estate/r2834518-2806-188-keefer-place</t>
  </si>
  <si>
    <t>https://en.youlive.ca/vancouver-real-estate/r2804297-804-1568-alberni-street</t>
  </si>
  <si>
    <t>https://en.youlive.ca/vancouver-real-estate/r2832068-305-1478-w-hastings-street</t>
  </si>
  <si>
    <t>https://en.youlive.ca/vancouver-real-estate/r2835979-1401-1238-seymour-street</t>
  </si>
  <si>
    <t>https://en.youlive.ca/vancouver-real-estate/r2830939-1486-w-hastings-street</t>
  </si>
  <si>
    <t>https://en.youlive.ca/vancouver-real-estate/r2744910-1901-1201-marinaside-crescent</t>
  </si>
  <si>
    <t>https://en.youlive.ca/vancouver-real-estate/r2804441-508-33-smithe-street</t>
  </si>
  <si>
    <t>https://en.youlive.ca/vancouver-real-estate/r2834405-908-602-citadel-parade</t>
  </si>
  <si>
    <t>https://en.youlive.ca/vancouver-real-estate/r2815478-3101-928-beatty-street</t>
  </si>
  <si>
    <t>https://en.youlive.ca/vancouver-real-estate/r2818645-605-53-w-hastings-street</t>
  </si>
  <si>
    <t>https://en.youlive.ca/port-moody-real-estate/r2796015-2602-305-morrissey-road</t>
  </si>
  <si>
    <t>https://en.youlive.ca/vancouver-real-estate/r2819489-2302-323-jervis-street</t>
  </si>
  <si>
    <t>https://en.youlive.ca/vancouver-real-estate/r2808651-905-188-keefer-street</t>
  </si>
  <si>
    <t>https://en.youlive.ca/vancouver-real-estate/r2829876-4906-777-richards-street</t>
  </si>
  <si>
    <t>https://en.youlive.ca/vancouver-real-estate/r2831415-5601-1480-howe-street</t>
  </si>
  <si>
    <t>https://en.youlive.ca/vancouver-real-estate/r2819196-2204-555-jervis-street</t>
  </si>
  <si>
    <t>https://en.youlive.ca/vancouver-real-estate/r2832626-908-1082-seymour-street</t>
  </si>
  <si>
    <t>https://en.youlive.ca/vancouver-real-estate/r2792685-1101-1171-jervis-street</t>
  </si>
  <si>
    <t>https://en.youlive.ca/vancouver-real-estate/r2827785-301-638-beach-crescent</t>
  </si>
  <si>
    <t>https://en.youlive.ca/vancouver-real-estate/r2828570-2305-1155-seymour-street</t>
  </si>
  <si>
    <t>https://en.youlive.ca/vancouver-real-estate/r2806192-2902-888-homer-street</t>
  </si>
  <si>
    <t>https://en.youlive.ca/vancouver-real-estate/r2817920-2807-688-abbott-street</t>
  </si>
  <si>
    <t>https://en.youlive.ca/vancouver-real-estate/r2811878-2306-128-w-cordova-street</t>
  </si>
  <si>
    <t>https://en.youlive.ca/vancouver-real-estate/r2690190-3910-1480-howe-street</t>
  </si>
  <si>
    <t>https://en.youlive.ca/vancouver-real-estate/r2837898-707-1188-howe-street</t>
  </si>
  <si>
    <t>https://en.youlive.ca/vancouver-real-estate/r2820561-802-1201-marinaside-crescent</t>
  </si>
  <si>
    <t>https://en.youlive.ca/vancouver-real-estate/r2821817-501-1000-beach-avenue</t>
  </si>
  <si>
    <t>https://en.youlive.ca/vancouver-real-estate/r2825017-608-6383-cambie-street</t>
  </si>
  <si>
    <t>https://en.youlive.ca/vancouver-real-estate/r2823159-603-1351-continental-street</t>
  </si>
  <si>
    <t>https://en.youlive.ca/vancouver-real-estate/r2813953-605-933-hornby-street</t>
  </si>
  <si>
    <t>https://en.youlive.ca/vancouver-real-estate/r2757826-704-3188-riverwalk-avenue</t>
  </si>
  <si>
    <t>https://en.youlive.ca/vancouver-real-estate/r2837044-1402-1568-alberni-street</t>
  </si>
  <si>
    <t>https://en.youlive.ca/port-moody-real-estate/r2831050-1201-305-morrissey-road</t>
  </si>
  <si>
    <t>https://en.youlive.ca/vancouver-real-estate/r2751320-2205-8-smithe-mews</t>
  </si>
  <si>
    <t>https://en.youlive.ca/vancouver-real-estate/r2830175-503-1177-hornby-street</t>
  </si>
  <si>
    <t>https://en.youlive.ca/vancouver-real-estate/r2831897-1127-homer-street</t>
  </si>
  <si>
    <t>https://en.youlive.ca/vancouver-real-estate/r2817208-2003-1328-marinaside-crescent</t>
  </si>
  <si>
    <t>https://en.youlive.ca/west-vancouver-real-estate/r2833953-901-6699-nelson-avenue</t>
  </si>
  <si>
    <t>https://en.youlive.ca/vancouver-real-estate/r2810055-1704-811-helmcken-street</t>
  </si>
  <si>
    <t>https://en.youlive.ca/vancouver-real-estate/r2811240-1501-455-beach-crescent</t>
  </si>
  <si>
    <t>https://en.youlive.ca/vancouver-real-estate/r2829113-1105-1383-howe-street</t>
  </si>
  <si>
    <t>https://en.youlive.ca/vancouver-real-estate/r2803476-1404-1111-richards-street</t>
  </si>
  <si>
    <t>https://en.youlive.ca/vancouver-real-estate/r2837184-604-1111-haro-street</t>
  </si>
  <si>
    <t>https://en.youlive.ca/vancouver-real-estate/r2834532-2203-438-seymour-street</t>
  </si>
  <si>
    <t>https://en.youlive.ca/vancouver-real-estate/r2824577-408-590-nicola-street</t>
  </si>
  <si>
    <t>https://en.youlive.ca/port-moody-real-estate/r2805735-1303-308-morrissey-road</t>
  </si>
  <si>
    <t>https://en.youlive.ca/vancouver-real-estate/r2832391-3604-939-homer-street</t>
  </si>
  <si>
    <t>https://en.youlive.ca/vancouver-real-estate/r2837177-1109-1082-seymour-street</t>
  </si>
  <si>
    <t>https://en.youlive.ca/vancouver-real-estate/r2825397-806-58-keefer-place</t>
  </si>
  <si>
    <t>https://en.youlive.ca/vancouver-real-estate/r2832613-1105-989-nelson-street</t>
  </si>
  <si>
    <t>https://en.youlive.ca/vancouver-real-estate/r2806921-4102-1372-seymour-street</t>
  </si>
  <si>
    <t>https://en.youlive.ca/vancouver-real-estate/r2828033-1103-950-cambie-street</t>
  </si>
  <si>
    <t>https://en.youlive.ca/vancouver-real-estate/r2792910-2303-277-thurlow-street</t>
  </si>
  <si>
    <t>https://en.youlive.ca/vancouver-real-estate/r2812272-3103-1028-barclay-street</t>
  </si>
  <si>
    <t>https://en.youlive.ca/vancouver-real-estate/r2803517-2605-388-drake-street</t>
  </si>
  <si>
    <t>https://en.youlive.ca/vancouver-real-estate/r2830757-2604-1111-richards-street</t>
  </si>
  <si>
    <t>https://en.youlive.ca/vancouver-real-estate/r2747015-2509-1011-w-cordova-street</t>
  </si>
  <si>
    <t>https://en.youlive.ca/vancouver-real-estate/r2793818-3104-1077-w-cordova-street</t>
  </si>
  <si>
    <t>https://en.youlive.ca/vancouver-real-estate/r2836830-2405-838-w-hastings-street</t>
  </si>
  <si>
    <t>https://en.youlive.ca/vancouver-real-estate/r2811926-901-283-davie-street</t>
  </si>
  <si>
    <t>https://en.youlive.ca/vancouver-real-estate/r2828739-908-111-w-georgia-street</t>
  </si>
  <si>
    <t>https://en.youlive.ca/vancouver-real-estate/r2817909-1607-188-keefer-place</t>
  </si>
  <si>
    <t>https://en.youlive.ca/vancouver-real-estate/r2838092-1011-777-richards-street</t>
  </si>
  <si>
    <t>https://en.youlive.ca/vancouver-real-estate/r2832061-2201-688-abbott-street</t>
  </si>
  <si>
    <t>https://en.youlive.ca/vancouver-real-estate/r2812803-1506-1288-w-georgia-street</t>
  </si>
  <si>
    <t>https://en.youlive.ca/vancouver-real-estate/r2835010-603-233-robson-street</t>
  </si>
  <si>
    <t>https://en.youlive.ca/vancouver-real-estate/r2837518-2504-667-howe-street</t>
  </si>
  <si>
    <t>https://en.youlive.ca/vancouver-real-estate/r2826607-2510-909-mainland-street</t>
  </si>
  <si>
    <t>https://en.youlive.ca/vancouver-real-estate/r2833290-2204-1239-w-georgia-street</t>
  </si>
  <si>
    <t>https://en.youlive.ca/vancouver-real-estate/r2802583-1208-111-w-georgia-street</t>
  </si>
  <si>
    <t>https://en.youlive.ca/vancouver-real-estate/r2821540-311-168-powell-street</t>
  </si>
  <si>
    <t>https://en.youlive.ca/vancouver-real-estate/r2837077-902-1295-richards-street</t>
  </si>
  <si>
    <t>https://en.youlive.ca/vancouver-real-estate/r2804211-2107-602-citadel-parade</t>
  </si>
  <si>
    <t>https://en.youlive.ca/vancouver-real-estate/r2802941-1005-1283-howe-street</t>
  </si>
  <si>
    <t>https://en.youlive.ca/vancouver-real-estate/r2829043-1801-1281-w-cordova-street</t>
  </si>
  <si>
    <t>https://en.youlive.ca/vancouver-real-estate/r2773913-2606-838-w-hastings-street</t>
  </si>
  <si>
    <t>https://en.youlive.ca/vancouver-real-estate/r2836256-1903-1515-alberni-street</t>
  </si>
  <si>
    <t>https://en.youlive.ca/vancouver-real-estate/r2813527-1803-233-robson-street</t>
  </si>
  <si>
    <t>https://en.youlive.ca/vancouver-real-estate/r2832787-3003-1200-w-georgia-street</t>
  </si>
  <si>
    <t>https://en.youlive.ca/vancouver-real-estate/r2833859-1907-1288-w-georgia-street</t>
  </si>
  <si>
    <t>https://en.youlive.ca/vancouver-real-estate/r2800513-2202-1188-howe-street</t>
  </si>
  <si>
    <t>https://en.youlive.ca/vancouver-real-estate/r2749679-901-628-kinghorne-mews</t>
  </si>
  <si>
    <t>https://en.youlive.ca/west-vancouver-real-estate/r2809649-405-6687-nelson-avenue</t>
  </si>
  <si>
    <t>https://en.youlive.ca/vancouver-real-estate/r2706445-102-regiment-square</t>
  </si>
  <si>
    <t>https://en.youlive.ca/vancouver-real-estate/r2837555-3101-867-hamilton-street</t>
  </si>
  <si>
    <t>https://en.youlive.ca/vancouver-real-estate/r2822671-2006-1483-homer-street</t>
  </si>
  <si>
    <t>https://en.youlive.ca/vancouver-real-estate/r2835746-2010-939-expo-boulevard</t>
  </si>
  <si>
    <t>https://en.youlive.ca/vancouver-real-estate/r2835111-2903-689-abbott-street</t>
  </si>
  <si>
    <t>https://en.youlive.ca/vancouver-real-estate/r2822522-1102-788-hamilton-street</t>
  </si>
  <si>
    <t>https://en.youlive.ca/vancouver-real-estate/r2822506-406-1238-melville-street</t>
  </si>
  <si>
    <t>https://en.youlive.ca/vancouver-real-estate/r2815748-3408-128-w-cordova-street</t>
  </si>
  <si>
    <t>https://en.youlive.ca/vancouver-real-estate/r2828206-1712-938-smithe-street</t>
  </si>
  <si>
    <t>https://en.youlive.ca/vancouver-real-estate/r2783104-2603-1189-melville-street</t>
  </si>
  <si>
    <t>https://en.youlive.ca/vancouver-real-estate/r2798024-501-1280-richards-street</t>
  </si>
  <si>
    <t>https://en.youlive.ca/vancouver-real-estate/r2818054-1506-1009-expo-boulevard</t>
  </si>
  <si>
    <t>https://en.youlive.ca/vancouver-real-estate/r2805475-503-1710-bayshore-drive</t>
  </si>
  <si>
    <t>https://en.youlive.ca/vancouver-real-estate/r2808507-1207-567-hornby-street</t>
  </si>
  <si>
    <t>https://en.youlive.ca/vancouver-real-estate/r2819477-1303-1325-rolston-street</t>
  </si>
  <si>
    <t>https://en.youlive.ca/vancouver-real-estate/r2835761-1205-833-homer-street</t>
  </si>
  <si>
    <t>https://en.youlive.ca/vancouver-real-estate/r2792038-3501-1189-melville-street</t>
  </si>
  <si>
    <t>https://en.youlive.ca/vancouver-real-estate/r2759932-1705-1308-hornby-street</t>
  </si>
  <si>
    <t>https://en.youlive.ca/vancouver-real-estate/r2834964-206-1208-bidwell-street</t>
  </si>
  <si>
    <t>https://en.youlive.ca/vancouver-real-estate/r2793493-1601-620-cardero-street</t>
  </si>
  <si>
    <t>https://en.youlive.ca/vancouver-real-estate/r2821326-2005-885-cambie-street</t>
  </si>
  <si>
    <t>https://en.youlive.ca/vancouver-real-estate/r2764624-3503-1277-hornby-street</t>
  </si>
  <si>
    <t>https://en.youlive.ca/west-vancouver-real-estate/r2830786-606-6707-nelson-avenue</t>
  </si>
  <si>
    <t>https://en.youlive.ca/vancouver-real-estate/r2837919-2304-833-seymour-street</t>
  </si>
  <si>
    <t>https://en.youlive.ca/vancouver-real-estate/r2815538-1284-87-nelson-street</t>
  </si>
  <si>
    <t>https://en.youlive.ca/vancouver-real-estate/r2803435-3810-1289-hornby-street</t>
  </si>
  <si>
    <t>https://en.youlive.ca/vancouver-real-estate/r2837039-205-283-davie-street</t>
  </si>
  <si>
    <t>https://en.youlive.ca/vancouver-real-estate/r2828833-1006-189-keefer-street</t>
  </si>
  <si>
    <t>https://en.youlive.ca/vancouver-real-estate/r2823261-1907-108-w-cordova-street</t>
  </si>
  <si>
    <t>https://en.youlive.ca/vancouver-real-estate/r2835502-1202-1308-hornby-street</t>
  </si>
  <si>
    <t>https://en.youlive.ca/vancouver-real-estate/r2834002-2001-1239-w-georgia-street</t>
  </si>
  <si>
    <t>https://en.youlive.ca/vancouver-real-estate/r2818925-513-888-beach-avenue</t>
  </si>
  <si>
    <t>https://en.youlive.ca/west-vancouver-real-estate/r2830784-203-6707-nelson-avenue</t>
  </si>
  <si>
    <t>https://en.youlive.ca/vancouver-real-estate/r2834329-2204-1225-richards-street</t>
  </si>
  <si>
    <t>https://en.youlive.ca/vancouver-real-estate/r2815873-1003-1000-beach-avenue</t>
  </si>
  <si>
    <t>https://en.youlive.ca/vancouver-real-estate/r2798987-2403-1515-alberni-street</t>
  </si>
  <si>
    <t>https://en.youlive.ca/vancouver-real-estate/r2827830-1701-1199-seymour-street</t>
  </si>
  <si>
    <t>https://en.youlive.ca/vancouver-real-estate/r2837734-1505-688-abbott-street</t>
  </si>
  <si>
    <t>https://en.youlive.ca/vancouver-real-estate/r2837598-909-1367-alberni-street</t>
  </si>
  <si>
    <t>https://en.youlive.ca/vancouver-real-estate/r2832456-501-1249-granville-street</t>
  </si>
  <si>
    <t>https://en.youlive.ca/vancouver-real-estate/r2832578-1702-1365-davie-street</t>
  </si>
  <si>
    <t>https://en.youlive.ca/vancouver-real-estate/r2836024-1302-1003-burnaby-street</t>
  </si>
  <si>
    <t>https://en.youlive.ca/vancouver-real-estate/r2772841-ph5-1288-w-georgia-street</t>
  </si>
  <si>
    <t>https://en.youlive.ca/vancouver-real-estate/r2832492-2310-1480-howe-street</t>
  </si>
  <si>
    <t>https://en.youlive.ca/vancouver-real-estate/r2837761-1705-583-beach-crescent</t>
  </si>
  <si>
    <t>https://en.youlive.ca/vancouver-real-estate/r2812786-1204-1055-homer-street</t>
  </si>
  <si>
    <t>https://en.youlive.ca/vancouver-real-estate/r2832441-2405-939-homer-street</t>
  </si>
  <si>
    <t>https://en.youlive.ca/vancouver-real-estate/r2829190-305-3188-riverwalk-avenue</t>
  </si>
  <si>
    <t>https://en.youlive.ca/vancouver-real-estate/r2824267-805-1077-marinaside-crescent</t>
  </si>
  <si>
    <t>https://en.youlive.ca/vancouver-real-estate/r2747992-ph2-1102-hornby-street</t>
  </si>
  <si>
    <t>https://en.youlive.ca/vancouver-real-estate/r2837722-2202-1211-melville-street</t>
  </si>
  <si>
    <t>https://en.youlive.ca/vancouver-real-estate/r2837266-706-833-seymour-street</t>
  </si>
  <si>
    <t>https://en.youlive.ca/vancouver-real-estate/r2831551-1003-688-abbott-street</t>
  </si>
  <si>
    <t>https://en.youlive.ca/vancouver-real-estate/r2827437-1002-1710-bayshore-drive</t>
  </si>
  <si>
    <t>https://en.youlive.ca/vancouver-real-estate/r2754585-502-1351-continental-street</t>
  </si>
  <si>
    <t>https://en.youlive.ca/vancouver-real-estate/r2837000-806-1177-hornby-street</t>
  </si>
  <si>
    <t>https://en.youlive.ca/vancouver-real-estate/r2833328-2005-1008-cambie-street</t>
  </si>
  <si>
    <t>https://en.youlive.ca/vancouver-real-estate/r2797098-3306-1077-w-cordova-street</t>
  </si>
  <si>
    <t>https://en.youlive.ca/vancouver-real-estate/r2794102-104-1139-w-cordova-street</t>
  </si>
  <si>
    <t>https://en.youlive.ca/vancouver-real-estate/r2831822-1703-1560-homer-mews</t>
  </si>
  <si>
    <t>https://en.youlive.ca/vancouver-real-estate/r2832710-2107-1188-richards-street</t>
  </si>
  <si>
    <t>https://en.youlive.ca/vancouver-real-estate/r2831576-1501-1238-melville-street</t>
  </si>
  <si>
    <t>https://en.youlive.ca/vancouver-real-estate/r2837376-803-1233-beach-avenue</t>
  </si>
  <si>
    <t>https://en.youlive.ca/vancouver-real-estate/r2827521-704-822-seymour-street</t>
  </si>
  <si>
    <t>596 sqft</t>
  </si>
  <si>
    <t>662 sqft</t>
  </si>
  <si>
    <t>1,606 sqft</t>
  </si>
  <si>
    <t>745 sqft</t>
  </si>
  <si>
    <t>777 sqft</t>
  </si>
  <si>
    <t>614 sqft</t>
  </si>
  <si>
    <t>675 sqft</t>
  </si>
  <si>
    <t>609 sqft</t>
  </si>
  <si>
    <t>2,054 sqft</t>
  </si>
  <si>
    <t>1,309 sqft</t>
  </si>
  <si>
    <t>574 sqft</t>
  </si>
  <si>
    <t>791 sqft</t>
  </si>
  <si>
    <t>2,528 sqft</t>
  </si>
  <si>
    <t>1,673 sqft</t>
  </si>
  <si>
    <t>1,343 sqft</t>
  </si>
  <si>
    <t>1,027 sqft</t>
  </si>
  <si>
    <t>543 sqft</t>
  </si>
  <si>
    <t>1,181 sqft</t>
  </si>
  <si>
    <t>1,000 sqft</t>
  </si>
  <si>
    <t>592 sqft</t>
  </si>
  <si>
    <t>553 sqft</t>
  </si>
  <si>
    <t>1,044 sqft</t>
  </si>
  <si>
    <t>1,353 sqft</t>
  </si>
  <si>
    <t>785 sqft</t>
  </si>
  <si>
    <t>608 sqft</t>
  </si>
  <si>
    <t>868 sqft</t>
  </si>
  <si>
    <t>818 sqft</t>
  </si>
  <si>
    <t>1,191 sqft</t>
  </si>
  <si>
    <t>830 sqft</t>
  </si>
  <si>
    <t>776 sqft</t>
  </si>
  <si>
    <t>958 sqft</t>
  </si>
  <si>
    <t>888 sqft</t>
  </si>
  <si>
    <t>2,099 sqft</t>
  </si>
  <si>
    <t>560 sqft</t>
  </si>
  <si>
    <t>1,304 sqft</t>
  </si>
  <si>
    <t>6,041 sqft</t>
  </si>
  <si>
    <t>816 sqft</t>
  </si>
  <si>
    <t>1,196 sqft</t>
  </si>
  <si>
    <t>901 sqft</t>
  </si>
  <si>
    <t>590 sqft</t>
  </si>
  <si>
    <t>1,075 sqft</t>
  </si>
  <si>
    <t>1,635 sqft</t>
  </si>
  <si>
    <t>1,180 sqft</t>
  </si>
  <si>
    <t>912 sqft</t>
  </si>
  <si>
    <t>1,552 sqft</t>
  </si>
  <si>
    <t>851 sqft</t>
  </si>
  <si>
    <t>787 sqft</t>
  </si>
  <si>
    <t>935 sqft</t>
  </si>
  <si>
    <t>1,450 sqft</t>
  </si>
  <si>
    <t>618 sqft</t>
  </si>
  <si>
    <t>646 sqft</t>
  </si>
  <si>
    <t>631 sqft</t>
  </si>
  <si>
    <t>850 sqft</t>
  </si>
  <si>
    <t>972 sqft</t>
  </si>
  <si>
    <t>1,545 sqft</t>
  </si>
  <si>
    <t>500 sqft</t>
  </si>
  <si>
    <t>1,255 sqft</t>
  </si>
  <si>
    <t>1,557 sqft</t>
  </si>
  <si>
    <t>585 sqft</t>
  </si>
  <si>
    <t>498 sqft</t>
  </si>
  <si>
    <t>1,414 sqft</t>
  </si>
  <si>
    <t>711 sqft</t>
  </si>
  <si>
    <t>2,952 sqft</t>
  </si>
  <si>
    <t>571 sqft</t>
  </si>
  <si>
    <t>555 sqft</t>
  </si>
  <si>
    <t>1,085 sqft</t>
  </si>
  <si>
    <t>961 sqft</t>
  </si>
  <si>
    <t>1,459 sqft</t>
  </si>
  <si>
    <t>502 sqft</t>
  </si>
  <si>
    <t>1,002 sqft</t>
  </si>
  <si>
    <t>976 sqft</t>
  </si>
  <si>
    <t>601 sqft</t>
  </si>
  <si>
    <t>1,089 sqft</t>
  </si>
  <si>
    <t>1,198 sqft</t>
  </si>
  <si>
    <t>612 sqft</t>
  </si>
  <si>
    <t>798 sqft</t>
  </si>
  <si>
    <t>511 sqft</t>
  </si>
  <si>
    <t>1,259 sqft</t>
  </si>
  <si>
    <t>913 sqft</t>
  </si>
  <si>
    <t>680 sqft</t>
  </si>
  <si>
    <t>530 sqft</t>
  </si>
  <si>
    <t>887 sqft</t>
  </si>
  <si>
    <t>1,001 sqft</t>
  </si>
  <si>
    <t>678 sqft</t>
  </si>
  <si>
    <t>548 sqft</t>
  </si>
  <si>
    <t>430 sqft</t>
  </si>
  <si>
    <t>446 sqft</t>
  </si>
  <si>
    <t>1,147 sqft</t>
  </si>
  <si>
    <t>1,456 sqft</t>
  </si>
  <si>
    <t>549 sqft</t>
  </si>
  <si>
    <t>564 sqft</t>
  </si>
  <si>
    <t>819 sqft</t>
  </si>
  <si>
    <t>806 sqft</t>
  </si>
  <si>
    <t>899 sqft</t>
  </si>
  <si>
    <t>644 sqft</t>
  </si>
  <si>
    <t>875 sqft</t>
  </si>
  <si>
    <t>1,416 sqft</t>
  </si>
  <si>
    <t>747 sqft</t>
  </si>
  <si>
    <t>510 sqft</t>
  </si>
  <si>
    <t>710 sqft</t>
  </si>
  <si>
    <t>583 sqft</t>
  </si>
  <si>
    <t>904 sqft</t>
  </si>
  <si>
    <t>642 sqft</t>
  </si>
  <si>
    <t>479 sqft</t>
  </si>
  <si>
    <t>856 sqft</t>
  </si>
  <si>
    <t>1,553 sqft</t>
  </si>
  <si>
    <t>930 sqft</t>
  </si>
  <si>
    <t>800 sqft</t>
  </si>
  <si>
    <t>1,005 sqft</t>
  </si>
  <si>
    <t>1,169 sqft</t>
  </si>
  <si>
    <t>1,582 sqft</t>
  </si>
  <si>
    <t>1,215 sqft</t>
  </si>
  <si>
    <t>1,690 sqft</t>
  </si>
  <si>
    <t>1,151 sqft</t>
  </si>
  <si>
    <t>1,463 sqft</t>
  </si>
  <si>
    <t>1,101 sqft</t>
  </si>
  <si>
    <t>415 sqft</t>
  </si>
  <si>
    <t>1,346 sqft</t>
  </si>
  <si>
    <t>1,062 sqft</t>
  </si>
  <si>
    <t>538 sqft</t>
  </si>
  <si>
    <t>394 sqft</t>
  </si>
  <si>
    <t>796 sqft</t>
  </si>
  <si>
    <t>769 sqft</t>
  </si>
  <si>
    <t>915 sqft</t>
  </si>
  <si>
    <t>2,130 sqft</t>
  </si>
  <si>
    <t>474 sqft</t>
  </si>
  <si>
    <t>1,175 sqft</t>
  </si>
  <si>
    <t>626 sqft</t>
  </si>
  <si>
    <t>1,230 sqft</t>
  </si>
  <si>
    <t>1,400 sqft</t>
  </si>
  <si>
    <t>581 sqft</t>
  </si>
  <si>
    <t>439 sqft</t>
  </si>
  <si>
    <t>1,268 sqft</t>
  </si>
  <si>
    <t>469 sqft</t>
  </si>
  <si>
    <t>1,153 sqft</t>
  </si>
  <si>
    <t>1,240 sqft</t>
  </si>
  <si>
    <t>1,076 sqft</t>
  </si>
  <si>
    <t>1,163 sqft</t>
  </si>
  <si>
    <t>589 sqft</t>
  </si>
  <si>
    <t>946 sqft</t>
  </si>
  <si>
    <t>1,045 sqft</t>
  </si>
  <si>
    <t>495 sqft</t>
  </si>
  <si>
    <t>1,670 sqft</t>
  </si>
  <si>
    <t>792 sqft</t>
  </si>
  <si>
    <t>802 sqft</t>
  </si>
  <si>
    <t>1,895 sqft</t>
  </si>
  <si>
    <t>607 sqft</t>
  </si>
  <si>
    <t>1,152 sqft</t>
  </si>
  <si>
    <t>513 sqft</t>
  </si>
  <si>
    <t>668 sqft</t>
  </si>
  <si>
    <t>465 sqft</t>
  </si>
  <si>
    <t>920 sqft</t>
  </si>
  <si>
    <t>496 sqft</t>
  </si>
  <si>
    <t>636 sqft</t>
  </si>
  <si>
    <t>845 sqft</t>
  </si>
  <si>
    <t>900 sqft</t>
  </si>
  <si>
    <t>1,588 sqft</t>
  </si>
  <si>
    <t>837 sqft</t>
  </si>
  <si>
    <t>726 sqft</t>
  </si>
  <si>
    <t>893 sqft</t>
  </si>
  <si>
    <t>690 sqft</t>
  </si>
  <si>
    <t>1,250 sqft</t>
  </si>
  <si>
    <t>2,738 sqft</t>
  </si>
  <si>
    <t>384 sqft</t>
  </si>
  <si>
    <t>475 sqft</t>
  </si>
  <si>
    <t>616 sqft</t>
  </si>
  <si>
    <t>877 sqft</t>
  </si>
  <si>
    <t>621 sqft</t>
  </si>
  <si>
    <t>1,766 sqft</t>
  </si>
  <si>
    <t>998 sqft</t>
  </si>
  <si>
    <t>1,150 sqft</t>
  </si>
  <si>
    <t>803 sqft</t>
  </si>
  <si>
    <t>1,335 sqft</t>
  </si>
  <si>
    <t>2,432 sqft</t>
  </si>
  <si>
    <t>1,290 sqft</t>
  </si>
  <si>
    <t>635 sqft</t>
  </si>
  <si>
    <t>566 sqft</t>
  </si>
  <si>
    <t>1,295 sqft</t>
  </si>
  <si>
    <t>2,942 sqft</t>
  </si>
  <si>
    <t>953 sqft</t>
  </si>
  <si>
    <t>1,453 sqft</t>
  </si>
  <si>
    <t>485 sqft</t>
  </si>
  <si>
    <t>753 sqft</t>
  </si>
  <si>
    <t>1,844 sqft</t>
  </si>
  <si>
    <t>1,668 sqft</t>
  </si>
  <si>
    <t>1,176 sqft</t>
  </si>
  <si>
    <t>1,634 sqft</t>
  </si>
  <si>
    <t>1,277 sqft</t>
  </si>
  <si>
    <t>602 sqft</t>
  </si>
  <si>
    <t>1,817 sqft</t>
  </si>
  <si>
    <t>684 sqft</t>
  </si>
  <si>
    <t>692 sqft</t>
  </si>
  <si>
    <t>929 sqft</t>
  </si>
  <si>
    <t>1,100 sqft</t>
  </si>
  <si>
    <t>760 sqft</t>
  </si>
  <si>
    <t>494 sqft</t>
  </si>
  <si>
    <t>1,462 sqft</t>
  </si>
  <si>
    <t>1,271 sqft</t>
  </si>
  <si>
    <t>534 sqft</t>
  </si>
  <si>
    <t>656 sqft</t>
  </si>
  <si>
    <t>973 sqft</t>
  </si>
  <si>
    <t>545 sqft</t>
  </si>
  <si>
    <t>908 sqft</t>
  </si>
  <si>
    <t>2,788 sqft</t>
  </si>
  <si>
    <t>907 sqft</t>
  </si>
  <si>
    <t>2,773 sqft</t>
  </si>
  <si>
    <t>1,260 sqft</t>
  </si>
  <si>
    <t>1,141 sqft</t>
  </si>
  <si>
    <t>4,587 sqft</t>
  </si>
  <si>
    <t>536 sqft</t>
  </si>
  <si>
    <t>1,018 sqft</t>
  </si>
  <si>
    <t>1,172 sqft</t>
  </si>
  <si>
    <t>931 sqft</t>
  </si>
  <si>
    <t>1,394 sqft</t>
  </si>
  <si>
    <t>1,270 sqft</t>
  </si>
  <si>
    <t>2,599 sqft</t>
  </si>
  <si>
    <t>2,630 sqft</t>
  </si>
  <si>
    <t>721 sqft</t>
  </si>
  <si>
    <t>986 sqft</t>
  </si>
  <si>
    <t>2,694 sqft</t>
  </si>
  <si>
    <t>665 sqft</t>
  </si>
  <si>
    <t>890 sqft</t>
  </si>
  <si>
    <t>591 sqft</t>
  </si>
  <si>
    <t>605 sqft</t>
  </si>
  <si>
    <t>1,111 sqft</t>
  </si>
  <si>
    <t>3,948 sqft</t>
  </si>
  <si>
    <t>884 sqft</t>
  </si>
  <si>
    <t>625 sqft</t>
  </si>
  <si>
    <t>671 sqft</t>
  </si>
  <si>
    <t>709 sqft</t>
  </si>
  <si>
    <t>1,369 sqft</t>
  </si>
  <si>
    <t>1,332 sqft</t>
  </si>
  <si>
    <t>1,824 sqft</t>
  </si>
  <si>
    <t>739 sqft</t>
  </si>
  <si>
    <t>1,120 sqft</t>
  </si>
  <si>
    <t>575 sqft</t>
  </si>
  <si>
    <t>917 sqft</t>
  </si>
  <si>
    <t>628 sqft</t>
  </si>
  <si>
    <t>1,146 sqft</t>
  </si>
  <si>
    <t>1,520 sqft</t>
  </si>
  <si>
    <t>515 sqft</t>
  </si>
  <si>
    <t>1,034 sqft</t>
  </si>
  <si>
    <t>694 sqft</t>
  </si>
  <si>
    <t>1,359 sqft</t>
  </si>
  <si>
    <t>1,042 sqft</t>
  </si>
  <si>
    <t>1,039 sqft</t>
  </si>
  <si>
    <t>522 sqft</t>
  </si>
  <si>
    <t>883 sqft</t>
  </si>
  <si>
    <t>2,158 sqft</t>
  </si>
  <si>
    <t>1,819 sqft</t>
  </si>
  <si>
    <t>1,265 sqft</t>
  </si>
  <si>
    <t>801 sqft</t>
  </si>
  <si>
    <t>814 sqft</t>
  </si>
  <si>
    <t>1,417 sqft</t>
  </si>
  <si>
    <t>905 sqft</t>
  </si>
  <si>
    <t>2,663 sqft</t>
  </si>
  <si>
    <t>1,158 sqft</t>
  </si>
  <si>
    <t>1,389 sqft</t>
  </si>
  <si>
    <t>1,632 sqft</t>
  </si>
  <si>
    <t>1,306 sqft</t>
  </si>
  <si>
    <t>3,030 sqft</t>
  </si>
  <si>
    <t>1,160 sqft</t>
  </si>
  <si>
    <t>1,860 sqft</t>
  </si>
  <si>
    <t>828 sqft</t>
  </si>
  <si>
    <t>1,645 sqft</t>
  </si>
  <si>
    <t>1,060 sqft</t>
  </si>
  <si>
    <t>661 sqft</t>
  </si>
  <si>
    <t>1,144 sqft</t>
  </si>
  <si>
    <t>516 sqft</t>
  </si>
  <si>
    <t>708 sqft</t>
  </si>
  <si>
    <t>2,514 sqft</t>
  </si>
  <si>
    <t>412 sqft</t>
  </si>
  <si>
    <t>870 sqft</t>
  </si>
  <si>
    <t>645 sqft</t>
  </si>
  <si>
    <t>725 sqft</t>
  </si>
  <si>
    <t>480 sqft</t>
  </si>
  <si>
    <t>476 sqft</t>
  </si>
  <si>
    <t>623 sqft</t>
  </si>
  <si>
    <t>937 sqft</t>
  </si>
  <si>
    <t>942 sqft</t>
  </si>
  <si>
    <t>6,555 sqft</t>
  </si>
  <si>
    <t>1,307 sqft</t>
  </si>
  <si>
    <t>882 sqft</t>
  </si>
  <si>
    <t>462 sqft</t>
  </si>
  <si>
    <t>1,047 sqft</t>
  </si>
  <si>
    <t>1,770 sqft</t>
  </si>
  <si>
    <t>2,865 sqft</t>
  </si>
  <si>
    <t>807 sqft</t>
  </si>
  <si>
    <t>1,537 sqft</t>
  </si>
  <si>
    <t>3,107 sqft</t>
  </si>
  <si>
    <t>1,013 sqft</t>
  </si>
  <si>
    <t>2,172 sqft</t>
  </si>
  <si>
    <t>984 sqft</t>
  </si>
  <si>
    <t>885 sqft</t>
  </si>
  <si>
    <t>1,926 sqft</t>
  </si>
  <si>
    <t>444 sqft</t>
  </si>
  <si>
    <t>809 sqft</t>
  </si>
  <si>
    <t>1,011 sqft</t>
  </si>
  <si>
    <t>1,339 sqft</t>
  </si>
  <si>
    <t>1,016 sqft</t>
  </si>
  <si>
    <t>857 sqft</t>
  </si>
  <si>
    <t>924 sqft</t>
  </si>
  <si>
    <t>1,217 sqft</t>
  </si>
  <si>
    <t>653 sqft</t>
  </si>
  <si>
    <t>1,205 sqft</t>
  </si>
  <si>
    <t>2,451 sqft</t>
  </si>
  <si>
    <t>2,586 sqft</t>
  </si>
  <si>
    <t>811 sqft</t>
  </si>
  <si>
    <t>770 sqft</t>
  </si>
  <si>
    <t>1,383 sqft</t>
  </si>
  <si>
    <t>1,091 sqft</t>
  </si>
  <si>
    <t>1,210 sqft</t>
  </si>
  <si>
    <t>679 sqft</t>
  </si>
  <si>
    <t>1,130 sqft</t>
  </si>
  <si>
    <t>775 sqft</t>
  </si>
  <si>
    <t>686 sqft</t>
  </si>
  <si>
    <t>329 sqft</t>
  </si>
  <si>
    <t>2,073 sqft</t>
  </si>
  <si>
    <t>1,138 sqft</t>
  </si>
  <si>
    <t>1,886 sqft</t>
  </si>
  <si>
    <t>1,272 sqft</t>
  </si>
  <si>
    <t>1,202 sqft</t>
  </si>
  <si>
    <t>1,187 sqft</t>
  </si>
  <si>
    <t>2,667 sqft</t>
  </si>
  <si>
    <t>1,363 sqft</t>
  </si>
  <si>
    <t>467 sqft</t>
  </si>
  <si>
    <t>647 sqft</t>
  </si>
  <si>
    <t>689 sqft</t>
  </si>
  <si>
    <t>977 sqft</t>
  </si>
  <si>
    <t>910 sqft</t>
  </si>
  <si>
    <t>768 sqft</t>
  </si>
  <si>
    <t>550 sqft</t>
  </si>
  <si>
    <t>624 sqft</t>
  </si>
  <si>
    <t>1,701 sqft</t>
  </si>
  <si>
    <t>1,753 sqft</t>
  </si>
  <si>
    <t>1,010 sqft</t>
  </si>
  <si>
    <t>1,938 sqft</t>
  </si>
  <si>
    <t>1,159 sqft</t>
  </si>
  <si>
    <t>1,033 sqft</t>
  </si>
  <si>
    <t>1,903 sqft</t>
  </si>
  <si>
    <t>673 sqft</t>
  </si>
  <si>
    <t>933 sqft</t>
  </si>
  <si>
    <t>576 sqft</t>
  </si>
  <si>
    <t>1,097 sqft</t>
  </si>
  <si>
    <t>1,024 sqft</t>
  </si>
  <si>
    <t>1,113 sqft</t>
  </si>
  <si>
    <t>974 sqft</t>
  </si>
  <si>
    <t>1,303 sqft</t>
  </si>
  <si>
    <t>388 sqft</t>
  </si>
  <si>
    <t>521 sqft</t>
  </si>
  <si>
    <t>1,802 sqft</t>
  </si>
  <si>
    <t>762 sqft</t>
  </si>
  <si>
    <t>1,540 sqft</t>
  </si>
  <si>
    <t>1,105 sqft</t>
  </si>
  <si>
    <t>1,143 sqft</t>
  </si>
  <si>
    <t>695 sqft</t>
  </si>
  <si>
    <t>1,413 sqft</t>
  </si>
  <si>
    <t>544 sqft</t>
  </si>
  <si>
    <t>588 sqft</t>
  </si>
  <si>
    <t>3,479 sqft</t>
  </si>
  <si>
    <t>968 sqft</t>
  </si>
  <si>
    <t>1,790 sqft</t>
  </si>
  <si>
    <t>1,188 sqft</t>
  </si>
  <si>
    <t>795 sqft</t>
  </si>
  <si>
    <t>600 sqft</t>
  </si>
  <si>
    <t>396 sqft</t>
  </si>
  <si>
    <t>551 sqft</t>
  </si>
  <si>
    <t>2,747 sqft</t>
  </si>
  <si>
    <t>487 sqft</t>
  </si>
  <si>
    <t>1,040 sqft</t>
  </si>
  <si>
    <t>1,020 sqft</t>
  </si>
  <si>
    <t>458 sqft</t>
  </si>
  <si>
    <t>1,125 sqft</t>
  </si>
  <si>
    <t>1,012 sqft</t>
  </si>
  <si>
    <t>2,719 sqft</t>
  </si>
  <si>
    <t>778 sqft</t>
  </si>
  <si>
    <t>3,788 sqft</t>
  </si>
  <si>
    <t>2,235 sqft</t>
  </si>
  <si>
    <t>945 sqft</t>
  </si>
  <si>
    <t>1,794 sqft</t>
  </si>
  <si>
    <t>832 sqft</t>
  </si>
  <si>
    <t>2</t>
  </si>
  <si>
    <t>1</t>
  </si>
  <si>
    <t>3</t>
  </si>
  <si>
    <t>4</t>
  </si>
  <si>
    <t>0</t>
  </si>
  <si>
    <t>5</t>
  </si>
  <si>
    <t>7</t>
  </si>
  <si>
    <t>6</t>
  </si>
  <si>
    <t>1609 838 Hamilton Street</t>
  </si>
  <si>
    <t>2601 610 Granville Street</t>
  </si>
  <si>
    <t>402 1012 Beach Avenue</t>
  </si>
  <si>
    <t>906 1277 Nelson Street</t>
  </si>
  <si>
    <t>707 989 Beatty Street</t>
  </si>
  <si>
    <t>2801 1200 W Georgia Street</t>
  </si>
  <si>
    <t>907 1133 Hornby Street</t>
  </si>
  <si>
    <t>1005 688 Abbott Street</t>
  </si>
  <si>
    <t>401 499 Drake Street</t>
  </si>
  <si>
    <t>803 1710 Bayshore Drive</t>
  </si>
  <si>
    <t>2109 550 Taylor Street</t>
  </si>
  <si>
    <t>1802 1189 Howe Street</t>
  </si>
  <si>
    <t>1003 1233 W Cordova Street</t>
  </si>
  <si>
    <t>1702 1650 Bayshore Drive</t>
  </si>
  <si>
    <t>3307 1033 Marinaside Crescent</t>
  </si>
  <si>
    <t>808 689 Abbott Street</t>
  </si>
  <si>
    <t>1008 889 Pacific Street</t>
  </si>
  <si>
    <t>2908 688 Abbott Street</t>
  </si>
  <si>
    <t>401 1365 Davie Street</t>
  </si>
  <si>
    <t>1106 305 Morrissey Road</t>
  </si>
  <si>
    <t>806 1180 Broughton Street</t>
  </si>
  <si>
    <t>3604 889 Pacific Street</t>
  </si>
  <si>
    <t>5003 777 Richards Street</t>
  </si>
  <si>
    <t>4004 1283 Howe Street</t>
  </si>
  <si>
    <t>910 233 Robson Street</t>
  </si>
  <si>
    <t>407 610 Granville Street</t>
  </si>
  <si>
    <t>3302 193 Aquarius Mews</t>
  </si>
  <si>
    <t>Th3 1001 Richards Street</t>
  </si>
  <si>
    <t>2706 939 Expo Boulevard</t>
  </si>
  <si>
    <t>1905 1238 Seymour Street</t>
  </si>
  <si>
    <t>3002 668 Citadel Parade</t>
  </si>
  <si>
    <t>1208 1289 Hornby Street</t>
  </si>
  <si>
    <t>4103 667 Howe Street</t>
  </si>
  <si>
    <t>601 1068 Hornby Street</t>
  </si>
  <si>
    <t>Ph2 1288 W Georgia Street</t>
  </si>
  <si>
    <t>Ph4201 1077 W Cordova Street</t>
  </si>
  <si>
    <t>1604 1239 W Georgia Street</t>
  </si>
  <si>
    <t>3111 777 Richards Street</t>
  </si>
  <si>
    <t>307 3188 Riverwalk Avenue</t>
  </si>
  <si>
    <t>1109 1238 Seymour Street</t>
  </si>
  <si>
    <t>2106 930 Cambie Street</t>
  </si>
  <si>
    <t>3307 1328 W Pender Street</t>
  </si>
  <si>
    <t>2601 1189 Melville Street</t>
  </si>
  <si>
    <t>1102 188 Keefer Place</t>
  </si>
  <si>
    <t>4906 1480 Howe Street</t>
  </si>
  <si>
    <t>2302 1325 Rolston Street</t>
  </si>
  <si>
    <t>1602 161 W Georgia Street</t>
  </si>
  <si>
    <t>106 375 W 59th Avenue</t>
  </si>
  <si>
    <t>3404 1189 Melville Street</t>
  </si>
  <si>
    <t>803 788 Richards Street</t>
  </si>
  <si>
    <t>3701 1151 W Georgia Street</t>
  </si>
  <si>
    <t>807 58 Keefer Place</t>
  </si>
  <si>
    <t>1205 1480 Howe Street</t>
  </si>
  <si>
    <t>806 188 Keefer Place</t>
  </si>
  <si>
    <t>2001 620 Cardero Street</t>
  </si>
  <si>
    <t>904 89 Nelson Street</t>
  </si>
  <si>
    <t>1503 1335 Howe Street</t>
  </si>
  <si>
    <t>3403 938 Nelson Street</t>
  </si>
  <si>
    <t>2208 108 W Cordova Street</t>
  </si>
  <si>
    <t>2004 89 Nelson Street</t>
  </si>
  <si>
    <t>2303 1616 Bayshore Drive</t>
  </si>
  <si>
    <t>3005 438 Seymour Street</t>
  </si>
  <si>
    <t>2102 323 Jervis Street</t>
  </si>
  <si>
    <t>1001 63 Keefer Place</t>
  </si>
  <si>
    <t>1608 555 Jervis Street</t>
  </si>
  <si>
    <t>1202 1335 Howe Street</t>
  </si>
  <si>
    <t>3109 1289 Hornby Street</t>
  </si>
  <si>
    <t>1803 620 Cardero Street</t>
  </si>
  <si>
    <t>802 1889 Alberni Street</t>
  </si>
  <si>
    <t>205 1066 Hamilton Street</t>
  </si>
  <si>
    <t>2301 1201 Marinaside Crescent</t>
  </si>
  <si>
    <t>2404 838 W Hastings Street</t>
  </si>
  <si>
    <t>418 Helmcken Street</t>
  </si>
  <si>
    <t>237 188 Keefer Place</t>
  </si>
  <si>
    <t>308 1008 Cambie Street</t>
  </si>
  <si>
    <t>909 939 Homer Street</t>
  </si>
  <si>
    <t>1202 89 Nelson Street</t>
  </si>
  <si>
    <t>929 Homer Street</t>
  </si>
  <si>
    <t>301 1365 Davie Street</t>
  </si>
  <si>
    <t>1705 888 Homer Street</t>
  </si>
  <si>
    <t>3811 1480 Howe Street</t>
  </si>
  <si>
    <t>2901 535 Smithe Street</t>
  </si>
  <si>
    <t>3707 1480 Howe Street</t>
  </si>
  <si>
    <t>1807 233 Robson Street</t>
  </si>
  <si>
    <t>603 308 Morrissey Road</t>
  </si>
  <si>
    <t>706 1180 Broughton Street</t>
  </si>
  <si>
    <t>1606 1239 W Georgia Street</t>
  </si>
  <si>
    <t>1809 1289 Hornby Street</t>
  </si>
  <si>
    <t>3306 1028 Barclay Street</t>
  </si>
  <si>
    <t>1002 499 Broughton Street</t>
  </si>
  <si>
    <t>3812 777 Richards Street</t>
  </si>
  <si>
    <t>1701 889 Pacific Street</t>
  </si>
  <si>
    <t>2302 565 Smithe Street</t>
  </si>
  <si>
    <t>1702 811 Helmcken Street</t>
  </si>
  <si>
    <t>2001 838 W Hastings Street</t>
  </si>
  <si>
    <t>802 1003 Burnaby Street</t>
  </si>
  <si>
    <t>2001 89 Nelson Street</t>
  </si>
  <si>
    <t>1203 1099 Marinaside Crescent</t>
  </si>
  <si>
    <t>4510 1289 Hornby Street</t>
  </si>
  <si>
    <t>2301 889 Pacific Street</t>
  </si>
  <si>
    <t>1701 1003 Burnaby Street</t>
  </si>
  <si>
    <t>905 1295 Richards Street</t>
  </si>
  <si>
    <t>407 53 W Hastings Street</t>
  </si>
  <si>
    <t>3007 668 Citadel Parade</t>
  </si>
  <si>
    <t>405 910 Beach Avenue</t>
  </si>
  <si>
    <t>2802 1033 Marinaside Crescent</t>
  </si>
  <si>
    <t>Ph3 1295 Richards Street</t>
  </si>
  <si>
    <t>1201 1111 Richards Street</t>
  </si>
  <si>
    <t>1001 989 Richards Street</t>
  </si>
  <si>
    <t>1208 933 Hornby Street</t>
  </si>
  <si>
    <t>5006 777 Richards Street</t>
  </si>
  <si>
    <t>2001 1308 Hornby Street</t>
  </si>
  <si>
    <t>2401 108 W Cordova Street</t>
  </si>
  <si>
    <t>1705 1009 Expo Boulevard</t>
  </si>
  <si>
    <t>3208 1480 Howe Street</t>
  </si>
  <si>
    <t>306 6707 Nelson Avenue</t>
  </si>
  <si>
    <t>410 Beach Crescent</t>
  </si>
  <si>
    <t>404 1790 Bayshore Drive</t>
  </si>
  <si>
    <t>4304 938 Nelson Street</t>
  </si>
  <si>
    <t>712 833 Seymour Street</t>
  </si>
  <si>
    <t>3703 1480 Howe Street</t>
  </si>
  <si>
    <t>3103 535 Smithe Street</t>
  </si>
  <si>
    <t>2611 1480 Howe Street</t>
  </si>
  <si>
    <t>1504 1111 Richards Street</t>
  </si>
  <si>
    <t>3104 889 Pacific Street</t>
  </si>
  <si>
    <t>2501 788 Richards Street</t>
  </si>
  <si>
    <t>3205 1283 Howe Street</t>
  </si>
  <si>
    <t>206 535 Smithe Street</t>
  </si>
  <si>
    <t>1406 480 Robson Street</t>
  </si>
  <si>
    <t>2404 1188 Howe Street</t>
  </si>
  <si>
    <t>2309 1239 W Georgia Street</t>
  </si>
  <si>
    <t>2801 1455 Howe Street</t>
  </si>
  <si>
    <t>2011 777 Richards Street</t>
  </si>
  <si>
    <t>2401 1189 Melville Street</t>
  </si>
  <si>
    <t>2309 1289 Hornby Street</t>
  </si>
  <si>
    <t>2907 111 W Georgia Street</t>
  </si>
  <si>
    <t>1028 Cambie Street</t>
  </si>
  <si>
    <t>1303 1205 W Hastings Street</t>
  </si>
  <si>
    <t>1508 108 W Cordova Street</t>
  </si>
  <si>
    <t>1904 888 Homer Street</t>
  </si>
  <si>
    <t>2103 1211 Melville Street</t>
  </si>
  <si>
    <t>805 1308 Hornby Street</t>
  </si>
  <si>
    <t>1503 1228 Marinaside Crescent</t>
  </si>
  <si>
    <t>1804 1233 W Cordova Street</t>
  </si>
  <si>
    <t>609 33 Smithe Street</t>
  </si>
  <si>
    <t>1806 388 Drake Street</t>
  </si>
  <si>
    <t>607 618 Abbott Street</t>
  </si>
  <si>
    <t>1610 668 Citadel Parade</t>
  </si>
  <si>
    <t>303 1252 Hornby Street</t>
  </si>
  <si>
    <t>1206 867 Hamilton Street</t>
  </si>
  <si>
    <t>2005 989 Nelson Street</t>
  </si>
  <si>
    <t>1975 Alberni Street</t>
  </si>
  <si>
    <t>904 550 Taylor Street</t>
  </si>
  <si>
    <t>902 788 Richards Street</t>
  </si>
  <si>
    <t>115 1228 Marinaside Crescent</t>
  </si>
  <si>
    <t>2115 938 Smithe Street</t>
  </si>
  <si>
    <t>502 212 Davie Street</t>
  </si>
  <si>
    <t>805 999 Seymour Street</t>
  </si>
  <si>
    <t>2301 1028 Barclay Street</t>
  </si>
  <si>
    <t>311 1295 Richards Street</t>
  </si>
  <si>
    <t>306 6687 Nelson Avenue</t>
  </si>
  <si>
    <t>706 233 Robson Street</t>
  </si>
  <si>
    <t>1504 889 Pacific Street</t>
  </si>
  <si>
    <t>3702 1189 Melville Street</t>
  </si>
  <si>
    <t>2002 1200 Alberni Street</t>
  </si>
  <si>
    <t>4903 1151 W Georgia Street</t>
  </si>
  <si>
    <t>411 988 Richards Street</t>
  </si>
  <si>
    <t>1208 1495 Richards Street</t>
  </si>
  <si>
    <t>406 928 Homer Street</t>
  </si>
  <si>
    <t>802 999 Seymour Street</t>
  </si>
  <si>
    <t>488 87 Nelson Street</t>
  </si>
  <si>
    <t>4202 938 Nelson Street</t>
  </si>
  <si>
    <t>805 1018 Cambie Street</t>
  </si>
  <si>
    <t>905 909 Burrard Street</t>
  </si>
  <si>
    <t>1000 1919 Beach Avenue</t>
  </si>
  <si>
    <t>603 822 Homer Street</t>
  </si>
  <si>
    <t>1801 789 Drake Street</t>
  </si>
  <si>
    <t>803 1283 Howe Street</t>
  </si>
  <si>
    <t>801 889 Pacific Street</t>
  </si>
  <si>
    <t>1103 1790 Bayshore Drive</t>
  </si>
  <si>
    <t>3508 1151 W Georgia Street</t>
  </si>
  <si>
    <t>502 6687 Nelson Avenue</t>
  </si>
  <si>
    <t>1702 989 Richards Street</t>
  </si>
  <si>
    <t>1001 6707 Nelson Avenue</t>
  </si>
  <si>
    <t>502 833 Seymour Street</t>
  </si>
  <si>
    <t>2301 1200 Alberni Street</t>
  </si>
  <si>
    <t>705 131 Regiment Square</t>
  </si>
  <si>
    <t>1301 1000 Beach Avenue</t>
  </si>
  <si>
    <t>3209 1289 Hornby Street</t>
  </si>
  <si>
    <t>2803 1077 W Cordova Street</t>
  </si>
  <si>
    <t>1378 Seymour Street</t>
  </si>
  <si>
    <t>709 1177 Hornby Street</t>
  </si>
  <si>
    <t>711 188 Keefer Street</t>
  </si>
  <si>
    <t>803 8 Smithe Mews</t>
  </si>
  <si>
    <t>Ph3604 838 W Hastings Street</t>
  </si>
  <si>
    <t>2704 969 Richards Street</t>
  </si>
  <si>
    <t>3102 1111 Richards Street</t>
  </si>
  <si>
    <t>208 555 Jervis Street</t>
  </si>
  <si>
    <t>1707 939 Homer Street</t>
  </si>
  <si>
    <t>604 36 Water Street</t>
  </si>
  <si>
    <t>302 628 Kinghorne Mews</t>
  </si>
  <si>
    <t>Ph1 108 W Cordova Street</t>
  </si>
  <si>
    <t>309 6707 Nelson Avenue</t>
  </si>
  <si>
    <t>3 274 W 62nd Avenue</t>
  </si>
  <si>
    <t>201 6697 Nelson Avenue</t>
  </si>
  <si>
    <t>1704 1205 W Hastings Street</t>
  </si>
  <si>
    <t>2210 833 Seymour Street</t>
  </si>
  <si>
    <t>5b 1403 Beach Avenue</t>
  </si>
  <si>
    <t>1804 667 Howe Street</t>
  </si>
  <si>
    <t>1907 1289 Hornby Street</t>
  </si>
  <si>
    <t>717 161 W Georgia Street</t>
  </si>
  <si>
    <t>1008 602 Citadel Parade</t>
  </si>
  <si>
    <t>507 1249 Granville Street</t>
  </si>
  <si>
    <t>1102 1111 Haro Street</t>
  </si>
  <si>
    <t>1607 565 Smithe Street</t>
  </si>
  <si>
    <t>909 989 Nelson Street</t>
  </si>
  <si>
    <t>901 550 Taylor Street</t>
  </si>
  <si>
    <t>2403 1205 W Hastings Street</t>
  </si>
  <si>
    <t>Ph6 188 Keefer Street</t>
  </si>
  <si>
    <t>1286 87 Nelson Street</t>
  </si>
  <si>
    <t>810 438 Seymour Street</t>
  </si>
  <si>
    <t>2006 58 Keefer Place</t>
  </si>
  <si>
    <t>506 633 Abbott Street</t>
  </si>
  <si>
    <t>3101 1331 W Georgia Street</t>
  </si>
  <si>
    <t>2910 1480 Howe Street</t>
  </si>
  <si>
    <t>2611 610 Granville Street</t>
  </si>
  <si>
    <t>3905 1289 Hornby Street</t>
  </si>
  <si>
    <t>Th15 1233 W Cordova Street</t>
  </si>
  <si>
    <t>2605 1077 W Cordova Street</t>
  </si>
  <si>
    <t>1809 188 Keefer Street</t>
  </si>
  <si>
    <t>Ph3902 889 Pacific Street</t>
  </si>
  <si>
    <t>3206 1028 Barclay Street</t>
  </si>
  <si>
    <t>701 1050 Smithe Street</t>
  </si>
  <si>
    <t>1605 388 Drake Street</t>
  </si>
  <si>
    <t>2408 1111 Alberni Street</t>
  </si>
  <si>
    <t>1811 928 Beatty Street</t>
  </si>
  <si>
    <t>2500 885 Cambie Street</t>
  </si>
  <si>
    <t>2407 939 Homer Street</t>
  </si>
  <si>
    <t>1609 233 Robson Street</t>
  </si>
  <si>
    <t>#1906 668 Citadel Parade</t>
  </si>
  <si>
    <t>1602 1863 Alberni Street</t>
  </si>
  <si>
    <t>2802 1483 Homer Street</t>
  </si>
  <si>
    <t>1401 1238 Melville Street</t>
  </si>
  <si>
    <t>3507 1151 W Georgia Street</t>
  </si>
  <si>
    <t>4304 1111 Alberni Street</t>
  </si>
  <si>
    <t>1702 1228 W Hastings Street</t>
  </si>
  <si>
    <t>1258 Richards Street</t>
  </si>
  <si>
    <t>2001 1228 Marinaside Crescent</t>
  </si>
  <si>
    <t>1102 277 Thurlow Street</t>
  </si>
  <si>
    <t>601 907 Beach Avenue</t>
  </si>
  <si>
    <t>908 438 Seymour Street</t>
  </si>
  <si>
    <t>902 1372 Seymour Street</t>
  </si>
  <si>
    <t>Ph 05 1480 Howe Street</t>
  </si>
  <si>
    <t>701 488 Helmcken Street</t>
  </si>
  <si>
    <t>402 1477 W Pender Street</t>
  </si>
  <si>
    <t>606 618 Abbott Street</t>
  </si>
  <si>
    <t>2904 838 W Hastings Street</t>
  </si>
  <si>
    <t>1702 638 Beach Crescent</t>
  </si>
  <si>
    <t>2701 323 Jervis Street</t>
  </si>
  <si>
    <t>2206 777 Richards Street</t>
  </si>
  <si>
    <t>705 193 Aquarius Mews</t>
  </si>
  <si>
    <t>602 283 Davie Street</t>
  </si>
  <si>
    <t>1604 438 Seymour Street</t>
  </si>
  <si>
    <t>709 1028 Barclay Street</t>
  </si>
  <si>
    <t>1203 1351 Continental Street</t>
  </si>
  <si>
    <t>1007 933 Seymour Street</t>
  </si>
  <si>
    <t>2502 620 Cardero Street</t>
  </si>
  <si>
    <t>4206 1480 Howe Street</t>
  </si>
  <si>
    <t>510 Cardero Street</t>
  </si>
  <si>
    <t>808 1009 Expo Boulevard</t>
  </si>
  <si>
    <t>4206 777 Richards Street</t>
  </si>
  <si>
    <t>1006 63 Keefer Place</t>
  </si>
  <si>
    <t>2602 128 W Cordova Street</t>
  </si>
  <si>
    <t>309 33 W Pender Street</t>
  </si>
  <si>
    <t>3406 1111 W Pender Street</t>
  </si>
  <si>
    <t>Ph6 1178 Hamilton Street</t>
  </si>
  <si>
    <t>2603 977 Mainland Street</t>
  </si>
  <si>
    <t>402 6933 Cambie Street</t>
  </si>
  <si>
    <t>810 161 W Georgia Street</t>
  </si>
  <si>
    <t>3902 1033 Marinaside Crescent</t>
  </si>
  <si>
    <t>802 885 Cambie Street</t>
  </si>
  <si>
    <t>1609 68 Smithe Street</t>
  </si>
  <si>
    <t>1502 977 Mainland Street</t>
  </si>
  <si>
    <t>4801 777 Richards Street</t>
  </si>
  <si>
    <t>702 1409 W Pender Street</t>
  </si>
  <si>
    <t>4405 1011 W Cordova Street</t>
  </si>
  <si>
    <t>203 1155 Mainland Street</t>
  </si>
  <si>
    <t>2105 1372 Seymour Street</t>
  </si>
  <si>
    <t>2801 111 W Georgia Street</t>
  </si>
  <si>
    <t>3504 667 Howe Street</t>
  </si>
  <si>
    <t>1403 1288 Alberni Street</t>
  </si>
  <si>
    <t>2501 1233 W Cordova Street</t>
  </si>
  <si>
    <t>2702 583 Beach Crescent</t>
  </si>
  <si>
    <t>2107 1480 Howe Street</t>
  </si>
  <si>
    <t>4110 128 W Cordova Street</t>
  </si>
  <si>
    <t>Ph2 36 Water Street</t>
  </si>
  <si>
    <t>702 1499 W Pender Street</t>
  </si>
  <si>
    <t>311 1018 Cambie Street</t>
  </si>
  <si>
    <t>1506 1155 Seymour Street</t>
  </si>
  <si>
    <t>3904 1011 W Cordova Street</t>
  </si>
  <si>
    <t>Ph1901 480 Robson Street</t>
  </si>
  <si>
    <t>2703 1189 Howe Street</t>
  </si>
  <si>
    <t>3701 667 Howe Street</t>
  </si>
  <si>
    <t>1901 602 Citadel Parade</t>
  </si>
  <si>
    <t>501 889 Pacific Street</t>
  </si>
  <si>
    <t>2603 1325 Rolston Street</t>
  </si>
  <si>
    <t>1603 1283 Howe Street</t>
  </si>
  <si>
    <t>503 8 Smithe Mews</t>
  </si>
  <si>
    <t>2101 833 Homer Street</t>
  </si>
  <si>
    <t>503 1480 Howe Street</t>
  </si>
  <si>
    <t>3703 938 Nelson Street</t>
  </si>
  <si>
    <t>1604 1238 Melville Street</t>
  </si>
  <si>
    <t>508 1189 Howe Street</t>
  </si>
  <si>
    <t>1906 1028 Barclay Street</t>
  </si>
  <si>
    <t>706 128 W Cordova Street</t>
  </si>
  <si>
    <t>2410 89 Nelson Street</t>
  </si>
  <si>
    <t>1206 1288 W Georgia Street</t>
  </si>
  <si>
    <t>901 1003 Burnaby Street</t>
  </si>
  <si>
    <t>710 63 Keefer Place</t>
  </si>
  <si>
    <t>Ph3 1790 Bayshore Drive</t>
  </si>
  <si>
    <t>507 969 Richards Street</t>
  </si>
  <si>
    <t>973 Mainland Street</t>
  </si>
  <si>
    <t>710 1189 Howe Street</t>
  </si>
  <si>
    <t>3305 1200 W Georgia Street</t>
  </si>
  <si>
    <t>602 535 Smithe Street</t>
  </si>
  <si>
    <t>2001 1008 Cambie Street</t>
  </si>
  <si>
    <t>407 889 Pacific Street</t>
  </si>
  <si>
    <t>2102 889 Pacific Street</t>
  </si>
  <si>
    <t>2615 89 Nelson Street</t>
  </si>
  <si>
    <t>923 68 Smithe Street</t>
  </si>
  <si>
    <t>2701 688 Abbott Street</t>
  </si>
  <si>
    <t>2806 188 Keefer Place</t>
  </si>
  <si>
    <t>305 1478 W Hastings Street</t>
  </si>
  <si>
    <t>1401 1238 Seymour Street</t>
  </si>
  <si>
    <t>1486 W Hastings Street</t>
  </si>
  <si>
    <t>1901 1201 Marinaside Crescent</t>
  </si>
  <si>
    <t>508 33 Smithe Street</t>
  </si>
  <si>
    <t>908 602 Citadel Parade</t>
  </si>
  <si>
    <t>3101 928 Beatty Street</t>
  </si>
  <si>
    <t>605 53 W Hastings Street</t>
  </si>
  <si>
    <t>2602 305 Morrissey Road</t>
  </si>
  <si>
    <t>2302 323 Jervis Street</t>
  </si>
  <si>
    <t>905 188 Keefer Street</t>
  </si>
  <si>
    <t>4906 777 Richards Street</t>
  </si>
  <si>
    <t>5601 1480 Howe Street</t>
  </si>
  <si>
    <t>2204 555 Jervis Street</t>
  </si>
  <si>
    <t>908 1082 Seymour Street</t>
  </si>
  <si>
    <t>1101 1171 Jervis Street</t>
  </si>
  <si>
    <t>301 638 Beach Crescent</t>
  </si>
  <si>
    <t>2305 1155 Seymour Street</t>
  </si>
  <si>
    <t>2902 888 Homer Street</t>
  </si>
  <si>
    <t>2807 688 Abbott Street</t>
  </si>
  <si>
    <t>2306 128 W Cordova Street</t>
  </si>
  <si>
    <t>3910 1480 Howe Street</t>
  </si>
  <si>
    <t>707 1188 Howe Street</t>
  </si>
  <si>
    <t>802 1201 Marinaside Crescent</t>
  </si>
  <si>
    <t>501 1000 Beach Avenue</t>
  </si>
  <si>
    <t>608 6383 Cambie Street</t>
  </si>
  <si>
    <t>603 1351 Continental Street</t>
  </si>
  <si>
    <t>605 933 Hornby Street</t>
  </si>
  <si>
    <t>704 3188 Riverwalk Avenue</t>
  </si>
  <si>
    <t>1201 305 Morrissey Road</t>
  </si>
  <si>
    <t>2205 8 Smithe Mews</t>
  </si>
  <si>
    <t>503 1177 Hornby Street</t>
  </si>
  <si>
    <t>1127 Homer Street</t>
  </si>
  <si>
    <t>2003 1328 Marinaside Crescent</t>
  </si>
  <si>
    <t>901 6699 Nelson Avenue</t>
  </si>
  <si>
    <t>1704 811 Helmcken Street</t>
  </si>
  <si>
    <t>1501 455 Beach Crescent</t>
  </si>
  <si>
    <t>1105 1383 Howe Street</t>
  </si>
  <si>
    <t>1404 1111 Richards Street</t>
  </si>
  <si>
    <t>604 1111 Haro Street</t>
  </si>
  <si>
    <t>2203 438 Seymour Street</t>
  </si>
  <si>
    <t>408 590 Nicola Street</t>
  </si>
  <si>
    <t>1303 308 Morrissey Road</t>
  </si>
  <si>
    <t>3604 939 Homer Street</t>
  </si>
  <si>
    <t>1109 1082 Seymour Street</t>
  </si>
  <si>
    <t>806 58 Keefer Place</t>
  </si>
  <si>
    <t>1105 989 Nelson Street</t>
  </si>
  <si>
    <t>4102 1372 Seymour Street</t>
  </si>
  <si>
    <t>1103 950 Cambie Street</t>
  </si>
  <si>
    <t>2303 277 Thurlow Street</t>
  </si>
  <si>
    <t>3103 1028 Barclay Street</t>
  </si>
  <si>
    <t>2605 388 Drake Street</t>
  </si>
  <si>
    <t>2604 1111 Richards Street</t>
  </si>
  <si>
    <t>2509 1011 W Cordova Street</t>
  </si>
  <si>
    <t>3104 1077 W Cordova Street</t>
  </si>
  <si>
    <t>2405 838 W Hastings Street</t>
  </si>
  <si>
    <t>901 283 Davie Street</t>
  </si>
  <si>
    <t>908 111 W Georgia Street</t>
  </si>
  <si>
    <t>1607 188 Keefer Place</t>
  </si>
  <si>
    <t>1011 777 Richards Street</t>
  </si>
  <si>
    <t>2201 688 Abbott Street</t>
  </si>
  <si>
    <t>1506 1288 W Georgia Street</t>
  </si>
  <si>
    <t>603 233 Robson Street</t>
  </si>
  <si>
    <t>2504 667 Howe Street</t>
  </si>
  <si>
    <t>2510 909 Mainland Street</t>
  </si>
  <si>
    <t>2204 1239 W Georgia Street</t>
  </si>
  <si>
    <t>1208 111 W Georgia Street</t>
  </si>
  <si>
    <t>311 168 Powell Street</t>
  </si>
  <si>
    <t>902 1295 Richards Street</t>
  </si>
  <si>
    <t>2107 602 Citadel Parade</t>
  </si>
  <si>
    <t>1005 1283 Howe Street</t>
  </si>
  <si>
    <t>1801 1281 W Cordova Street</t>
  </si>
  <si>
    <t>2606 838 W Hastings Street</t>
  </si>
  <si>
    <t>1803 233 Robson Street</t>
  </si>
  <si>
    <t>3003 1200 W Georgia Street</t>
  </si>
  <si>
    <t>1907 1288 W Georgia Street</t>
  </si>
  <si>
    <t>2202 1188 Howe Street</t>
  </si>
  <si>
    <t>901 628 Kinghorne Mews</t>
  </si>
  <si>
    <t>405 6687 Nelson Avenue</t>
  </si>
  <si>
    <t>102 Regiment Square</t>
  </si>
  <si>
    <t>3101 867 Hamilton Street</t>
  </si>
  <si>
    <t>2006 1483 Homer Street</t>
  </si>
  <si>
    <t>2010 939 Expo Boulevard</t>
  </si>
  <si>
    <t>2903 689 Abbott Street</t>
  </si>
  <si>
    <t>1102 788 Hamilton Street</t>
  </si>
  <si>
    <t>406 1238 Melville Street</t>
  </si>
  <si>
    <t>3408 128 W Cordova Street</t>
  </si>
  <si>
    <t>2603 1189 Melville Street</t>
  </si>
  <si>
    <t>501 1280 Richards Street</t>
  </si>
  <si>
    <t>1506 1009 Expo Boulevard</t>
  </si>
  <si>
    <t>503 1710 Bayshore Drive</t>
  </si>
  <si>
    <t>1207 567 Hornby Street</t>
  </si>
  <si>
    <t>1303 1325 Rolston Street</t>
  </si>
  <si>
    <t>1205 833 Homer Street</t>
  </si>
  <si>
    <t>3501 1189 Melville Street</t>
  </si>
  <si>
    <t>1705 1308 Hornby Street</t>
  </si>
  <si>
    <t>206 1208 Bidwell Street</t>
  </si>
  <si>
    <t>1601 620 Cardero Street</t>
  </si>
  <si>
    <t>2005 885 Cambie Street</t>
  </si>
  <si>
    <t>606 6707 Nelson Avenue</t>
  </si>
  <si>
    <t>2304 833 Seymour Street</t>
  </si>
  <si>
    <t>1284 87 Nelson Street</t>
  </si>
  <si>
    <t>3810 1289 Hornby Street</t>
  </si>
  <si>
    <t>1006 189 Keefer Street</t>
  </si>
  <si>
    <t>1907 108 W Cordova Street</t>
  </si>
  <si>
    <t>1202 1308 Hornby Street</t>
  </si>
  <si>
    <t>2001 1239 W Georgia Street</t>
  </si>
  <si>
    <t>513 888 Beach Avenue</t>
  </si>
  <si>
    <t>203 6707 Nelson Avenue</t>
  </si>
  <si>
    <t>2204 1225 Richards Street</t>
  </si>
  <si>
    <t>1003 1000 Beach Avenue</t>
  </si>
  <si>
    <t>1701 1199 Seymour Street</t>
  </si>
  <si>
    <t>1505 688 Abbott Street</t>
  </si>
  <si>
    <t>909 1367 Alberni Street</t>
  </si>
  <si>
    <t>501 1249 Granville Street</t>
  </si>
  <si>
    <t>1702 1365 Davie Street</t>
  </si>
  <si>
    <t>1302 1003 Burnaby Street</t>
  </si>
  <si>
    <t>Ph5 1288 W Georgia Street</t>
  </si>
  <si>
    <t>2310 1480 Howe Street</t>
  </si>
  <si>
    <t>1705 583 Beach Crescent</t>
  </si>
  <si>
    <t>1204 1055 Homer Street</t>
  </si>
  <si>
    <t>2405 939 Homer Street</t>
  </si>
  <si>
    <t>305 3188 Riverwalk Avenue</t>
  </si>
  <si>
    <t>805 1077 Marinaside Crescent</t>
  </si>
  <si>
    <t>Ph2 1102 Hornby Street</t>
  </si>
  <si>
    <t>2202 1211 Melville Street</t>
  </si>
  <si>
    <t>706 833 Seymour Street</t>
  </si>
  <si>
    <t>1003 688 Abbott Street</t>
  </si>
  <si>
    <t>1002 1710 Bayshore Drive</t>
  </si>
  <si>
    <t>502 1351 Continental Street</t>
  </si>
  <si>
    <t>806 1177 Hornby Street</t>
  </si>
  <si>
    <t>2005 1008 Cambie Street</t>
  </si>
  <si>
    <t>3306 1077 W Cordova Street</t>
  </si>
  <si>
    <t>104 1139 W Cordova Street</t>
  </si>
  <si>
    <t>1703 1560 Homer Mews</t>
  </si>
  <si>
    <t>2107 1188 Richards Street</t>
  </si>
  <si>
    <t>1501 1238 Melville Street</t>
  </si>
  <si>
    <t>803 1233 Beach Avenue</t>
  </si>
  <si>
    <t>704 822 Seymour Street</t>
  </si>
  <si>
    <t>Downtown, Downtown Vw</t>
  </si>
  <si>
    <t>Downtown, Yaletown</t>
  </si>
  <si>
    <t>Downtown, West End Vw</t>
  </si>
  <si>
    <t>Downtown, Coal Harbour</t>
  </si>
  <si>
    <t>Port Moody, Port Moody Centre</t>
  </si>
  <si>
    <t>Vancouver East, South Marine</t>
  </si>
  <si>
    <t>Vancouver West, South Cambie</t>
  </si>
  <si>
    <t>West Vancouver, Horseshoe Bay Wv</t>
  </si>
  <si>
    <t>Vancouver East, Downtown Ve</t>
  </si>
  <si>
    <t>Vancouver West, Marpole</t>
  </si>
  <si>
    <t>Vancouver West, Oakridge Vw</t>
  </si>
  <si>
    <t xml:space="preserve">Rosedale On Robson Suite Hotel </t>
  </si>
  <si>
    <t xml:space="preserve">The Hudson </t>
  </si>
  <si>
    <t xml:space="preserve">1000 Beach </t>
  </si>
  <si>
    <t xml:space="preserve">The Jetson </t>
  </si>
  <si>
    <t xml:space="preserve">Nova </t>
  </si>
  <si>
    <t xml:space="preserve">Residences On Georgia </t>
  </si>
  <si>
    <t xml:space="preserve">Addition </t>
  </si>
  <si>
    <t xml:space="preserve">Firenze Tower 2 </t>
  </si>
  <si>
    <t xml:space="preserve">Grace </t>
  </si>
  <si>
    <t xml:space="preserve">Bayshore 6 : Bayshore Tower 2 </t>
  </si>
  <si>
    <t xml:space="preserve">The Taylor </t>
  </si>
  <si>
    <t xml:space="preserve">The Genesis </t>
  </si>
  <si>
    <t xml:space="preserve">Carina </t>
  </si>
  <si>
    <t xml:space="preserve">Bayshore 4 : Bayshore Gardens </t>
  </si>
  <si>
    <t xml:space="preserve">Quaywest </t>
  </si>
  <si>
    <t xml:space="preserve">Espana 1 </t>
  </si>
  <si>
    <t xml:space="preserve">The Pacific </t>
  </si>
  <si>
    <t xml:space="preserve">Mirabel </t>
  </si>
  <si>
    <t xml:space="preserve">The Grande </t>
  </si>
  <si>
    <t xml:space="preserve">Telus Garden </t>
  </si>
  <si>
    <t xml:space="preserve">Tate On Howe </t>
  </si>
  <si>
    <t xml:space="preserve">Tv Tower 2 </t>
  </si>
  <si>
    <t xml:space="preserve">Marinaside Resort </t>
  </si>
  <si>
    <t xml:space="preserve">Miro </t>
  </si>
  <si>
    <t xml:space="preserve">Max 2 </t>
  </si>
  <si>
    <t xml:space="preserve">Space </t>
  </si>
  <si>
    <t xml:space="preserve">Spectrum 2 </t>
  </si>
  <si>
    <t xml:space="preserve">One Burrard Place </t>
  </si>
  <si>
    <t xml:space="preserve">The Private Residences At Hotel Georgia </t>
  </si>
  <si>
    <t xml:space="preserve">The Canadian </t>
  </si>
  <si>
    <t xml:space="preserve">Shaw Tower </t>
  </si>
  <si>
    <t xml:space="preserve">Venus </t>
  </si>
  <si>
    <t xml:space="preserve">Currents At Water's Edge </t>
  </si>
  <si>
    <t xml:space="preserve">Pacific Landmark 2 </t>
  </si>
  <si>
    <t xml:space="preserve">The Classico </t>
  </si>
  <si>
    <t xml:space="preserve">The Melville </t>
  </si>
  <si>
    <t xml:space="preserve">Espana 2 </t>
  </si>
  <si>
    <t xml:space="preserve">Vancouver House </t>
  </si>
  <si>
    <t xml:space="preserve">The Rolston </t>
  </si>
  <si>
    <t xml:space="preserve">Cosmo </t>
  </si>
  <si>
    <t xml:space="preserve">Belpark </t>
  </si>
  <si>
    <t xml:space="preserve">L'hermitage En Ville </t>
  </si>
  <si>
    <t xml:space="preserve">Trump Tower </t>
  </si>
  <si>
    <t xml:space="preserve">Firenze Tower 1 </t>
  </si>
  <si>
    <t xml:space="preserve">Cardero </t>
  </si>
  <si>
    <t xml:space="preserve">The Arc </t>
  </si>
  <si>
    <t xml:space="preserve">1335 Howe </t>
  </si>
  <si>
    <t xml:space="preserve">One Wall Centre </t>
  </si>
  <si>
    <t xml:space="preserve">Woodwards W-32 </t>
  </si>
  <si>
    <t xml:space="preserve">Bayshore 3 : Bayshore Gardens </t>
  </si>
  <si>
    <t xml:space="preserve">Conference Plaza </t>
  </si>
  <si>
    <t xml:space="preserve">Escala </t>
  </si>
  <si>
    <t xml:space="preserve">Europa </t>
  </si>
  <si>
    <t xml:space="preserve">Harbourside Park 2 </t>
  </si>
  <si>
    <t xml:space="preserve">Lord Stanley </t>
  </si>
  <si>
    <t xml:space="preserve">The New Yorker </t>
  </si>
  <si>
    <t xml:space="preserve">The Peninsula </t>
  </si>
  <si>
    <t xml:space="preserve">Jameson House </t>
  </si>
  <si>
    <t xml:space="preserve">H&amp;h </t>
  </si>
  <si>
    <t xml:space="preserve">Waterworks </t>
  </si>
  <si>
    <t xml:space="preserve">The Pinnacle </t>
  </si>
  <si>
    <t xml:space="preserve">The Beasley </t>
  </si>
  <si>
    <t xml:space="preserve">Dolce At Symphony Place </t>
  </si>
  <si>
    <t xml:space="preserve">Patina </t>
  </si>
  <si>
    <t xml:space="preserve">Bayshore 10: Denia </t>
  </si>
  <si>
    <t xml:space="preserve">Vita At The Symphony Place </t>
  </si>
  <si>
    <t xml:space="preserve">Imperial Tower </t>
  </si>
  <si>
    <t xml:space="preserve">Milano </t>
  </si>
  <si>
    <t xml:space="preserve">Marinaside Resort Residence </t>
  </si>
  <si>
    <t xml:space="preserve">Oscar </t>
  </si>
  <si>
    <t xml:space="preserve">The Paris Block </t>
  </si>
  <si>
    <t xml:space="preserve">Meridian </t>
  </si>
  <si>
    <t xml:space="preserve">8x On The Park </t>
  </si>
  <si>
    <t xml:space="preserve">Mondrian </t>
  </si>
  <si>
    <t xml:space="preserve">Electric Avenue 1 </t>
  </si>
  <si>
    <t xml:space="preserve">Salt </t>
  </si>
  <si>
    <t xml:space="preserve">Landmark 33 </t>
  </si>
  <si>
    <t xml:space="preserve">Horseshoe Bay </t>
  </si>
  <si>
    <t xml:space="preserve">King's Landing </t>
  </si>
  <si>
    <t xml:space="preserve">Bayshore 5 : Bayshore Tower 1 </t>
  </si>
  <si>
    <t xml:space="preserve">Capitol Residences </t>
  </si>
  <si>
    <t xml:space="preserve">R &amp; R </t>
  </si>
  <si>
    <t xml:space="preserve">1188 Howe </t>
  </si>
  <si>
    <t xml:space="preserve">Pomaria </t>
  </si>
  <si>
    <t xml:space="preserve">Spectrum 1 </t>
  </si>
  <si>
    <t xml:space="preserve">Cielo </t>
  </si>
  <si>
    <t xml:space="preserve">The Ritz </t>
  </si>
  <si>
    <t xml:space="preserve">Crestmark 2 </t>
  </si>
  <si>
    <t xml:space="preserve">Cooper's Lookout 3 </t>
  </si>
  <si>
    <t xml:space="preserve">Governor's Tower </t>
  </si>
  <si>
    <t xml:space="preserve">Firenze Tower 3 </t>
  </si>
  <si>
    <t xml:space="preserve">Pure </t>
  </si>
  <si>
    <t xml:space="preserve">Jardine's Lookout </t>
  </si>
  <si>
    <t xml:space="preserve">Electra </t>
  </si>
  <si>
    <t xml:space="preserve">Laguna Parkside </t>
  </si>
  <si>
    <t xml:space="preserve">Electric Avenue 2 </t>
  </si>
  <si>
    <t xml:space="preserve">Parkview Gardens </t>
  </si>
  <si>
    <t xml:space="preserve">999 Seymour </t>
  </si>
  <si>
    <t xml:space="preserve">Horseshoe Bay Forest Villas </t>
  </si>
  <si>
    <t xml:space="preserve">Palisades </t>
  </si>
  <si>
    <t xml:space="preserve">Tribeca Lofts </t>
  </si>
  <si>
    <t xml:space="preserve">Azura 2 </t>
  </si>
  <si>
    <t xml:space="preserve">Yaletown Park 1 </t>
  </si>
  <si>
    <t xml:space="preserve">Yaletown Ltd </t>
  </si>
  <si>
    <t xml:space="preserve">Vancouver Tower </t>
  </si>
  <si>
    <t xml:space="preserve">Eugenia Place </t>
  </si>
  <si>
    <t xml:space="preserve">Galileo </t>
  </si>
  <si>
    <t xml:space="preserve">Century Tower </t>
  </si>
  <si>
    <t xml:space="preserve">Spectrum 3 </t>
  </si>
  <si>
    <t xml:space="preserve">The Mark </t>
  </si>
  <si>
    <t xml:space="preserve">London Place </t>
  </si>
  <si>
    <t xml:space="preserve">188 Keefer </t>
  </si>
  <si>
    <t xml:space="preserve">Flagship </t>
  </si>
  <si>
    <t xml:space="preserve">Mondrian 2 </t>
  </si>
  <si>
    <t xml:space="preserve">Terminus </t>
  </si>
  <si>
    <t xml:space="preserve">Silver Sea </t>
  </si>
  <si>
    <t xml:space="preserve">218-282 West 62nd </t>
  </si>
  <si>
    <t xml:space="preserve">1403 Beach </t>
  </si>
  <si>
    <t xml:space="preserve">Spectrum 4 </t>
  </si>
  <si>
    <t xml:space="preserve">The Lex </t>
  </si>
  <si>
    <t xml:space="preserve">Eleven Eleven Haro </t>
  </si>
  <si>
    <t xml:space="preserve">Espana 3 </t>
  </si>
  <si>
    <t xml:space="preserve">Westcoast Pointe </t>
  </si>
  <si>
    <t xml:space="preserve">Sterling </t>
  </si>
  <si>
    <t xml:space="preserve">Living Shangrila </t>
  </si>
  <si>
    <t xml:space="preserve">The Max </t>
  </si>
  <si>
    <t xml:space="preserve">The Smithe </t>
  </si>
  <si>
    <t xml:space="preserve">Lumiere </t>
  </si>
  <si>
    <t xml:space="preserve">Waterford </t>
  </si>
  <si>
    <t xml:space="preserve">Pointe Claire </t>
  </si>
  <si>
    <t xml:space="preserve">Palladio </t>
  </si>
  <si>
    <t xml:space="preserve">Grace Tower </t>
  </si>
  <si>
    <t xml:space="preserve">Three Harbour Green </t>
  </si>
  <si>
    <t xml:space="preserve">Coral Court </t>
  </si>
  <si>
    <t xml:space="preserve">Robinson Tower </t>
  </si>
  <si>
    <t xml:space="preserve">West Pender Place </t>
  </si>
  <si>
    <t xml:space="preserve">Icon 1 </t>
  </si>
  <si>
    <t xml:space="preserve">Pacific Plaza </t>
  </si>
  <si>
    <t xml:space="preserve">Maddox </t>
  </si>
  <si>
    <t xml:space="preserve">The Spot </t>
  </si>
  <si>
    <t xml:space="preserve">Bayshore 2 : Avila </t>
  </si>
  <si>
    <t xml:space="preserve">Woodwards W-43 </t>
  </si>
  <si>
    <t xml:space="preserve">Loft 33 </t>
  </si>
  <si>
    <t xml:space="preserve">The Vantage </t>
  </si>
  <si>
    <t xml:space="preserve">The Hamilton </t>
  </si>
  <si>
    <t xml:space="preserve">Yaletown Park 3 </t>
  </si>
  <si>
    <t xml:space="preserve">Cambria Park </t>
  </si>
  <si>
    <t xml:space="preserve">One Pacific </t>
  </si>
  <si>
    <t xml:space="preserve">Fairmont Pacific Rim </t>
  </si>
  <si>
    <t xml:space="preserve">Del Prado </t>
  </si>
  <si>
    <t xml:space="preserve">Park West 2 </t>
  </si>
  <si>
    <t xml:space="preserve">Brava 2 </t>
  </si>
  <si>
    <t xml:space="preserve">Atelier On Robson </t>
  </si>
  <si>
    <t xml:space="preserve">Dockside </t>
  </si>
  <si>
    <t xml:space="preserve">Freesia </t>
  </si>
  <si>
    <t xml:space="preserve">The Jervis </t>
  </si>
  <si>
    <t xml:space="preserve">49 West At Oakridge </t>
  </si>
  <si>
    <t xml:space="preserve">The Concord </t>
  </si>
  <si>
    <t xml:space="preserve">Park West 1 </t>
  </si>
  <si>
    <t xml:space="preserve">Portofino </t>
  </si>
  <si>
    <t xml:space="preserve">Cascina 2 </t>
  </si>
  <si>
    <t xml:space="preserve">Pacific Place Landmark 1 </t>
  </si>
  <si>
    <t xml:space="preserve">Yaletown Park 2 </t>
  </si>
  <si>
    <t xml:space="preserve">Smart </t>
  </si>
  <si>
    <t xml:space="preserve">Callisto </t>
  </si>
  <si>
    <t xml:space="preserve">Spectrum </t>
  </si>
  <si>
    <t xml:space="preserve">Tv Tower 1 </t>
  </si>
  <si>
    <t xml:space="preserve">Le Soleil </t>
  </si>
  <si>
    <t xml:space="preserve">Baybreeze </t>
  </si>
  <si>
    <t xml:space="preserve">Keefer Block </t>
  </si>
  <si>
    <t xml:space="preserve">888 Beach </t>
  </si>
  <si>
    <t xml:space="preserve">Eden </t>
  </si>
  <si>
    <t xml:space="preserve">Brava 1 </t>
  </si>
  <si>
    <t xml:space="preserve">The Lions </t>
  </si>
  <si>
    <t xml:space="preserve">Domus </t>
  </si>
  <si>
    <t xml:space="preserve">Artemisia </t>
  </si>
  <si>
    <t xml:space="preserve">Two Harbour Green </t>
  </si>
  <si>
    <t xml:space="preserve">The Erickson </t>
  </si>
  <si>
    <t xml:space="preserve">Park Plaza </t>
  </si>
  <si>
    <t xml:space="preserve">Ocean Villa </t>
  </si>
  <si>
    <t xml:space="preserve">L'aria </t>
  </si>
  <si>
    <t>$705.08</t>
  </si>
  <si>
    <t>$359.79</t>
  </si>
  <si>
    <t>$1,152.76</t>
  </si>
  <si>
    <t>$402.15</t>
  </si>
  <si>
    <t>$551.65</t>
  </si>
  <si>
    <t>$435.62</t>
  </si>
  <si>
    <t>$330.78</t>
  </si>
  <si>
    <t>$462.74</t>
  </si>
  <si>
    <t>$1,603.40</t>
  </si>
  <si>
    <t>$906.57</t>
  </si>
  <si>
    <t>$401.80</t>
  </si>
  <si>
    <t>$640.37</t>
  </si>
  <si>
    <t>$2,086.30</t>
  </si>
  <si>
    <t>$1,404.67</t>
  </si>
  <si>
    <t>$979.37</t>
  </si>
  <si>
    <t>$584.51</t>
  </si>
  <si>
    <t>$361.00</t>
  </si>
  <si>
    <t>$908.00</t>
  </si>
  <si>
    <t>$582.09</t>
  </si>
  <si>
    <t>$203.16</t>
  </si>
  <si>
    <t>$319.21</t>
  </si>
  <si>
    <t>$683.71</t>
  </si>
  <si>
    <t>$1,100.00</t>
  </si>
  <si>
    <t>$598.97</t>
  </si>
  <si>
    <t>$402.80</t>
  </si>
  <si>
    <t>$477.63</t>
  </si>
  <si>
    <t>$536.83</t>
  </si>
  <si>
    <t>$770.62</t>
  </si>
  <si>
    <t>$607.31</t>
  </si>
  <si>
    <t>$500.25</t>
  </si>
  <si>
    <t>$599.00</t>
  </si>
  <si>
    <t>--</t>
  </si>
  <si>
    <t>$1,785.75</t>
  </si>
  <si>
    <t>$363.85</t>
  </si>
  <si>
    <t>$918.35</t>
  </si>
  <si>
    <t>$4,592.50</t>
  </si>
  <si>
    <t>$604.59</t>
  </si>
  <si>
    <t>$978.42</t>
  </si>
  <si>
    <t>$515.33</t>
  </si>
  <si>
    <t>$364.46</t>
  </si>
  <si>
    <t>$791.63</t>
  </si>
  <si>
    <t>$878.47</t>
  </si>
  <si>
    <t>$907.66</t>
  </si>
  <si>
    <t>$520.00</t>
  </si>
  <si>
    <t>$1,727.53</t>
  </si>
  <si>
    <t>$565.77</t>
  </si>
  <si>
    <t>$669.51</t>
  </si>
  <si>
    <t>$618.00</t>
  </si>
  <si>
    <t>$1,080.00</t>
  </si>
  <si>
    <t>$564.79</t>
  </si>
  <si>
    <t>$631.00</t>
  </si>
  <si>
    <t>$487.99</t>
  </si>
  <si>
    <t>$866.46</t>
  </si>
  <si>
    <t>$553.75</t>
  </si>
  <si>
    <t>$967.94</t>
  </si>
  <si>
    <t>$341.03</t>
  </si>
  <si>
    <t>$682.00</t>
  </si>
  <si>
    <t>$1,350.11</t>
  </si>
  <si>
    <t>$526.85</t>
  </si>
  <si>
    <t>$1,141.05</t>
  </si>
  <si>
    <t>$648.18</t>
  </si>
  <si>
    <t>$2,062.53</t>
  </si>
  <si>
    <t>$470.46</t>
  </si>
  <si>
    <t>$372.68</t>
  </si>
  <si>
    <t>$636.66</t>
  </si>
  <si>
    <t>$726.47</t>
  </si>
  <si>
    <t>$910.00</t>
  </si>
  <si>
    <t>$380.00</t>
  </si>
  <si>
    <t>$724.75</t>
  </si>
  <si>
    <t>$782.97</t>
  </si>
  <si>
    <t>$618.62</t>
  </si>
  <si>
    <t>$589.48</t>
  </si>
  <si>
    <t>$698.22</t>
  </si>
  <si>
    <t>$470.00</t>
  </si>
  <si>
    <t>$587.00</t>
  </si>
  <si>
    <t>$355.00</t>
  </si>
  <si>
    <t>$939.78</t>
  </si>
  <si>
    <t>$525.76</t>
  </si>
  <si>
    <t>$397.93</t>
  </si>
  <si>
    <t>$499.00</t>
  </si>
  <si>
    <t>$778.65</t>
  </si>
  <si>
    <t>$899.37</t>
  </si>
  <si>
    <t>$558.20</t>
  </si>
  <si>
    <t>$195.00</t>
  </si>
  <si>
    <t>$316.37</t>
  </si>
  <si>
    <t>$312.85</t>
  </si>
  <si>
    <t>$572.50</t>
  </si>
  <si>
    <t>$1,157.79</t>
  </si>
  <si>
    <t>$428.05</t>
  </si>
  <si>
    <t>$267.65</t>
  </si>
  <si>
    <t>$574.03</t>
  </si>
  <si>
    <t>$490.00</t>
  </si>
  <si>
    <t>$817.46</t>
  </si>
  <si>
    <t>$522.00</t>
  </si>
  <si>
    <t>$630.17</t>
  </si>
  <si>
    <t>$606.00</t>
  </si>
  <si>
    <t>$968.34</t>
  </si>
  <si>
    <t>$370.34</t>
  </si>
  <si>
    <t>$396.99</t>
  </si>
  <si>
    <t>$452.10</t>
  </si>
  <si>
    <t>$383.82</t>
  </si>
  <si>
    <t>$323.43</t>
  </si>
  <si>
    <t>$597.40</t>
  </si>
  <si>
    <t>$437.58</t>
  </si>
  <si>
    <t>$550.38</t>
  </si>
  <si>
    <t>$398.65</t>
  </si>
  <si>
    <t>$285.00</t>
  </si>
  <si>
    <t>$519.31</t>
  </si>
  <si>
    <t>$1,224.00</t>
  </si>
  <si>
    <t>$654.46</t>
  </si>
  <si>
    <t>$725.66</t>
  </si>
  <si>
    <t>$841.53</t>
  </si>
  <si>
    <t>$570.31</t>
  </si>
  <si>
    <t>$1,040.60</t>
  </si>
  <si>
    <t>$1,581.20</t>
  </si>
  <si>
    <t>$778.02</t>
  </si>
  <si>
    <t>$1,418.22</t>
  </si>
  <si>
    <t>$597.35</t>
  </si>
  <si>
    <t>$1,492.00</t>
  </si>
  <si>
    <t>$869.17</t>
  </si>
  <si>
    <t>$427.76</t>
  </si>
  <si>
    <t>$936.21</t>
  </si>
  <si>
    <t>$897.08</t>
  </si>
  <si>
    <t>$434.03</t>
  </si>
  <si>
    <t>$360.64</t>
  </si>
  <si>
    <t>$503.53</t>
  </si>
  <si>
    <t>$541.75</t>
  </si>
  <si>
    <t>$669.79</t>
  </si>
  <si>
    <t>$1,767.00</t>
  </si>
  <si>
    <t>$376.68</t>
  </si>
  <si>
    <t>$399.12</t>
  </si>
  <si>
    <t>$932.97</t>
  </si>
  <si>
    <t>$1,164.35</t>
  </si>
  <si>
    <t>$263.15</t>
  </si>
  <si>
    <t>$837.91</t>
  </si>
  <si>
    <t>$327.22</t>
  </si>
  <si>
    <t>$891.29</t>
  </si>
  <si>
    <t>$1,020.95</t>
  </si>
  <si>
    <t>$642.99</t>
  </si>
  <si>
    <t>$833.45</t>
  </si>
  <si>
    <t>$598.68</t>
  </si>
  <si>
    <t>$427.60</t>
  </si>
  <si>
    <t>$628.39</t>
  </si>
  <si>
    <t>$504.81</t>
  </si>
  <si>
    <t>$1,377.13</t>
  </si>
  <si>
    <t>$500.40</t>
  </si>
  <si>
    <t>$743.15</t>
  </si>
  <si>
    <t>$1,448.34</t>
  </si>
  <si>
    <t>$340.58</t>
  </si>
  <si>
    <t>$643.92</t>
  </si>
  <si>
    <t>$324.98</t>
  </si>
  <si>
    <t>$340.48</t>
  </si>
  <si>
    <t>$281.74</t>
  </si>
  <si>
    <t>$725.56</t>
  </si>
  <si>
    <t>$325.07</t>
  </si>
  <si>
    <t>$420.19</t>
  </si>
  <si>
    <t>$657.84</t>
  </si>
  <si>
    <t>$586.59</t>
  </si>
  <si>
    <t>$1,556.92</t>
  </si>
  <si>
    <t>$599.50</t>
  </si>
  <si>
    <t>$511.28</t>
  </si>
  <si>
    <t>$488.11</t>
  </si>
  <si>
    <t>$561.00</t>
  </si>
  <si>
    <t>$481.90</t>
  </si>
  <si>
    <t>$1,417.29</t>
  </si>
  <si>
    <t>$619.00</t>
  </si>
  <si>
    <t>$934.38</t>
  </si>
  <si>
    <t>$2,539.29</t>
  </si>
  <si>
    <t>$579.60</t>
  </si>
  <si>
    <t>$243.23</t>
  </si>
  <si>
    <t>$373.26</t>
  </si>
  <si>
    <t>$1,096.07</t>
  </si>
  <si>
    <t>$571.95</t>
  </si>
  <si>
    <t>$782.84</t>
  </si>
  <si>
    <t>$385.50</t>
  </si>
  <si>
    <t>$595.01</t>
  </si>
  <si>
    <t>$689.56</t>
  </si>
  <si>
    <t>$453.67</t>
  </si>
  <si>
    <t>$914.48</t>
  </si>
  <si>
    <t>$762.80</t>
  </si>
  <si>
    <t>$1,850.10</t>
  </si>
  <si>
    <t>$688.74</t>
  </si>
  <si>
    <t>$390.61</t>
  </si>
  <si>
    <t>$382.14</t>
  </si>
  <si>
    <t>$845.03</t>
  </si>
  <si>
    <t>$2,616.36</t>
  </si>
  <si>
    <t>$584.89</t>
  </si>
  <si>
    <t>$925.67</t>
  </si>
  <si>
    <t>$342.26</t>
  </si>
  <si>
    <t>$676.28</t>
  </si>
  <si>
    <t>$533.36</t>
  </si>
  <si>
    <t>$1,812.76</t>
  </si>
  <si>
    <t>$1,530.85</t>
  </si>
  <si>
    <t>$1,011.96</t>
  </si>
  <si>
    <t>$364.56</t>
  </si>
  <si>
    <t>$1,200.00</t>
  </si>
  <si>
    <t>$358.30</t>
  </si>
  <si>
    <t>$1,126.07</t>
  </si>
  <si>
    <t>$567.78</t>
  </si>
  <si>
    <t>$424.46</t>
  </si>
  <si>
    <t>$586.97</t>
  </si>
  <si>
    <t>$533.09</t>
  </si>
  <si>
    <t>$327.17</t>
  </si>
  <si>
    <t>$618.77</t>
  </si>
  <si>
    <t>$557.87</t>
  </si>
  <si>
    <t>$347.46</t>
  </si>
  <si>
    <t>$363.34</t>
  </si>
  <si>
    <t>$1,190.87</t>
  </si>
  <si>
    <t>$856.08</t>
  </si>
  <si>
    <t>$488.00</t>
  </si>
  <si>
    <t>$513.22</t>
  </si>
  <si>
    <t>$469.91</t>
  </si>
  <si>
    <t>$548.00</t>
  </si>
  <si>
    <t>$428.19</t>
  </si>
  <si>
    <t>$669.00</t>
  </si>
  <si>
    <t>$2,095.58</t>
  </si>
  <si>
    <t>$721.34</t>
  </si>
  <si>
    <t>$580.56</t>
  </si>
  <si>
    <t>$1,784.23</t>
  </si>
  <si>
    <t>$587.61</t>
  </si>
  <si>
    <t>$612.19</t>
  </si>
  <si>
    <t>$861.23</t>
  </si>
  <si>
    <t>$1,393.13</t>
  </si>
  <si>
    <t>$449.57</t>
  </si>
  <si>
    <t>$2,548.23</t>
  </si>
  <si>
    <t>$325.11</t>
  </si>
  <si>
    <t>$350.95</t>
  </si>
  <si>
    <t>$737.25</t>
  </si>
  <si>
    <t>$909.18</t>
  </si>
  <si>
    <t>$379.50</t>
  </si>
  <si>
    <t>$1,123.47</t>
  </si>
  <si>
    <t>$1,708.55</t>
  </si>
  <si>
    <t>$1,060.99</t>
  </si>
  <si>
    <t>$2,202.04</t>
  </si>
  <si>
    <t>$1,989.38</t>
  </si>
  <si>
    <t>$463.75</t>
  </si>
  <si>
    <t>$640.18</t>
  </si>
  <si>
    <t>$576.04</t>
  </si>
  <si>
    <t>$2,431.99</t>
  </si>
  <si>
    <t>$426.33</t>
  </si>
  <si>
    <t>$794.18</t>
  </si>
  <si>
    <t>$461.96</t>
  </si>
  <si>
    <t>$890.49</t>
  </si>
  <si>
    <t>$2,828.80</t>
  </si>
  <si>
    <t>$702.00</t>
  </si>
  <si>
    <t>$420.76</t>
  </si>
  <si>
    <t>$600.00</t>
  </si>
  <si>
    <t>$485.93</t>
  </si>
  <si>
    <t>$389.36</t>
  </si>
  <si>
    <t>$327.42</t>
  </si>
  <si>
    <t>$957.89</t>
  </si>
  <si>
    <t>$1,487.61</t>
  </si>
  <si>
    <t>$1,613.55</t>
  </si>
  <si>
    <t>$643.62</t>
  </si>
  <si>
    <t>$890.34</t>
  </si>
  <si>
    <t>$474.00</t>
  </si>
  <si>
    <t>$773.37</t>
  </si>
  <si>
    <t>$384.49</t>
  </si>
  <si>
    <t>$756.33</t>
  </si>
  <si>
    <t>$1,084.92</t>
  </si>
  <si>
    <t>$423.58</t>
  </si>
  <si>
    <t>$602.00</t>
  </si>
  <si>
    <t>$596.14</t>
  </si>
  <si>
    <t>$989.96</t>
  </si>
  <si>
    <t>$728.03</t>
  </si>
  <si>
    <t>$547.32</t>
  </si>
  <si>
    <t>$432.41</t>
  </si>
  <si>
    <t>$1,958.64</t>
  </si>
  <si>
    <t>$1,634.63</t>
  </si>
  <si>
    <t>$880.00</t>
  </si>
  <si>
    <t>$457.08</t>
  </si>
  <si>
    <t>$522.99</t>
  </si>
  <si>
    <t>$547.00</t>
  </si>
  <si>
    <t>$2,175.07</t>
  </si>
  <si>
    <t>$677.17</t>
  </si>
  <si>
    <t>$526.45</t>
  </si>
  <si>
    <t>$860.00</t>
  </si>
  <si>
    <t>$852.78</t>
  </si>
  <si>
    <t>$1,471.97</t>
  </si>
  <si>
    <t>$821.50</t>
  </si>
  <si>
    <t>$613.00</t>
  </si>
  <si>
    <t>$1,184.38</t>
  </si>
  <si>
    <t>$1,938.23</t>
  </si>
  <si>
    <t>$925.26</t>
  </si>
  <si>
    <t>$1,799.88</t>
  </si>
  <si>
    <t>$482.32</t>
  </si>
  <si>
    <t>$396.77</t>
  </si>
  <si>
    <t>$845.61</t>
  </si>
  <si>
    <t>$415.80</t>
  </si>
  <si>
    <t>$410.00</t>
  </si>
  <si>
    <t>$1,390.23</t>
  </si>
  <si>
    <t>$621.47</t>
  </si>
  <si>
    <t>$964.44</t>
  </si>
  <si>
    <t>$498.87</t>
  </si>
  <si>
    <t>$429.46</t>
  </si>
  <si>
    <t>$473.00</t>
  </si>
  <si>
    <t>$1,884.03</t>
  </si>
  <si>
    <t>$259.21</t>
  </si>
  <si>
    <t>$341.69</t>
  </si>
  <si>
    <t>$614.76</t>
  </si>
  <si>
    <t>$483.58</t>
  </si>
  <si>
    <t>$601.10</t>
  </si>
  <si>
    <t>$320.48</t>
  </si>
  <si>
    <t>$591.12</t>
  </si>
  <si>
    <t>$318.66</t>
  </si>
  <si>
    <t>$479.58</t>
  </si>
  <si>
    <t>$510.13</t>
  </si>
  <si>
    <t>$493.32</t>
  </si>
  <si>
    <t>$2,400.00</t>
  </si>
  <si>
    <t>$658.84</t>
  </si>
  <si>
    <t>$647.49</t>
  </si>
  <si>
    <t>$505.00</t>
  </si>
  <si>
    <t>$339.15</t>
  </si>
  <si>
    <t>$600.49</t>
  </si>
  <si>
    <t>$613.17</t>
  </si>
  <si>
    <t>$2,097.76</t>
  </si>
  <si>
    <t>$543.82</t>
  </si>
  <si>
    <t>$3,103.00</t>
  </si>
  <si>
    <t>$400.00</t>
  </si>
  <si>
    <t>$592.37</t>
  </si>
  <si>
    <t>$815.24</t>
  </si>
  <si>
    <t>$1,632.00</t>
  </si>
  <si>
    <t>$404.00</t>
  </si>
  <si>
    <t>$590.47</t>
  </si>
  <si>
    <t>$681.00</t>
  </si>
  <si>
    <t>$1,610.42</t>
  </si>
  <si>
    <t>$390.00</t>
  </si>
  <si>
    <t>$574.26</t>
  </si>
  <si>
    <t>$822.11</t>
  </si>
  <si>
    <t>$914.00</t>
  </si>
  <si>
    <t>$537.53</t>
  </si>
  <si>
    <t>$609.43</t>
  </si>
  <si>
    <t>$317.67</t>
  </si>
  <si>
    <t>$405.35</t>
  </si>
  <si>
    <t>$687.72</t>
  </si>
  <si>
    <t>$1,614.92</t>
  </si>
  <si>
    <t>$2,233.95</t>
  </si>
  <si>
    <t>$602.14</t>
  </si>
  <si>
    <t>$406.75</t>
  </si>
  <si>
    <t>$785.15</t>
  </si>
  <si>
    <t>$610.05</t>
  </si>
  <si>
    <t>$1,009.27</t>
  </si>
  <si>
    <t>$232.71</t>
  </si>
  <si>
    <t>$843.06</t>
  </si>
  <si>
    <t>$525.38</t>
  </si>
  <si>
    <t>$336.54</t>
  </si>
  <si>
    <t>$1,195.91</t>
  </si>
  <si>
    <t>$669.22</t>
  </si>
  <si>
    <t>$1,426.80</t>
  </si>
  <si>
    <t>$648.02</t>
  </si>
  <si>
    <t>$765.75</t>
  </si>
  <si>
    <t>$2,427.48</t>
  </si>
  <si>
    <t>$1,031.48</t>
  </si>
  <si>
    <t>$1,108.00</t>
  </si>
  <si>
    <t>$724.24</t>
  </si>
  <si>
    <t>$564.28</t>
  </si>
  <si>
    <t>$387.84</t>
  </si>
  <si>
    <t>$552.06</t>
  </si>
  <si>
    <t>$1,308.05</t>
  </si>
  <si>
    <t>$415.00</t>
  </si>
  <si>
    <t>$584.92</t>
  </si>
  <si>
    <t>$554.35</t>
  </si>
  <si>
    <t>$334.16</t>
  </si>
  <si>
    <t>$368.07</t>
  </si>
  <si>
    <t>$477.45</t>
  </si>
  <si>
    <t>$1,294.23</t>
  </si>
  <si>
    <t>$1,595.00</t>
  </si>
  <si>
    <t>$576.60</t>
  </si>
  <si>
    <t>$829.24</t>
  </si>
  <si>
    <t>$420.09</t>
  </si>
  <si>
    <t>$380.92</t>
  </si>
  <si>
    <t>$1,919.40</t>
  </si>
  <si>
    <t>$983.32</t>
  </si>
  <si>
    <t>$591.51</t>
  </si>
  <si>
    <t>$1,185.00</t>
  </si>
  <si>
    <t>$834.11</t>
  </si>
  <si>
    <t>$481.12</t>
  </si>
  <si>
    <t>$530.00</t>
  </si>
  <si>
    <t>$325.10</t>
  </si>
  <si>
    <t>$635.58</t>
  </si>
  <si>
    <t>$627.79</t>
  </si>
  <si>
    <t>$791.08</t>
  </si>
  <si>
    <t>$889.45</t>
  </si>
  <si>
    <t>$640.76</t>
  </si>
  <si>
    <t>$972.66</t>
  </si>
  <si>
    <t>$503.89</t>
  </si>
  <si>
    <t>$372.69</t>
  </si>
  <si>
    <t>$450.45</t>
  </si>
  <si>
    <t>$1,302.44</t>
  </si>
  <si>
    <t>$296.36</t>
  </si>
  <si>
    <t>$487.41</t>
  </si>
  <si>
    <t>$1,058.00</t>
  </si>
  <si>
    <t>$780.00</t>
  </si>
  <si>
    <t>$403.07</t>
  </si>
  <si>
    <t>$428.87</t>
  </si>
  <si>
    <t>$536.79</t>
  </si>
  <si>
    <t>$471.82</t>
  </si>
  <si>
    <t>$2,576.00</t>
  </si>
  <si>
    <t>$656.44</t>
  </si>
  <si>
    <t>$1,584.77</t>
  </si>
  <si>
    <t>$682.62</t>
  </si>
  <si>
    <t>$544.56</t>
  </si>
  <si>
    <t>$389.49</t>
  </si>
  <si>
    <t>$530.05</t>
  </si>
  <si>
    <t>$319.54</t>
  </si>
  <si>
    <t>$347.62</t>
  </si>
  <si>
    <t>$1,596.06</t>
  </si>
  <si>
    <t>$521.82</t>
  </si>
  <si>
    <t>$773.42</t>
  </si>
  <si>
    <t>$437.76</t>
  </si>
  <si>
    <t>$550.73</t>
  </si>
  <si>
    <t>$336.61</t>
  </si>
  <si>
    <t>$631.88</t>
  </si>
  <si>
    <t>$699.67</t>
  </si>
  <si>
    <t>$1,529.33</t>
  </si>
  <si>
    <t>$803.00</t>
  </si>
  <si>
    <t>$275.11</t>
  </si>
  <si>
    <t>$437.51</t>
  </si>
  <si>
    <t>$1,019.32</t>
  </si>
  <si>
    <t>$498.36</t>
  </si>
  <si>
    <t>$417.41</t>
  </si>
  <si>
    <t>$519.20</t>
  </si>
  <si>
    <t>$569.66</t>
  </si>
  <si>
    <t>$2,745.00</t>
  </si>
  <si>
    <t>$2,554.72</t>
  </si>
  <si>
    <t>$471.66</t>
  </si>
  <si>
    <t>$554.05</t>
  </si>
  <si>
    <t>$1,068.15</t>
  </si>
  <si>
    <t>$516.44</t>
  </si>
  <si>
    <t>$864.80</t>
  </si>
  <si>
    <t>$2,235.67</t>
  </si>
  <si>
    <t>$4,451.90</t>
  </si>
  <si>
    <t>$2,124.45</t>
  </si>
  <si>
    <t>$2,130.02</t>
  </si>
  <si>
    <t>$2,116.11</t>
  </si>
  <si>
    <t>$2,091.08</t>
  </si>
  <si>
    <t>$1,564.58</t>
  </si>
  <si>
    <t>$7,051.86</t>
  </si>
  <si>
    <t>$4,305.99</t>
  </si>
  <si>
    <t>$1,743.50</t>
  </si>
  <si>
    <t>$2,180.07</t>
  </si>
  <si>
    <t>$14,070.70</t>
  </si>
  <si>
    <t>$6,629.19</t>
  </si>
  <si>
    <t>$5,647.60</t>
  </si>
  <si>
    <t>$2,711.19</t>
  </si>
  <si>
    <t>$2,657.93</t>
  </si>
  <si>
    <t>$3,217.26</t>
  </si>
  <si>
    <t>$3,645.50</t>
  </si>
  <si>
    <t>$2,682.10</t>
  </si>
  <si>
    <t>$6,390.05</t>
  </si>
  <si>
    <t>$6,203.74</t>
  </si>
  <si>
    <t>$3,058.77</t>
  </si>
  <si>
    <t>$1,787.99</t>
  </si>
  <si>
    <t>$2,419.22</t>
  </si>
  <si>
    <t>$3,078.23</t>
  </si>
  <si>
    <t>$3,606.56</t>
  </si>
  <si>
    <t>$2,574.61</t>
  </si>
  <si>
    <t>$2,193.98</t>
  </si>
  <si>
    <t>$2,930.86</t>
  </si>
  <si>
    <t>$12,956.50</t>
  </si>
  <si>
    <t>$1,676.77</t>
  </si>
  <si>
    <t>$5,766.52</t>
  </si>
  <si>
    <t>$101,754.00</t>
  </si>
  <si>
    <t>$2,472.03</t>
  </si>
  <si>
    <t>$4,154.37</t>
  </si>
  <si>
    <t>$2,638.89</t>
  </si>
  <si>
    <t>$1,963.18</t>
  </si>
  <si>
    <t>$2,566.37</t>
  </si>
  <si>
    <t>$5,700.44</t>
  </si>
  <si>
    <t>$4,585.34</t>
  </si>
  <si>
    <t>$2,469.26</t>
  </si>
  <si>
    <t>$7,114.73</t>
  </si>
  <si>
    <t>$2,517.89</t>
  </si>
  <si>
    <t>$2,299.76</t>
  </si>
  <si>
    <t>$3,308.70</t>
  </si>
  <si>
    <t>$4,710.51</t>
  </si>
  <si>
    <t>$2,029.91</t>
  </si>
  <si>
    <t>$2,978.13</t>
  </si>
  <si>
    <t>$1,687.89</t>
  </si>
  <si>
    <t>$3,285.37</t>
  </si>
  <si>
    <t>$2,591.62</t>
  </si>
  <si>
    <t>$9,675.92</t>
  </si>
  <si>
    <t>$1,938.15</t>
  </si>
  <si>
    <t>$5,333.50</t>
  </si>
  <si>
    <t>$5,038.47</t>
  </si>
  <si>
    <t>$1,717.91</t>
  </si>
  <si>
    <t>$2,060.49</t>
  </si>
  <si>
    <t>$5,393.93</t>
  </si>
  <si>
    <t>$1,971.08</t>
  </si>
  <si>
    <t>$26,901.78</t>
  </si>
  <si>
    <t>$1,346.48</t>
  </si>
  <si>
    <t>$1,799.55</t>
  </si>
  <si>
    <t>$4,507.51</t>
  </si>
  <si>
    <t>$4,126.56</t>
  </si>
  <si>
    <t>$7,079.70</t>
  </si>
  <si>
    <t>$1,737.94</t>
  </si>
  <si>
    <t>$2,884.12</t>
  </si>
  <si>
    <t>$3,632.77</t>
  </si>
  <si>
    <t>$2,018.58</t>
  </si>
  <si>
    <t>$3,144.97</t>
  </si>
  <si>
    <t>$3,523.14</t>
  </si>
  <si>
    <t>$1,850.04</t>
  </si>
  <si>
    <t>$1,985.41</t>
  </si>
  <si>
    <t>$1,855.43</t>
  </si>
  <si>
    <t>$3,025.40</t>
  </si>
  <si>
    <t>$3,072.68</t>
  </si>
  <si>
    <t>$2,084.32</t>
  </si>
  <si>
    <t>$2,346.77</t>
  </si>
  <si>
    <t>$3,628.81</t>
  </si>
  <si>
    <t>$3,892.98</t>
  </si>
  <si>
    <t>$2,692.93</t>
  </si>
  <si>
    <t>$888.00</t>
  </si>
  <si>
    <t>$2,380.56</t>
  </si>
  <si>
    <t>$1,384.80</t>
  </si>
  <si>
    <t>$1,913.12</t>
  </si>
  <si>
    <t>$4,192.88</t>
  </si>
  <si>
    <t>$6,837.35</t>
  </si>
  <si>
    <t>$2,819.49</t>
  </si>
  <si>
    <t>$2,709.09</t>
  </si>
  <si>
    <t>$2,155.05</t>
  </si>
  <si>
    <t>$2,848.81</t>
  </si>
  <si>
    <t>$1,796.18</t>
  </si>
  <si>
    <t>$3,465.81</t>
  </si>
  <si>
    <t>$3,208.92</t>
  </si>
  <si>
    <t>$6,676.46</t>
  </si>
  <si>
    <t>$3,053.80</t>
  </si>
  <si>
    <t>$1,888.11</t>
  </si>
  <si>
    <t>$2,252.37</t>
  </si>
  <si>
    <t>$1,523.83</t>
  </si>
  <si>
    <t>$1,573.88</t>
  </si>
  <si>
    <t>$2,057.72</t>
  </si>
  <si>
    <t>$2,213.45</t>
  </si>
  <si>
    <t>$3,106.05</t>
  </si>
  <si>
    <t>$2,280.72</t>
  </si>
  <si>
    <t>$1,521.05</t>
  </si>
  <si>
    <t>$2,605.84</t>
  </si>
  <si>
    <t>$7,256.00</t>
  </si>
  <si>
    <t>$3,036.54</t>
  </si>
  <si>
    <t>$2,492.57</t>
  </si>
  <si>
    <t>$2,876.05</t>
  </si>
  <si>
    <t>$2,420.95</t>
  </si>
  <si>
    <t>$6,529.09</t>
  </si>
  <si>
    <t>$4,015.33</t>
  </si>
  <si>
    <t>$6,609.73</t>
  </si>
  <si>
    <t>$2,754.86</t>
  </si>
  <si>
    <t>$7,171.27</t>
  </si>
  <si>
    <t>$4,223.88</t>
  </si>
  <si>
    <t>$1,726.17</t>
  </si>
  <si>
    <t>$5,667.63</t>
  </si>
  <si>
    <t>$6,164.81</t>
  </si>
  <si>
    <t>$3,756.73</t>
  </si>
  <si>
    <t>$1,598.92</t>
  </si>
  <si>
    <t>$2,396.96</t>
  </si>
  <si>
    <t>$2,360.82</t>
  </si>
  <si>
    <t>$2,850.22</t>
  </si>
  <si>
    <t>$10,476.00</t>
  </si>
  <si>
    <t>$1,726.81</t>
  </si>
  <si>
    <t>$4,040.35</t>
  </si>
  <si>
    <t>$1,181.65</t>
  </si>
  <si>
    <t>$1,957.61</t>
  </si>
  <si>
    <t>$3,823.96</t>
  </si>
  <si>
    <t>$5,903.42</t>
  </si>
  <si>
    <t>$1,662.29</t>
  </si>
  <si>
    <t>$1,407.03</t>
  </si>
  <si>
    <t>$4,254.83</t>
  </si>
  <si>
    <t>$1,443.42</t>
  </si>
  <si>
    <t>$4,095.94</t>
  </si>
  <si>
    <t>$5,986.84</t>
  </si>
  <si>
    <t>$3,331.28</t>
  </si>
  <si>
    <t>$3,356.26</t>
  </si>
  <si>
    <t>$1,565.53</t>
  </si>
  <si>
    <t>$1,904.78</t>
  </si>
  <si>
    <t>$2,224.36</t>
  </si>
  <si>
    <t>$1,534.94</t>
  </si>
  <si>
    <t>$6,134.22</t>
  </si>
  <si>
    <t>$2,072.06</t>
  </si>
  <si>
    <t>$8,216.97</t>
  </si>
  <si>
    <t>$2,016.24</t>
  </si>
  <si>
    <t>$2,598.68</t>
  </si>
  <si>
    <t>$2,296.85</t>
  </si>
  <si>
    <t>$1,348.64</t>
  </si>
  <si>
    <t>$1,462.65</t>
  </si>
  <si>
    <t>$3,139.41</t>
  </si>
  <si>
    <t>$4,018.10</t>
  </si>
  <si>
    <t>$2,750.52</t>
  </si>
  <si>
    <t>$11,181.80</t>
  </si>
  <si>
    <t>$2,259.37</t>
  </si>
  <si>
    <t>$2,316.00</t>
  </si>
  <si>
    <t>$1,971.52</t>
  </si>
  <si>
    <t>$2,947.54</t>
  </si>
  <si>
    <t>$2,143.90</t>
  </si>
  <si>
    <t>$6,568.01</t>
  </si>
  <si>
    <t>$2,903.04</t>
  </si>
  <si>
    <t>$2,687.55</t>
  </si>
  <si>
    <t>$19,631.90</t>
  </si>
  <si>
    <t>$2,010.45</t>
  </si>
  <si>
    <t>$1,155.94</t>
  </si>
  <si>
    <t>$1,487.67</t>
  </si>
  <si>
    <t>$2,703.71</t>
  </si>
  <si>
    <t>$5,300.02</t>
  </si>
  <si>
    <t>$2,797.18</t>
  </si>
  <si>
    <t>$1,992.77</t>
  </si>
  <si>
    <t>$2,786.27</t>
  </si>
  <si>
    <t>$3,761.00</t>
  </si>
  <si>
    <t>$2,089.72</t>
  </si>
  <si>
    <t>$3,126.49</t>
  </si>
  <si>
    <t>$17,717.80</t>
  </si>
  <si>
    <t>$3,553.72</t>
  </si>
  <si>
    <t>$1,505.92</t>
  </si>
  <si>
    <t>$1,651.74</t>
  </si>
  <si>
    <t>$7,511.82</t>
  </si>
  <si>
    <t>$16,504.50</t>
  </si>
  <si>
    <t>$2,969.78</t>
  </si>
  <si>
    <t>$5,873.67</t>
  </si>
  <si>
    <t>$1,501.98</t>
  </si>
  <si>
    <t>$2,330.22</t>
  </si>
  <si>
    <t>$2,295.01</t>
  </si>
  <si>
    <t>$11,819.40</t>
  </si>
  <si>
    <t>$6,673.66</t>
  </si>
  <si>
    <t>$4,218.33</t>
  </si>
  <si>
    <t>$5,077.55</t>
  </si>
  <si>
    <t>$1,854.72</t>
  </si>
  <si>
    <t>$6,851.64</t>
  </si>
  <si>
    <t>$2,825.20</t>
  </si>
  <si>
    <t>$2,271.82</t>
  </si>
  <si>
    <t>$2,096.65</t>
  </si>
  <si>
    <t>$2,315.91</t>
  </si>
  <si>
    <t>$1,410.35</t>
  </si>
  <si>
    <t>$2,980.90</t>
  </si>
  <si>
    <t>$2,544.34</t>
  </si>
  <si>
    <t>$1,532.17</t>
  </si>
  <si>
    <t>$1,662.86</t>
  </si>
  <si>
    <t>$6,158.74</t>
  </si>
  <si>
    <t>$3,386.89</t>
  </si>
  <si>
    <t>$956.00</t>
  </si>
  <si>
    <t>$1,427.97</t>
  </si>
  <si>
    <t>$2,622.20</t>
  </si>
  <si>
    <t>$1,810.24</t>
  </si>
  <si>
    <t>$3,948.59</t>
  </si>
  <si>
    <t>$11,688.60</t>
  </si>
  <si>
    <t>$3,559.30</t>
  </si>
  <si>
    <t>$2,402.09</t>
  </si>
  <si>
    <t>$41,066.00</t>
  </si>
  <si>
    <t>$4,318.44</t>
  </si>
  <si>
    <t>$2,619.42</t>
  </si>
  <si>
    <t>$3,665.89</t>
  </si>
  <si>
    <t>$4,302.58</t>
  </si>
  <si>
    <t>$1,952.05</t>
  </si>
  <si>
    <t>$45,841.40</t>
  </si>
  <si>
    <t>$2,410.85</t>
  </si>
  <si>
    <t>$1,626.52</t>
  </si>
  <si>
    <t>$1,590.56</t>
  </si>
  <si>
    <t>$3,817.90</t>
  </si>
  <si>
    <t>$5,558.21</t>
  </si>
  <si>
    <t>$2,291.68</t>
  </si>
  <si>
    <t>$6,091.40</t>
  </si>
  <si>
    <t>$6,230.32</t>
  </si>
  <si>
    <t>$4,532.54</t>
  </si>
  <si>
    <t>$10,029.60</t>
  </si>
  <si>
    <t>$4,351.79</t>
  </si>
  <si>
    <t>$34,369.80</t>
  </si>
  <si>
    <t>$2,291.30</t>
  </si>
  <si>
    <t>$2,043.65</t>
  </si>
  <si>
    <t>$27,174.90</t>
  </si>
  <si>
    <t>$1,865.84</t>
  </si>
  <si>
    <t>$2,725.26</t>
  </si>
  <si>
    <t>$1,562.74</t>
  </si>
  <si>
    <t>$1,952.17</t>
  </si>
  <si>
    <t>$4,985.79</t>
  </si>
  <si>
    <t>$62,292.70</t>
  </si>
  <si>
    <t>$3,061.54</t>
  </si>
  <si>
    <t>$2,052.15</t>
  </si>
  <si>
    <t>$3,211.71</t>
  </si>
  <si>
    <t>$1,603.72</t>
  </si>
  <si>
    <t>$1,936.21</t>
  </si>
  <si>
    <t>$1,910.35</t>
  </si>
  <si>
    <t>$8,413.81</t>
  </si>
  <si>
    <t>$6,868.33</t>
  </si>
  <si>
    <t>$5,358.41</t>
  </si>
  <si>
    <t>$4,924.60</t>
  </si>
  <si>
    <t>$1,537.74</t>
  </si>
  <si>
    <t>$2,814.12</t>
  </si>
  <si>
    <t>$1,445.97</t>
  </si>
  <si>
    <t>$4,454.10</t>
  </si>
  <si>
    <t>$5,556.07</t>
  </si>
  <si>
    <t>$1,832.48</t>
  </si>
  <si>
    <t>$3,051.09</t>
  </si>
  <si>
    <t>$2,113.32</t>
  </si>
  <si>
    <t>$5,661.51</t>
  </si>
  <si>
    <t>$3,807.79</t>
  </si>
  <si>
    <t>$3,829.35</t>
  </si>
  <si>
    <t>$1,754.62</t>
  </si>
  <si>
    <t>$3,951.37</t>
  </si>
  <si>
    <t>$7,427.09</t>
  </si>
  <si>
    <t>$11,081.40</t>
  </si>
  <si>
    <t>$3,616.61</t>
  </si>
  <si>
    <t>$2,705.61</t>
  </si>
  <si>
    <t>$2,513.76</t>
  </si>
  <si>
    <t>$6,962.87</t>
  </si>
  <si>
    <t>$2,023.00</t>
  </si>
  <si>
    <t>$17,930.30</t>
  </si>
  <si>
    <t>$4,449.12</t>
  </si>
  <si>
    <t>$2,313.55</t>
  </si>
  <si>
    <t>$4,042.00</t>
  </si>
  <si>
    <t>$6,565.79</t>
  </si>
  <si>
    <t>$6,104.87</t>
  </si>
  <si>
    <t>$3,667.74</t>
  </si>
  <si>
    <t>$2,778.67</t>
  </si>
  <si>
    <t>$6,615.29</t>
  </si>
  <si>
    <t>$11,989.70</t>
  </si>
  <si>
    <t>$3,118.42</t>
  </si>
  <si>
    <t>$10,598.59</t>
  </si>
  <si>
    <t>$2,307.98</t>
  </si>
  <si>
    <t>$2,574.93</t>
  </si>
  <si>
    <t>$1,429.94</t>
  </si>
  <si>
    <t>$4,545.67</t>
  </si>
  <si>
    <t>$2,121.67</t>
  </si>
  <si>
    <t>$1,457.08</t>
  </si>
  <si>
    <t>$5,369.54</t>
  </si>
  <si>
    <t>$2,839.10</t>
  </si>
  <si>
    <t>$1,779.65</t>
  </si>
  <si>
    <t>$3,831.80</t>
  </si>
  <si>
    <t>$2,738.06</t>
  </si>
  <si>
    <t>$2,099.43</t>
  </si>
  <si>
    <t>$2,032.70</t>
  </si>
  <si>
    <t>$1,615.59</t>
  </si>
  <si>
    <t>$1,499.00</t>
  </si>
  <si>
    <t>$11,578.60</t>
  </si>
  <si>
    <t>$1,334.73</t>
  </si>
  <si>
    <t>$4,440.78</t>
  </si>
  <si>
    <t>$1,167.89</t>
  </si>
  <si>
    <t>$3,022.62</t>
  </si>
  <si>
    <t>$1,988.20</t>
  </si>
  <si>
    <t>$1,812.33</t>
  </si>
  <si>
    <t>$2,107.78</t>
  </si>
  <si>
    <t>$2,758.27</t>
  </si>
  <si>
    <t>$3,436.95</t>
  </si>
  <si>
    <t>$1,768.52</t>
  </si>
  <si>
    <t>$1,871.41</t>
  </si>
  <si>
    <t>$2,889.15</t>
  </si>
  <si>
    <t>$2,691.72</t>
  </si>
  <si>
    <t>$8,861.95</t>
  </si>
  <si>
    <t>$14,568.80</t>
  </si>
  <si>
    <t>$3,349.00</t>
  </si>
  <si>
    <t>$1,570.00</t>
  </si>
  <si>
    <t>$2,316.32</t>
  </si>
  <si>
    <t>$1,610.03</t>
  </si>
  <si>
    <t>$2,674.09</t>
  </si>
  <si>
    <t>$26,975.70</t>
  </si>
  <si>
    <t>$2,333.01</t>
  </si>
  <si>
    <t>$7,088.00</t>
  </si>
  <si>
    <t>$26,880.40</t>
  </si>
  <si>
    <t>$2,352.97</t>
  </si>
  <si>
    <t>$2,558.23</t>
  </si>
  <si>
    <t>$3,527.74</t>
  </si>
  <si>
    <t>$9,059.61</t>
  </si>
  <si>
    <t>$2,049.87</t>
  </si>
  <si>
    <t>$2,605.53</t>
  </si>
  <si>
    <t>$4,798.42</t>
  </si>
  <si>
    <t>$2,110.04</t>
  </si>
  <si>
    <t>$2,004.88</t>
  </si>
  <si>
    <t>$3,759.50</t>
  </si>
  <si>
    <t>$3,108.81</t>
  </si>
  <si>
    <t>$3,653.85</t>
  </si>
  <si>
    <t>$2,380.28</t>
  </si>
  <si>
    <t>$2,633.64</t>
  </si>
  <si>
    <t>$2,679.47</t>
  </si>
  <si>
    <t>$2,581.86</t>
  </si>
  <si>
    <t>$4,661.47</t>
  </si>
  <si>
    <t>$1,654.51</t>
  </si>
  <si>
    <t>$3,545.39</t>
  </si>
  <si>
    <t>$19,069.70</t>
  </si>
  <si>
    <t>$2,266.26</t>
  </si>
  <si>
    <t>$2,766.79</t>
  </si>
  <si>
    <t>$1,451.54</t>
  </si>
  <si>
    <t>$5,639.83</t>
  </si>
  <si>
    <t>$2,886.37</t>
  </si>
  <si>
    <t>$2,118.74</t>
  </si>
  <si>
    <t>$4,563.14</t>
  </si>
  <si>
    <t>$2,466.68</t>
  </si>
  <si>
    <t>$3,888.60</t>
  </si>
  <si>
    <t>$2,321.00</t>
  </si>
  <si>
    <t>$1,818.58</t>
  </si>
  <si>
    <t>$1,049.71</t>
  </si>
  <si>
    <t>$10,550.70</t>
  </si>
  <si>
    <t>$2,469.42</t>
  </si>
  <si>
    <t>$16,131.50</t>
  </si>
  <si>
    <t>$4,869.01</t>
  </si>
  <si>
    <t>$3,884.11</t>
  </si>
  <si>
    <t>$5,681.52</t>
  </si>
  <si>
    <t>$25,515.00</t>
  </si>
  <si>
    <t>$7,256.12</t>
  </si>
  <si>
    <t>$3,304.23</t>
  </si>
  <si>
    <t>$3,158.89</t>
  </si>
  <si>
    <t>$2,421.99</t>
  </si>
  <si>
    <t>$2,494.28</t>
  </si>
  <si>
    <t>$1,657.30</t>
  </si>
  <si>
    <t>$1,835.26</t>
  </si>
  <si>
    <t>$2,063.28</t>
  </si>
  <si>
    <t>$2,447.02</t>
  </si>
  <si>
    <t>$6,059.14</t>
  </si>
  <si>
    <t>$2,547.11</t>
  </si>
  <si>
    <t>$2,519.32</t>
  </si>
  <si>
    <t>$1,699.01</t>
  </si>
  <si>
    <t>$1,671.20</t>
  </si>
  <si>
    <t>$1,790.78</t>
  </si>
  <si>
    <t>$1,829.69</t>
  </si>
  <si>
    <t>$11,784.20</t>
  </si>
  <si>
    <t>$5,465.76</t>
  </si>
  <si>
    <t>$3,375.77</t>
  </si>
  <si>
    <t>$1,849.17</t>
  </si>
  <si>
    <t>$1,621.15</t>
  </si>
  <si>
    <t>$13,113.00</t>
  </si>
  <si>
    <t>$3,347.32</t>
  </si>
  <si>
    <t>$5,391.24</t>
  </si>
  <si>
    <t>$5,141.52</t>
  </si>
  <si>
    <t>$2,035.48</t>
  </si>
  <si>
    <t>$2,755.68</t>
  </si>
  <si>
    <t>$1,707.34</t>
  </si>
  <si>
    <t>$2,669.47</t>
  </si>
  <si>
    <t>$2,093.03</t>
  </si>
  <si>
    <t>$3,158.80</t>
  </si>
  <si>
    <t>$3,775.49</t>
  </si>
  <si>
    <t>$4,230.59</t>
  </si>
  <si>
    <t>$579.77</t>
  </si>
  <si>
    <t>$2,191.20</t>
  </si>
  <si>
    <t>$7,122.79</t>
  </si>
  <si>
    <t>$1,510.73</t>
  </si>
  <si>
    <t>$2,160.61</t>
  </si>
  <si>
    <t>$8,144.49</t>
  </si>
  <si>
    <t>$4,613.18</t>
  </si>
  <si>
    <t>$3,331.16</t>
  </si>
  <si>
    <t>$6,467.92</t>
  </si>
  <si>
    <t>$1,716.00</t>
  </si>
  <si>
    <t>$1,721.46</t>
  </si>
  <si>
    <t>$2,110.55</t>
  </si>
  <si>
    <t>$8,810.60</t>
  </si>
  <si>
    <t>$2,650.00</t>
  </si>
  <si>
    <t>$3,701.12</t>
  </si>
  <si>
    <t>$2,449.81</t>
  </si>
  <si>
    <t>$1,919.15</t>
  </si>
  <si>
    <t>$1,298.58</t>
  </si>
  <si>
    <t>$1,473.74</t>
  </si>
  <si>
    <t>$28,868.20</t>
  </si>
  <si>
    <t>$2,002.10</t>
  </si>
  <si>
    <t>$4,341.00</t>
  </si>
  <si>
    <t>$2,205.09</t>
  </si>
  <si>
    <t>$4,190.51</t>
  </si>
  <si>
    <t>$3,137.27</t>
  </si>
  <si>
    <t>$1,337.52</t>
  </si>
  <si>
    <t>$3,261.76</t>
  </si>
  <si>
    <t>$3,484.21</t>
  </si>
  <si>
    <t>$11,044.70</t>
  </si>
  <si>
    <t>$4,549.22</t>
  </si>
  <si>
    <t>$1,415.37</t>
  </si>
  <si>
    <t>$1,557.19</t>
  </si>
  <si>
    <t>$4,221.10</t>
  </si>
  <si>
    <t>$1,901.21</t>
  </si>
  <si>
    <t>$1,690.67</t>
  </si>
  <si>
    <t>$2,082.73</t>
  </si>
  <si>
    <t>$3,788.95</t>
  </si>
  <si>
    <t>$42,006.40</t>
  </si>
  <si>
    <t>$25,789.10</t>
  </si>
  <si>
    <t>$2,038.26</t>
  </si>
  <si>
    <t>$2,305.15</t>
  </si>
  <si>
    <t>$7,121.37</t>
  </si>
  <si>
    <t>1995</t>
  </si>
  <si>
    <t>2006</t>
  </si>
  <si>
    <t>1991</t>
  </si>
  <si>
    <t>2004</t>
  </si>
  <si>
    <t>1998</t>
  </si>
  <si>
    <t>2018</t>
  </si>
  <si>
    <t>2007</t>
  </si>
  <si>
    <t>1997</t>
  </si>
  <si>
    <t>2005</t>
  </si>
  <si>
    <t>1999</t>
  </si>
  <si>
    <t>2003</t>
  </si>
  <si>
    <t>2002</t>
  </si>
  <si>
    <t>2009</t>
  </si>
  <si>
    <t>2021</t>
  </si>
  <si>
    <t>2022</t>
  </si>
  <si>
    <t>2016</t>
  </si>
  <si>
    <t>2019</t>
  </si>
  <si>
    <t>2000</t>
  </si>
  <si>
    <t>1996</t>
  </si>
  <si>
    <t>2012</t>
  </si>
  <si>
    <t>1994</t>
  </si>
  <si>
    <t>2020</t>
  </si>
  <si>
    <t>2013</t>
  </si>
  <si>
    <t>2008</t>
  </si>
  <si>
    <t>1911</t>
  </si>
  <si>
    <t>2011</t>
  </si>
  <si>
    <t>2010</t>
  </si>
  <si>
    <t>2014</t>
  </si>
  <si>
    <t>2001</t>
  </si>
  <si>
    <t>1992</t>
  </si>
  <si>
    <t>1990</t>
  </si>
  <si>
    <t>2017</t>
  </si>
  <si>
    <t>1993</t>
  </si>
  <si>
    <t>2015</t>
  </si>
  <si>
    <t>1982</t>
  </si>
  <si>
    <t>311,000</t>
  </si>
  <si>
    <t>804,000</t>
  </si>
  <si>
    <t>1,601,000</t>
  </si>
  <si>
    <t>764,000</t>
  </si>
  <si>
    <t>766,000</t>
  </si>
  <si>
    <t>761,000</t>
  </si>
  <si>
    <t>752,000</t>
  </si>
  <si>
    <t>599,000</t>
  </si>
  <si>
    <t>2,536,000</t>
  </si>
  <si>
    <t>1,660,000</t>
  </si>
  <si>
    <t>627,000</t>
  </si>
  <si>
    <t>784,000</t>
  </si>
  <si>
    <t>3,799,000</t>
  </si>
  <si>
    <t>2,384,000</t>
  </si>
  <si>
    <t>2,031,000</t>
  </si>
  <si>
    <t>975,000</t>
  </si>
  <si>
    <t>978,000</t>
  </si>
  <si>
    <t>1,157,000</t>
  </si>
  <si>
    <t>1,311,000</t>
  </si>
  <si>
    <t>637,000</t>
  </si>
  <si>
    <t>943,000</t>
  </si>
  <si>
    <t>2,298,000</t>
  </si>
  <si>
    <t>2,231,000</t>
  </si>
  <si>
    <t>1,100,000</t>
  </si>
  <si>
    <t>643,000</t>
  </si>
  <si>
    <t>870,000</t>
  </si>
  <si>
    <t>1,107,000</t>
  </si>
  <si>
    <t>1,297,000</t>
  </si>
  <si>
    <t>962,000</t>
  </si>
  <si>
    <t>789,000</t>
  </si>
  <si>
    <t>1,054,000</t>
  </si>
  <si>
    <t>1,204,000</t>
  </si>
  <si>
    <t>3,952,000</t>
  </si>
  <si>
    <t>603,000</t>
  </si>
  <si>
    <t>2,206,000</t>
  </si>
  <si>
    <t>15,832,000</t>
  </si>
  <si>
    <t>889,000</t>
  </si>
  <si>
    <t>1,494,000</t>
  </si>
  <si>
    <t>949,000</t>
  </si>
  <si>
    <t>706,000</t>
  </si>
  <si>
    <t>966,000</t>
  </si>
  <si>
    <t>2,050,000</t>
  </si>
  <si>
    <t>1,609,000</t>
  </si>
  <si>
    <t>888,000</t>
  </si>
  <si>
    <t>2,674,000</t>
  </si>
  <si>
    <t>954,000</t>
  </si>
  <si>
    <t>880,000</t>
  </si>
  <si>
    <t>1,162,000</t>
  </si>
  <si>
    <t>1,694,000</t>
  </si>
  <si>
    <t>730,000</t>
  </si>
  <si>
    <t>1,071,000</t>
  </si>
  <si>
    <t>607,000</t>
  </si>
  <si>
    <t>1,275,000</t>
  </si>
  <si>
    <t>932,000</t>
  </si>
  <si>
    <t>3,279,000</t>
  </si>
  <si>
    <t>697,000</t>
  </si>
  <si>
    <t>1,918,000</t>
  </si>
  <si>
    <t>1,876,000</t>
  </si>
  <si>
    <t>741,000</t>
  </si>
  <si>
    <t>2,018,000</t>
  </si>
  <si>
    <t>749,000</t>
  </si>
  <si>
    <t>6,032,000</t>
  </si>
  <si>
    <t>545,000</t>
  </si>
  <si>
    <t>647,000</t>
  </si>
  <si>
    <t>1,621,000</t>
  </si>
  <si>
    <t>1,484,000</t>
  </si>
  <si>
    <t>2,843,000</t>
  </si>
  <si>
    <t>625,000</t>
  </si>
  <si>
    <t>1,080,000</t>
  </si>
  <si>
    <t>1,356,000</t>
  </si>
  <si>
    <t>724,000</t>
  </si>
  <si>
    <t>1,131,000</t>
  </si>
  <si>
    <t>1,267,000</t>
  </si>
  <si>
    <t>725,000</t>
  </si>
  <si>
    <t>714,000</t>
  </si>
  <si>
    <t>716,000</t>
  </si>
  <si>
    <t>1,088,000</t>
  </si>
  <si>
    <t>1,105,000</t>
  </si>
  <si>
    <t>796,000</t>
  </si>
  <si>
    <t>891,000</t>
  </si>
  <si>
    <t>1,305,000</t>
  </si>
  <si>
    <t>1,400,000</t>
  </si>
  <si>
    <t>1,034,000</t>
  </si>
  <si>
    <t>681,000</t>
  </si>
  <si>
    <t>938,000</t>
  </si>
  <si>
    <t>498,000</t>
  </si>
  <si>
    <t>688,000</t>
  </si>
  <si>
    <t>1,559,000</t>
  </si>
  <si>
    <t>2,597,000</t>
  </si>
  <si>
    <t>1,035,000</t>
  </si>
  <si>
    <t>1,025,000</t>
  </si>
  <si>
    <t>775,000</t>
  </si>
  <si>
    <t>1,093,000</t>
  </si>
  <si>
    <t>679,000</t>
  </si>
  <si>
    <t>1,321,000</t>
  </si>
  <si>
    <t>1,154,000</t>
  </si>
  <si>
    <t>2,401,000</t>
  </si>
  <si>
    <t>1,016,000</t>
  </si>
  <si>
    <t>810,000</t>
  </si>
  <si>
    <t>548,000</t>
  </si>
  <si>
    <t>566,000</t>
  </si>
  <si>
    <t>740,000</t>
  </si>
  <si>
    <t>1,117,000</t>
  </si>
  <si>
    <t>820,200</t>
  </si>
  <si>
    <t>547,000</t>
  </si>
  <si>
    <t>937,000</t>
  </si>
  <si>
    <t>2,801,000</t>
  </si>
  <si>
    <t>1,092,000</t>
  </si>
  <si>
    <t>876,000</t>
  </si>
  <si>
    <t>1,108,000</t>
  </si>
  <si>
    <t>928,000</t>
  </si>
  <si>
    <t>1,579,000</t>
  </si>
  <si>
    <t>2,348,000</t>
  </si>
  <si>
    <t>1,444,000</t>
  </si>
  <si>
    <t>2,377,000</t>
  </si>
  <si>
    <t>1,106,000</t>
  </si>
  <si>
    <t>2,729,000</t>
  </si>
  <si>
    <t>1,519,000</t>
  </si>
  <si>
    <t>669,000</t>
  </si>
  <si>
    <t>2,038,200</t>
  </si>
  <si>
    <t>2,217,000</t>
  </si>
  <si>
    <t>1,351,000</t>
  </si>
  <si>
    <t>575,000</t>
  </si>
  <si>
    <t>862,000</t>
  </si>
  <si>
    <t>849,000</t>
  </si>
  <si>
    <t>3,498,000</t>
  </si>
  <si>
    <t>621,000</t>
  </si>
  <si>
    <t>1,453,000</t>
  </si>
  <si>
    <t>704,000</t>
  </si>
  <si>
    <t>1,462,000</t>
  </si>
  <si>
    <t>2,123,000</t>
  </si>
  <si>
    <t>583,000</t>
  </si>
  <si>
    <t>506,000</t>
  </si>
  <si>
    <t>1,628,000</t>
  </si>
  <si>
    <t>558,000</t>
  </si>
  <si>
    <t>1,522,000</t>
  </si>
  <si>
    <t>2,153,000</t>
  </si>
  <si>
    <t>1,198,000</t>
  </si>
  <si>
    <t>1,192,000</t>
  </si>
  <si>
    <t>563,000</t>
  </si>
  <si>
    <t>685,000</t>
  </si>
  <si>
    <t>887,000</t>
  </si>
  <si>
    <t>552,000</t>
  </si>
  <si>
    <t>825,000</t>
  </si>
  <si>
    <t>2,955,000</t>
  </si>
  <si>
    <t>991,000</t>
  </si>
  <si>
    <t>826,000</t>
  </si>
  <si>
    <t>485,000</t>
  </si>
  <si>
    <t>1,077,000</t>
  </si>
  <si>
    <t>526,000</t>
  </si>
  <si>
    <t>1,129,000</t>
  </si>
  <si>
    <t>1,445,000</t>
  </si>
  <si>
    <t>989,000</t>
  </si>
  <si>
    <t>3,594,000</t>
  </si>
  <si>
    <t>873,000</t>
  </si>
  <si>
    <t>833,000</t>
  </si>
  <si>
    <t>709,000</t>
  </si>
  <si>
    <t>1,060,000</t>
  </si>
  <si>
    <t>771,000</t>
  </si>
  <si>
    <t>2,362,000</t>
  </si>
  <si>
    <t>1,044,000</t>
  </si>
  <si>
    <t>982,000</t>
  </si>
  <si>
    <t>5,157,000</t>
  </si>
  <si>
    <t>723,000</t>
  </si>
  <si>
    <t>415,700</t>
  </si>
  <si>
    <t>535,000</t>
  </si>
  <si>
    <t>999,000</t>
  </si>
  <si>
    <t>1,906,000</t>
  </si>
  <si>
    <t>1,006,000</t>
  </si>
  <si>
    <t>1,197,000</t>
  </si>
  <si>
    <t>3,617,000</t>
  </si>
  <si>
    <t>1,002,000</t>
  </si>
  <si>
    <t>1,354,000</t>
  </si>
  <si>
    <t>807,000</t>
  </si>
  <si>
    <t>1,219,000</t>
  </si>
  <si>
    <t>1,473,000</t>
  </si>
  <si>
    <t>4,488,000</t>
  </si>
  <si>
    <t>1,278,000</t>
  </si>
  <si>
    <t>543,000</t>
  </si>
  <si>
    <t>594,000</t>
  </si>
  <si>
    <t>1,847,000</t>
  </si>
  <si>
    <t>4,495,000</t>
  </si>
  <si>
    <t>1,068,000</t>
  </si>
  <si>
    <t>2,112,300</t>
  </si>
  <si>
    <t>540,000</t>
  </si>
  <si>
    <t>838,000</t>
  </si>
  <si>
    <t>816,000</t>
  </si>
  <si>
    <t>3,401,000</t>
  </si>
  <si>
    <t>2,357,000</t>
  </si>
  <si>
    <t>1,708,000</t>
  </si>
  <si>
    <t>1,517,000</t>
  </si>
  <si>
    <t>1,696,000</t>
  </si>
  <si>
    <t>1,826,000</t>
  </si>
  <si>
    <t>667,000</t>
  </si>
  <si>
    <t>2,464,000</t>
  </si>
  <si>
    <t>817,000</t>
  </si>
  <si>
    <t>754,000</t>
  </si>
  <si>
    <t>893,000</t>
  </si>
  <si>
    <t>530,000</t>
  </si>
  <si>
    <t>1,072,000</t>
  </si>
  <si>
    <t>915,000</t>
  </si>
  <si>
    <t>551,000</t>
  </si>
  <si>
    <t>598,000</t>
  </si>
  <si>
    <t>2,477,000</t>
  </si>
  <si>
    <t>1,218,000</t>
  </si>
  <si>
    <t>737,000</t>
  </si>
  <si>
    <t>509,000</t>
  </si>
  <si>
    <t>651,000</t>
  </si>
  <si>
    <t>1,013,000</t>
  </si>
  <si>
    <t>1,420,000</t>
  </si>
  <si>
    <t>3,700,000</t>
  </si>
  <si>
    <t>1,280,000</t>
  </si>
  <si>
    <t>907,000</t>
  </si>
  <si>
    <t>8,121,000</t>
  </si>
  <si>
    <t>1,553,000</t>
  </si>
  <si>
    <t>942,000</t>
  </si>
  <si>
    <t>1,318,000</t>
  </si>
  <si>
    <t>1,449,000</t>
  </si>
  <si>
    <t>702,000</t>
  </si>
  <si>
    <t>9,176,000</t>
  </si>
  <si>
    <t>867,000</t>
  </si>
  <si>
    <t>572,000</t>
  </si>
  <si>
    <t>1,373,000</t>
  </si>
  <si>
    <t>2,158,000</t>
  </si>
  <si>
    <t>879,000</t>
  </si>
  <si>
    <t>2,199,000</t>
  </si>
  <si>
    <t>2,120,000</t>
  </si>
  <si>
    <t>1,630,000</t>
  </si>
  <si>
    <t>3,353,000</t>
  </si>
  <si>
    <t>1,565,000</t>
  </si>
  <si>
    <t>7,502,000</t>
  </si>
  <si>
    <t>824,000</t>
  </si>
  <si>
    <t>729,000</t>
  </si>
  <si>
    <t>6,322,000</t>
  </si>
  <si>
    <t>671,000</t>
  </si>
  <si>
    <t>1,031,000</t>
  </si>
  <si>
    <t>562,000</t>
  </si>
  <si>
    <t>742,000</t>
  </si>
  <si>
    <t>1,793,000</t>
  </si>
  <si>
    <t>11,350,000</t>
  </si>
  <si>
    <t>1,101,000</t>
  </si>
  <si>
    <t>738,000</t>
  </si>
  <si>
    <t>1,155,000</t>
  </si>
  <si>
    <t>750,000</t>
  </si>
  <si>
    <t>687,000</t>
  </si>
  <si>
    <t>3,015,000</t>
  </si>
  <si>
    <t>2,470,000</t>
  </si>
  <si>
    <t>1,927,000</t>
  </si>
  <si>
    <t>666,000</t>
  </si>
  <si>
    <t>1,771,000</t>
  </si>
  <si>
    <t>553,000</t>
  </si>
  <si>
    <t>1,005,000</t>
  </si>
  <si>
    <t>520,000</t>
  </si>
  <si>
    <t>1,690,000</t>
  </si>
  <si>
    <t>1,995,000</t>
  </si>
  <si>
    <t>659,000</t>
  </si>
  <si>
    <t>760,000</t>
  </si>
  <si>
    <t>2,036,000</t>
  </si>
  <si>
    <t>1,490,000</t>
  </si>
  <si>
    <t>1,450,000</t>
  </si>
  <si>
    <t>631,000</t>
  </si>
  <si>
    <t>1,421,000</t>
  </si>
  <si>
    <t>2,786,000</t>
  </si>
  <si>
    <t>3,573,000</t>
  </si>
  <si>
    <t>1,391,000</t>
  </si>
  <si>
    <t>973,000</t>
  </si>
  <si>
    <t>904,000</t>
  </si>
  <si>
    <t>2,504,000</t>
  </si>
  <si>
    <t>929,000</t>
  </si>
  <si>
    <t>4,709,000</t>
  </si>
  <si>
    <t>1,600,000</t>
  </si>
  <si>
    <t>832,000</t>
  </si>
  <si>
    <t>1,422,000</t>
  </si>
  <si>
    <t>2,344,000</t>
  </si>
  <si>
    <t>2,311,000</t>
  </si>
  <si>
    <t>1,319,000</t>
  </si>
  <si>
    <t>2,379,000</t>
  </si>
  <si>
    <t>3,763,000</t>
  </si>
  <si>
    <t>1,183,000</t>
  </si>
  <si>
    <t>3,472,000</t>
  </si>
  <si>
    <t>830,000</t>
  </si>
  <si>
    <t>926,000</t>
  </si>
  <si>
    <t>1,779,000</t>
  </si>
  <si>
    <t>763,000</t>
  </si>
  <si>
    <t>524,000</t>
  </si>
  <si>
    <t>1,931,000</t>
  </si>
  <si>
    <t>1,021,000</t>
  </si>
  <si>
    <t>640,000</t>
  </si>
  <si>
    <t>1,378,000</t>
  </si>
  <si>
    <t>981,000</t>
  </si>
  <si>
    <t>755,000</t>
  </si>
  <si>
    <t>731,000</t>
  </si>
  <si>
    <t>581,000</t>
  </si>
  <si>
    <t>539,000</t>
  </si>
  <si>
    <t>3,677,000</t>
  </si>
  <si>
    <t>480,000</t>
  </si>
  <si>
    <t>1,597,000</t>
  </si>
  <si>
    <t>420,000</t>
  </si>
  <si>
    <t>1,087,000</t>
  </si>
  <si>
    <t>715,000</t>
  </si>
  <si>
    <t>691,000</t>
  </si>
  <si>
    <t>758,000</t>
  </si>
  <si>
    <t>1,955,000</t>
  </si>
  <si>
    <t>1,236,000</t>
  </si>
  <si>
    <t>636,000</t>
  </si>
  <si>
    <t>673,000</t>
  </si>
  <si>
    <t>1,039,000</t>
  </si>
  <si>
    <t>968,000</t>
  </si>
  <si>
    <t>4,784,000</t>
  </si>
  <si>
    <t>1,563,000</t>
  </si>
  <si>
    <t>1,279,000</t>
  </si>
  <si>
    <t>1,015,000</t>
  </si>
  <si>
    <t>579,000</t>
  </si>
  <si>
    <t>998,000</t>
  </si>
  <si>
    <t>2,037,000</t>
  </si>
  <si>
    <t>6,043,000</t>
  </si>
  <si>
    <t>839,000</t>
  </si>
  <si>
    <t>2,549,000</t>
  </si>
  <si>
    <t>6,119,000</t>
  </si>
  <si>
    <t>846,000</t>
  </si>
  <si>
    <t>920,000</t>
  </si>
  <si>
    <t>1,352,000</t>
  </si>
  <si>
    <t>3,376,000</t>
  </si>
  <si>
    <t>1,331,000</t>
  </si>
  <si>
    <t>1,711,000</t>
  </si>
  <si>
    <t>800,000</t>
  </si>
  <si>
    <t>721,000</t>
  </si>
  <si>
    <t>1,118,000</t>
  </si>
  <si>
    <t>1,314,000</t>
  </si>
  <si>
    <t>856,000</t>
  </si>
  <si>
    <t>947,000</t>
  </si>
  <si>
    <t>897,000</t>
  </si>
  <si>
    <t>1,796,000</t>
  </si>
  <si>
    <t>595,000</t>
  </si>
  <si>
    <t>4,952,000</t>
  </si>
  <si>
    <t>5,186,000</t>
  </si>
  <si>
    <t>815,000</t>
  </si>
  <si>
    <t>995,000</t>
  </si>
  <si>
    <t>522,000</t>
  </si>
  <si>
    <t>2,028,200</t>
  </si>
  <si>
    <t>1,038,000</t>
  </si>
  <si>
    <t>756,000</t>
  </si>
  <si>
    <t>1,641,000</t>
  </si>
  <si>
    <t>1,493,000</t>
  </si>
  <si>
    <t>835,000</t>
  </si>
  <si>
    <t>654,000</t>
  </si>
  <si>
    <t>377,500</t>
  </si>
  <si>
    <t>3,462,000</t>
  </si>
  <si>
    <t>935,000</t>
  </si>
  <si>
    <t>4,601,000</t>
  </si>
  <si>
    <t>1,751,000</t>
  </si>
  <si>
    <t>1,382,000</t>
  </si>
  <si>
    <t>2,043,200</t>
  </si>
  <si>
    <t>5,683,000</t>
  </si>
  <si>
    <t>2,601,000</t>
  </si>
  <si>
    <t>1,185,000</t>
  </si>
  <si>
    <t>1,136,000</t>
  </si>
  <si>
    <t>871,000</t>
  </si>
  <si>
    <t>596,000</t>
  </si>
  <si>
    <t>660,000</t>
  </si>
  <si>
    <t>2,179,000</t>
  </si>
  <si>
    <t>916,000</t>
  </si>
  <si>
    <t>906,000</t>
  </si>
  <si>
    <t>611,000</t>
  </si>
  <si>
    <t>601,000</t>
  </si>
  <si>
    <t>644,000</t>
  </si>
  <si>
    <t>658,000</t>
  </si>
  <si>
    <t>3,720,000</t>
  </si>
  <si>
    <t>1,960,000</t>
  </si>
  <si>
    <t>1,214,000</t>
  </si>
  <si>
    <t>665,000</t>
  </si>
  <si>
    <t>3,845,000</t>
  </si>
  <si>
    <t>1,578,000</t>
  </si>
  <si>
    <t>1,303,000</t>
  </si>
  <si>
    <t>2,105,000</t>
  </si>
  <si>
    <t>1,849,000</t>
  </si>
  <si>
    <t>732,000</t>
  </si>
  <si>
    <t>614,000</t>
  </si>
  <si>
    <t>960,000</t>
  </si>
  <si>
    <t>747,000</t>
  </si>
  <si>
    <t>1,137,000</t>
  </si>
  <si>
    <t>1,454,000</t>
  </si>
  <si>
    <t>1,636,000</t>
  </si>
  <si>
    <t>192,900</t>
  </si>
  <si>
    <t>788,000</t>
  </si>
  <si>
    <t>2,553,000</t>
  </si>
  <si>
    <t>777,000</t>
  </si>
  <si>
    <t>3,235,000</t>
  </si>
  <si>
    <t>1,659,000</t>
  </si>
  <si>
    <t>1,653,000</t>
  </si>
  <si>
    <t>1,283,000</t>
  </si>
  <si>
    <t>2,326,000</t>
  </si>
  <si>
    <t>617,000</t>
  </si>
  <si>
    <t>604,000</t>
  </si>
  <si>
    <t>759,000</t>
  </si>
  <si>
    <t>3,098,000</t>
  </si>
  <si>
    <t>953,000</t>
  </si>
  <si>
    <t>2,595,000</t>
  </si>
  <si>
    <t>881,000</t>
  </si>
  <si>
    <t>690,000</t>
  </si>
  <si>
    <t>467,000</t>
  </si>
  <si>
    <t>6,765,000</t>
  </si>
  <si>
    <t>720,000</t>
  </si>
  <si>
    <t>793,000</t>
  </si>
  <si>
    <t>1,507,000</t>
  </si>
  <si>
    <t>1,266,000</t>
  </si>
  <si>
    <t>481,000</t>
  </si>
  <si>
    <t>1,173,000</t>
  </si>
  <si>
    <t>1,253,000</t>
  </si>
  <si>
    <t>3,788,000</t>
  </si>
  <si>
    <t>560,000</t>
  </si>
  <si>
    <t>1,518,000</t>
  </si>
  <si>
    <t>608,000</t>
  </si>
  <si>
    <t>1,330,000</t>
  </si>
  <si>
    <t>7,040,000</t>
  </si>
  <si>
    <t>5,868,000</t>
  </si>
  <si>
    <t>733,000</t>
  </si>
  <si>
    <t>884,000</t>
  </si>
  <si>
    <t>2,561,000</t>
  </si>
  <si>
    <t>Condo</t>
  </si>
  <si>
    <t>Townhouse</t>
  </si>
  <si>
    <t>Townhouse
Court Ordered Sale</t>
  </si>
  <si>
    <t>89</t>
  </si>
  <si>
    <t>69</t>
  </si>
  <si>
    <t>101</t>
  </si>
  <si>
    <t>23</t>
  </si>
  <si>
    <t>40</t>
  </si>
  <si>
    <t>27</t>
  </si>
  <si>
    <t>223</t>
  </si>
  <si>
    <t>61</t>
  </si>
  <si>
    <t>195</t>
  </si>
  <si>
    <t>109</t>
  </si>
  <si>
    <t>90</t>
  </si>
  <si>
    <t>97</t>
  </si>
  <si>
    <t>573</t>
  </si>
  <si>
    <t>108</t>
  </si>
  <si>
    <t>48</t>
  </si>
  <si>
    <t>66</t>
  </si>
  <si>
    <t>82</t>
  </si>
  <si>
    <t>52</t>
  </si>
  <si>
    <t>25</t>
  </si>
  <si>
    <t>84</t>
  </si>
  <si>
    <t>131</t>
  </si>
  <si>
    <t>65</t>
  </si>
  <si>
    <t>74</t>
  </si>
  <si>
    <t>19</t>
  </si>
  <si>
    <t>55</t>
  </si>
  <si>
    <t>12</t>
  </si>
  <si>
    <t>138</t>
  </si>
  <si>
    <t>54</t>
  </si>
  <si>
    <t>222</t>
  </si>
  <si>
    <t>100</t>
  </si>
  <si>
    <t>18</t>
  </si>
  <si>
    <t>207</t>
  </si>
  <si>
    <t>73</t>
  </si>
  <si>
    <t>118</t>
  </si>
  <si>
    <t>72</t>
  </si>
  <si>
    <t>173</t>
  </si>
  <si>
    <t>26</t>
  </si>
  <si>
    <t>156</t>
  </si>
  <si>
    <t>132</t>
  </si>
  <si>
    <t>53</t>
  </si>
  <si>
    <t>62</t>
  </si>
  <si>
    <t>293</t>
  </si>
  <si>
    <t>75</t>
  </si>
  <si>
    <t>68</t>
  </si>
  <si>
    <t>230</t>
  </si>
  <si>
    <t>153</t>
  </si>
  <si>
    <t>110</t>
  </si>
  <si>
    <t>96</t>
  </si>
  <si>
    <t>33</t>
  </si>
  <si>
    <t>79</t>
  </si>
  <si>
    <t>86</t>
  </si>
  <si>
    <t>186</t>
  </si>
  <si>
    <t>635</t>
  </si>
  <si>
    <t>167</t>
  </si>
  <si>
    <t>158</t>
  </si>
  <si>
    <t>24</t>
  </si>
  <si>
    <t>160</t>
  </si>
  <si>
    <t>258</t>
  </si>
  <si>
    <t>125</t>
  </si>
  <si>
    <t>58</t>
  </si>
  <si>
    <t>179</t>
  </si>
  <si>
    <t>192</t>
  </si>
  <si>
    <t>404</t>
  </si>
  <si>
    <t>45</t>
  </si>
  <si>
    <t>31</t>
  </si>
  <si>
    <t>111</t>
  </si>
  <si>
    <t>32</t>
  </si>
  <si>
    <t>81</t>
  </si>
  <si>
    <t>107</t>
  </si>
  <si>
    <t>327</t>
  </si>
  <si>
    <t>114</t>
  </si>
  <si>
    <t>94</t>
  </si>
  <si>
    <t>157</t>
  </si>
  <si>
    <t>60</t>
  </si>
  <si>
    <t>59</t>
  </si>
  <si>
    <t>39</t>
  </si>
  <si>
    <t>144</t>
  </si>
  <si>
    <t>93</t>
  </si>
  <si>
    <t>165</t>
  </si>
  <si>
    <t>146</t>
  </si>
  <si>
    <t>265</t>
  </si>
  <si>
    <t>199</t>
  </si>
  <si>
    <t>47</t>
  </si>
  <si>
    <t>139</t>
  </si>
  <si>
    <t>103</t>
  </si>
  <si>
    <t>80</t>
  </si>
  <si>
    <t>34</t>
  </si>
  <si>
    <t>13</t>
  </si>
  <si>
    <t>70</t>
  </si>
  <si>
    <t>135</t>
  </si>
  <si>
    <t>136</t>
  </si>
  <si>
    <t>20</t>
  </si>
  <si>
    <t>279</t>
  </si>
  <si>
    <t>44</t>
  </si>
  <si>
    <t>9</t>
  </si>
  <si>
    <t>187</t>
  </si>
  <si>
    <t>200</t>
  </si>
  <si>
    <t>10</t>
  </si>
  <si>
    <t>67</t>
  </si>
  <si>
    <t>87</t>
  </si>
  <si>
    <t>275</t>
  </si>
  <si>
    <t>215</t>
  </si>
  <si>
    <t>46</t>
  </si>
  <si>
    <t>123</t>
  </si>
  <si>
    <t>181</t>
  </si>
  <si>
    <t>124</t>
  </si>
  <si>
    <t>38</t>
  </si>
  <si>
    <t>102</t>
  </si>
  <si>
    <t>145</t>
  </si>
  <si>
    <t>121</t>
  </si>
  <si>
    <t>205</t>
  </si>
  <si>
    <t>104</t>
  </si>
  <si>
    <t>128</t>
  </si>
  <si>
    <t>117</t>
  </si>
  <si>
    <t>116</t>
  </si>
  <si>
    <t>185</t>
  </si>
  <si>
    <t>342</t>
  </si>
  <si>
    <t>95</t>
  </si>
  <si>
    <t>17</t>
  </si>
  <si>
    <t>885</t>
  </si>
  <si>
    <t>159</t>
  </si>
  <si>
    <t>88</t>
  </si>
  <si>
    <t>282</t>
  </si>
  <si>
    <t>142</t>
  </si>
  <si>
    <t>83</t>
  </si>
  <si>
    <t>252</t>
  </si>
  <si>
    <t>172</t>
  </si>
  <si>
    <t>41</t>
  </si>
  <si>
    <t>349</t>
  </si>
  <si>
    <t>92</t>
  </si>
  <si>
    <t>170</t>
  </si>
  <si>
    <t>182</t>
  </si>
  <si>
    <t>587</t>
  </si>
  <si>
    <t>292</t>
  </si>
  <si>
    <t>324</t>
  </si>
  <si>
    <t>51</t>
  </si>
  <si>
    <t>150</t>
  </si>
  <si>
    <t>137</t>
  </si>
  <si>
    <t>340</t>
  </si>
  <si>
    <t>177</t>
  </si>
  <si>
    <t>16</t>
  </si>
  <si>
    <t>11</t>
  </si>
  <si>
    <t>149</t>
  </si>
  <si>
    <t>143</t>
  </si>
  <si>
    <t>237</t>
  </si>
  <si>
    <t>537</t>
  </si>
  <si>
    <t>208</t>
  </si>
  <si>
    <t>284</t>
  </si>
  <si>
    <t>180</t>
  </si>
  <si>
    <t>334</t>
  </si>
  <si>
    <t>312</t>
  </si>
  <si>
    <t>166</t>
  </si>
  <si>
    <t>174</t>
  </si>
  <si>
    <t>Air Cond./Central, Elevator, Exercise Centre, Pool; Indoor, Restaurant, Swirlpool/Hot Tub</t>
  </si>
  <si>
    <t>Bike Room, Elevator, Exercise Centre, Garden, In Suite Laundry, Recreation Center</t>
  </si>
  <si>
    <t>Elevator, Exercise Centre, In Suite Laundry, Pool; Indoor, Recreation Center, Sauna/Steam Room, Storage, Swirlpool/Hot Tub</t>
  </si>
  <si>
    <t>Elevator, Exercise Centre, Garden, In Suite Laundry, Storage</t>
  </si>
  <si>
    <t>Bike Room, Elevator, Exercise Centre, In Suite Laundry, Recreation Center, Sauna/Steam Room, Storage</t>
  </si>
  <si>
    <t>Bike Room, Elevator, Exercise Centre, Garden, In Suite Laundry, Recreation Center, Storage</t>
  </si>
  <si>
    <t>Air Cond./Central, Bike Room, Elevator, Exercise Centre, Garden, In Suite Laundry</t>
  </si>
  <si>
    <t>In Suite Laundry, Pool; Indoor, Recreation Center, Sauna/Steam Room, Swirlpool/Hot Tub</t>
  </si>
  <si>
    <t>Bike Room, Exercise Centre, In Suite Laundry, Pool; Indoor, Storage</t>
  </si>
  <si>
    <t>Air Cond./Central, Elevator, Exercise Centre, In Suite Laundry, Wheelchair Access</t>
  </si>
  <si>
    <t>Exercise Centre, In Suite Laundry</t>
  </si>
  <si>
    <t>Elevator, Exercise Centre, Garden, Guest Suite, Pool; Indoor, Recreation Center, Sauna/Steam Room, Swirlpool/Hot Tub</t>
  </si>
  <si>
    <t>Bike Room, Exercise Centre, Pool; Indoor, Sauna/Steam Room, Wheelchair Access</t>
  </si>
  <si>
    <t>Air Cond./Central, Bike Room, Elevator, Exercise Centre, Garden, In Suite Laundry, Storage, Swirlpool/Hot Tub</t>
  </si>
  <si>
    <t>Bike Room, Elevator, Exercise Centre, Garden, In Suite Laundry, Playground, Pool; Indoor</t>
  </si>
  <si>
    <t>Bike Room, Elevator, Exercise Centre, In Suite Laundry, Pool; Indoor, Sauna/Steam Room, Swirlpool/Hot Tub</t>
  </si>
  <si>
    <t>Bike Room, Club House, Elevator, Exercise Centre, Garden, In Suite Laundry, Pool; Indoor, Recreation Center, Sauna/Steam Room, Swirlpool/Hot Tub</t>
  </si>
  <si>
    <t>Bike Room, Elevator, Exercise Centre, In Suite Laundry, Storage</t>
  </si>
  <si>
    <t>Exercise Centre, In Suite Laundry, Playground</t>
  </si>
  <si>
    <t>Air Cond./Central, Bike Room, Elevator, Exercise Centre, In Suite Laundry</t>
  </si>
  <si>
    <t>Air Cond./Central, Elevator, Exercise Centre, In Suite Laundry, Recreation Center</t>
  </si>
  <si>
    <t>Elevator, Exercise Centre, Garden, In Suite Laundry, Pool; Outdoor, Recreation Center</t>
  </si>
  <si>
    <t>Air Cond./Central, Bike Room, Elevator, Exercise Centre, In Suite Laundry, Storage</t>
  </si>
  <si>
    <t>Bike Room, Elevator, Exercise Centre, In Suite Laundry, Sauna/Steam Room, Swirlpool/Hot Tub</t>
  </si>
  <si>
    <t>Bike Room, Club House, Elevator, Exercise Centre, In Suite Laundry, Storage</t>
  </si>
  <si>
    <t>Air Cond./Central, Elevator, Garden, Guest Suite, Playground, Pool; Indoor, Recreation Center</t>
  </si>
  <si>
    <t>Bike Room, Club House, Exercise Centre, Garden, In Suite Laundry</t>
  </si>
  <si>
    <t>Bike Room, Exercise Centre, Pool; Indoor, Sauna/Steam Room, Storage</t>
  </si>
  <si>
    <t>Elevator, Garden, In Suite Laundry, Recreation Center, Storage, Wheelchair Access</t>
  </si>
  <si>
    <t>Bike Room, Elevator, Exercise Centre, In Suite Laundry, Pool; Indoor, Recreation Center, Storage</t>
  </si>
  <si>
    <t>Air Cond./Central, Elevator, Exercise Centre, Garden, Pool; Indoor, Recreation Center, Sauna/Steam Room</t>
  </si>
  <si>
    <t>Elevator, Exercise Centre, In Suite Laundry, Pool; Indoor</t>
  </si>
  <si>
    <t>Elevator, In Suite Laundry, Recreation Center, Storage</t>
  </si>
  <si>
    <t>Bike Room, Exercise Centre, In Suite Laundry</t>
  </si>
  <si>
    <t>Air Cond./Central, Elevator, Recreation Center</t>
  </si>
  <si>
    <t>Exercise Centre, Garden, Guest Suite, Pool; Indoor, Recreation Center, Sauna/Steam Room</t>
  </si>
  <si>
    <t>Air Cond./Central, Elevator, Exercise Centre, In Suite Laundry, Pool; Outdoor, Sauna/Steam Room, Swirlpool/Hot Tub</t>
  </si>
  <si>
    <t>Bike Room, Elevator, Exercise Centre, Garden, In Suite Laundry</t>
  </si>
  <si>
    <t>Bike Room, Elevator, Exercise Centre, In Suite Laundry</t>
  </si>
  <si>
    <t>Bike Room, Elevator, Exercise Centre, Pool; Indoor, Swirlpool/Hot Tub</t>
  </si>
  <si>
    <t>Air Cond./Central, Bike Room, Exercise Centre, Guest Suite, In Suite Laundry, Pool; Indoor</t>
  </si>
  <si>
    <t>Bike Room, Club House, Elevator, In Suite Laundry, Pool; Outdoor, Sauna/Steam Room</t>
  </si>
  <si>
    <t>Elevator, Exercise Centre, Garden, In Suite Laundry, Pool; Indoor, Sauna/Steam Room, Swirlpool/Hot Tub</t>
  </si>
  <si>
    <t>Exercise Centre, Pool; Outdoor, Recreation Center, Swirlpool/Hot Tub</t>
  </si>
  <si>
    <t>Bike Room, Exercise Centre</t>
  </si>
  <si>
    <t>Air Cond./Central, Bike Room, Club House, Exercise Centre, In Suite Laundry</t>
  </si>
  <si>
    <t>Air Cond./Central, Exercise Centre, In Suite Laundry, Pool; Outdoor, Sauna/Steam Room, Swirlpool/Hot Tub</t>
  </si>
  <si>
    <t>Exercise Centre, Pool; Outdoor</t>
  </si>
  <si>
    <t>Air Cond./Central, Bike Room, Club House, Exercise Centre, Guest Suite, Pool; Indoor, Recreation Center, Restaurant, Sauna/Steam Room</t>
  </si>
  <si>
    <t>Bike Room, Exercise Centre, In Suite Laundry, Pool; Indoor, Swirlpool/Hot Tub</t>
  </si>
  <si>
    <t>Elevator, Garden, In Suite Laundry, Pool; Outdoor, Recreation Center, Swirlpool/Hot Tub</t>
  </si>
  <si>
    <t>Bike Room, Elevator, Exercise Centre, Garden, Pool; Indoor, Sauna/Steam Room, Swirlpool/Hot Tub</t>
  </si>
  <si>
    <t>Air Cond./Central, Bike Room, Exercise Centre, Playground, Sauna/Steam Room</t>
  </si>
  <si>
    <t>Air Cond./Central, Club House, Garden, In Suite Laundry, Pool; Indoor, Pool; Outdoor, Sauna/Steam Room, Storage</t>
  </si>
  <si>
    <t>Air Cond./Central, Elevator, Exercise Centre, In Suite Laundry, Playground, Sauna/Steam Room, Swirlpool/Hot Tub</t>
  </si>
  <si>
    <t>Bike Room, Exercise Centre, In Suite Laundry, Pool; Indoor, Recreation Center, Sauna/Steam Room, Storage</t>
  </si>
  <si>
    <t>Bike Room, Club House, Elevator, Exercise Centre, Garden, In Suite Laundry</t>
  </si>
  <si>
    <t>Air Cond./Central, Club House, Elevator, Exercise Centre, In Suite Laundry, Pool; Indoor, Recreation Center, Sauna/Steam Room, Storage</t>
  </si>
  <si>
    <t>Air Cond./Central, Exercise Centre, Garden</t>
  </si>
  <si>
    <t>Elevator, In Suite Laundry, Pool; Indoor, Sauna/Steam Room, Storage, Swirlpool/Hot Tub</t>
  </si>
  <si>
    <t>Air Cond./Central, Club House, Elevator, Exercise Centre, Garden, Pool; Indoor, Recreation Center, Sauna/Steam Room, Swirlpool/Hot Tub</t>
  </si>
  <si>
    <t>Air Cond./Central, Club House, Elevator, Garden, In Suite Laundry, Recreation Center, Sauna/Steam Room, Storage, Swirlpool/Hot Tub</t>
  </si>
  <si>
    <t>Bike Room, Exercise Centre, In Suite Laundry, Pool; Indoor, Recreation Center, Swirlpool/Hot Tub</t>
  </si>
  <si>
    <t>Club House, Exercise Centre, In Suite Laundry, Pool; Outdoor</t>
  </si>
  <si>
    <t>Club House, Exercise Centre, Garden, Pool; Indoor, Sauna/Steam Room, Swirlpool/Hot Tub</t>
  </si>
  <si>
    <t>Air Cond./Central, Bike Room, Elevator, Exercise Centre, Garden, In Suite Laundry, Recreation Center, Storage</t>
  </si>
  <si>
    <t>Exercise Centre, Recreation Center, Sauna/Steam Room</t>
  </si>
  <si>
    <t>Air Cond./Central, Elevator, In Suite Laundry, Storage</t>
  </si>
  <si>
    <t>Elevator, Exercise Centre, Garden, In Suite Laundry, Pool; Indoor, Sauna/Steam Room, Wheelchair Access</t>
  </si>
  <si>
    <t>Elevator, In Suite Laundry</t>
  </si>
  <si>
    <t>Bike Room, Elevator, Exercise Centre, Garden, Playground</t>
  </si>
  <si>
    <t>Exercise Centre, Pool; Indoor, Sauna/Steam Room</t>
  </si>
  <si>
    <t>Elevator, Exercise Centre, In Suite Laundry, Pool; Indoor, Swirlpool/Hot Tub, Wheelchair Access</t>
  </si>
  <si>
    <t>Air Cond./Central, Bike Room, Elevator, Exercise Centre, Pool; Indoor, Pool; Outdoor, Recreation Center, Sauna/Steam Room, Wheelchair Access</t>
  </si>
  <si>
    <t>Elevator, Exercise Centre, Guest Suite, In Suite Laundry, Pool; Indoor, Recreation Center</t>
  </si>
  <si>
    <t>Air Cond./Central, Club House, Elevator, Exercise Centre, Garden, In Suite Laundry, Pool; Outdoor</t>
  </si>
  <si>
    <t>Bike Room, Elevator, Exercise Centre, Garden, In Suite Laundry, Playground, Sauna/Steam Room, Swirlpool/Hot Tub</t>
  </si>
  <si>
    <t>Air Cond./Central, Exercise Centre, Pool; Outdoor, Storage</t>
  </si>
  <si>
    <t>Elevator, Exercise Centre, In Suite Laundry, Sauna/Steam Room, Swirlpool/Hot Tub</t>
  </si>
  <si>
    <t>Air Cond./Central, In Suite Laundry</t>
  </si>
  <si>
    <t>Air Cond./Central, Elevator, Exercise Centre, In Suite Laundry</t>
  </si>
  <si>
    <t>Club House, Exercise Centre, Pool; Indoor, Sauna/Steam Room, Swirlpool/Hot Tub</t>
  </si>
  <si>
    <t>Air Cond./Central, Bike Room, Elevator, Exercise Centre, In Suite Laundry, Pool; Indoor, Recreation Center, Sauna/Steam Room</t>
  </si>
  <si>
    <t>Exercise Centre, In Suite Laundry, Pool; Indoor, Sauna/Steam Room, Swirlpool/Hot Tub</t>
  </si>
  <si>
    <t>Air Cond./Central, Club House, Garden</t>
  </si>
  <si>
    <t>Bike Room, Exercise Centre, Garden, In Suite Laundry, Playground, Storage, Swirlpool/Hot Tub</t>
  </si>
  <si>
    <t>Elevator, Exercise Centre, In Suite Laundry, Storage</t>
  </si>
  <si>
    <t>Air Cond./Central, Elevator, Exercise Centre, In Suite Laundry, Pool; Indoor</t>
  </si>
  <si>
    <t>Elevator, Exercise Centre, Pool; Indoor, Recreation Center, Restaurant, Sauna/Steam Room</t>
  </si>
  <si>
    <t>Bike Room, Club House, Exercise Centre, Garden, Pool; Indoor, Sauna/Steam Room, Storage</t>
  </si>
  <si>
    <t>Air Cond./Central, Bike Room, Club House, Elevator, Exercise Centre, Garden, In Suite Laundry, Wheelchair Access</t>
  </si>
  <si>
    <t>Elevator, Exercise Centre, In Suite Laundry, Recreation Center, Storage</t>
  </si>
  <si>
    <t>Bike Room, Elevator, Exercise Centre, Storage</t>
  </si>
  <si>
    <t>Bike Room, Elevator, In Suite Laundry, Wheelchair Access</t>
  </si>
  <si>
    <t>Bike Room, Club House, Elevator, Exercise Centre, In Suite Laundry</t>
  </si>
  <si>
    <t>Club House, Elevator, Exercise Centre, In Suite Laundry, Pool; Indoor, Sauna/Steam Room, Swirlpool/Hot Tub</t>
  </si>
  <si>
    <t>Air Cond./Central, Bike Room, Club House, Elevator, Exercise Centre, In Suite Laundry</t>
  </si>
  <si>
    <t>Club House, Exercise Centre, Garden, Guest Suite, In Suite Laundry, Sauna/Steam Room, Swirlpool/Hot Tub</t>
  </si>
  <si>
    <t>Exercise Centre, Garden, In Suite Laundry</t>
  </si>
  <si>
    <t>Air Cond./Central, Bike Room, Club House, Elevator, Exercise Centre, In Suite Laundry, Pool; Outdoor, Sauna/Steam Room, Swirlpool/Hot Tub</t>
  </si>
  <si>
    <t>Elevator, Exercise Centre, Garden, In Suite Laundry</t>
  </si>
  <si>
    <t>Air Cond./Central, Bike Room, Club House, Exercise Centre, In Suite Laundry, Recreation Center, Swirlpool/Hot Tub</t>
  </si>
  <si>
    <t>Bike Room, Exercise Centre, Pool; Indoor, Sauna/Steam Room, Swirlpool/Hot Tub</t>
  </si>
  <si>
    <t>Air Cond./Central, Club House, Elevator, Exercise Centre, Garden, In Suite Laundry, Pool; Outdoor, Storage</t>
  </si>
  <si>
    <t>Bike Room, Club House, Elevator, Exercise Centre, Garden</t>
  </si>
  <si>
    <t>Bike Room, Exercise Centre, Garden, Guest Suite, Pool; Indoor, Recreation Center, Sauna/Steam Room, Storage, Swirlpool/Hot Tub</t>
  </si>
  <si>
    <t>Air Cond./Central, Club House, Elevator, Exercise Centre, Recreation Center, Sauna/Steam Room</t>
  </si>
  <si>
    <t>Elevator, Exercise Centre, In Suite Laundry</t>
  </si>
  <si>
    <t>Air Cond./Central, Bike Room, Elevator, Exercise Centre, In Suite Laundry, Pool; Outdoor, Restaurant, Swirlpool/Hot Tub, Wheelchair Access</t>
  </si>
  <si>
    <t>Air Cond./Central, Bike Room, Exercise Centre, Garden, In Suite Laundry, Sauna/Steam Room, Storage, Swirlpool/Hot Tub</t>
  </si>
  <si>
    <t>Air Cond./Central, Exercise Centre, In Suite Laundry, Pool; Outdoor, Recreation Center</t>
  </si>
  <si>
    <t>Air Cond./Central, Bike Room, Elevator, Exercise Centre, In Suite Laundry, Recreation Center, Wheelchair Access</t>
  </si>
  <si>
    <t>Bike Room, Exercise Centre, In Suite Laundry, Sauna/Steam Room, Storage</t>
  </si>
  <si>
    <t>Bike Room, Club House, Elevator, Exercise Centre, Garden, In Suite Laundry, Sauna/Steam Room</t>
  </si>
  <si>
    <t>Exercise Centre, Guest Suite, In Suite Laundry, Pool; Indoor, Sauna/Steam Room, Storage</t>
  </si>
  <si>
    <t>Air Cond./Central, Bike Room, Exercise Centre, Sauna/Steam Room</t>
  </si>
  <si>
    <t>Air Cond./Central, Elevator, Exercise Centre, In Suite Laundry, Pool; Outdoor, Sauna/Steam Room</t>
  </si>
  <si>
    <t>Bike Room, Club House, Elevator, Exercise Centre, Garden, In Suite Laundry, Pool; Outdoor, Recreation Center, Sauna/Steam Room</t>
  </si>
  <si>
    <t>Air Cond./Central, Bike Room, Elevator, Exercise Centre, In Suite Laundry, Pool; Indoor, Recreation Center, Sauna/Steam Room, Storage</t>
  </si>
  <si>
    <t>Club House, Exercise Centre, In Suite Laundry, Pool; Indoor, Recreation Center, Sauna/Steam Room</t>
  </si>
  <si>
    <t>Bike Room, Exercise Centre, In Suite Laundry, Pool; Indoor, Sauna/Steam Room, Swirlpool/Hot Tub</t>
  </si>
  <si>
    <t>Air Cond./Central, Bike Room, Elevator, Recreation Center, Sauna/Steam Room</t>
  </si>
  <si>
    <t>Bike Room, Elevator, Exercise Centre, In Suite Laundry, Recreation Center, Swirlpool/Hot Tub</t>
  </si>
  <si>
    <t>Elevator, Exercise Centre, Garden, In Suite Laundry, Recreation Center</t>
  </si>
  <si>
    <t>Elevator, Exercise Centre, Garden, Pool; Indoor, Sauna/Steam Room, Storage</t>
  </si>
  <si>
    <t>Elevator, Garden, In Suite Laundry, Recreation Center</t>
  </si>
  <si>
    <t>Elevator, Exercise Centre, In Suite Laundry, Pool; Indoor, Swirlpool/Hot Tub</t>
  </si>
  <si>
    <t>Bike Room, Elevator, Exercise Centre, Garden, In Suite Laundry, Pool; Indoor, Recreation Center, Storage</t>
  </si>
  <si>
    <t>Club House, Elevator, Exercise Centre, In Suite Laundry, Playground, Pool; Indoor, Sauna/Steam Room</t>
  </si>
  <si>
    <t>Bike Room, Elevator, Exercise Centre, Playground, Pool; Indoor, Sauna/Steam Room, Swirlpool/Hot Tub</t>
  </si>
  <si>
    <t>Bike Room, Elevator, Exercise Centre, Garden, In Suite Laundry, Pool; Indoor, Sauna/Steam Room, Swirlpool/Hot Tub</t>
  </si>
  <si>
    <t>Club House, Elevator, In Suite Laundry, Pool; Indoor, Sauna/Steam Room, Swirlpool/Hot Tub</t>
  </si>
  <si>
    <t>Bike Room, Elevator, Exercise Centre, In Suite Laundry, Sauna/Steam Room, Storage, Wheelchair Access</t>
  </si>
  <si>
    <t>Air Cond./Central, Bike Room, Elevator, Exercise Centre, Garden, Guest Suite, Recreation Center, Shared Laundry, Storage</t>
  </si>
  <si>
    <t>Club House, Exercise Centre, Pool; Indoor, Swirlpool/Hot Tub, Wheelchair Access</t>
  </si>
  <si>
    <t>Elevator, Exercise Centre, In Suite Laundry, Recreation Center</t>
  </si>
  <si>
    <t>Air Cond./Central, Garden, In Suite Laundry</t>
  </si>
  <si>
    <t>Club House, Elevator, Exercise Centre, Garden, In Suite Laundry, Pool; Indoor, Swirlpool/Hot Tub</t>
  </si>
  <si>
    <t>Elevator, Pool; Indoor, Storage</t>
  </si>
  <si>
    <t>Bike Room, Club House, Exercise Centre, Recreation Center</t>
  </si>
  <si>
    <t>Air Cond./Central, Elevator, Exercise Centre, Garden</t>
  </si>
  <si>
    <t>Bike Room, Exercise Centre, Garden, In Suite Laundry, Storage</t>
  </si>
  <si>
    <t>Air Cond./Central, Club House, Elevator, Exercise Centre, Garden, In Suite Laundry</t>
  </si>
  <si>
    <t>Club House, Exercise Centre, Sauna/Steam Room, Swirlpool/Hot Tub</t>
  </si>
  <si>
    <t>Air Cond./Central, Exercise Centre, Pool; Indoor</t>
  </si>
  <si>
    <t>Bike Room, Elevator, Garden</t>
  </si>
  <si>
    <t>Exercise Centre, Guest Suite, Pool; Indoor, Sauna/Steam Room, Swirlpool/Hot Tub</t>
  </si>
  <si>
    <t>Bike Room, Elevator, Exercise Centre, Garden, In Suite Laundry, Playground</t>
  </si>
  <si>
    <t>Bike Room, Elevator, Exercise Centre</t>
  </si>
  <si>
    <t>Air Cond./Central, Bike Room, Pool; Indoor, Recreation Center, Restaurant, Sauna/Steam Room, Swirlpool/Hot Tub</t>
  </si>
  <si>
    <t>Air Cond./Central, Bike Room, Elevator, Exercise Centre, In Suite Laundry, Pool; Indoor, Restaurant, Storage</t>
  </si>
  <si>
    <t>Elevator, Exercise Centre, In Suite Laundry, Pool; Indoor, Sauna/Steam Room, Storage, Swirlpool/Hot Tub</t>
  </si>
  <si>
    <t>Air Cond./Central, Elevator, Exercise Centre, Pool; Indoor, Sauna/Steam Room, Swirlpool/Hot Tub</t>
  </si>
  <si>
    <t>Bike Room, Elevator, Exercise Centre, In Suite Laundry, Sauna/Steam Room</t>
  </si>
  <si>
    <t>Bike Room, Elevator, Sauna/Steam Room, Swirlpool/Hot Tub</t>
  </si>
  <si>
    <t>Bike Room, Elevator, Garden, Shared Laundry</t>
  </si>
  <si>
    <t>Bike Room, Club House, Exercise Centre, Garden, In Suite Laundry, Recreation Center, Storage</t>
  </si>
  <si>
    <t>Air Cond./Central, Exercise Centre, In Suite Laundry, Sauna/Steam Room, Storage</t>
  </si>
  <si>
    <t>Air Cond./Central, Club House, Elevator, Exercise Centre, In Suite Laundry, Pool; Indoor</t>
  </si>
  <si>
    <t>Air Cond./Central, Bike Room, Club House, Elevator, Exercise Centre, In Suite Laundry, Recreation Center</t>
  </si>
  <si>
    <t>Elevator, Exercise Centre, Garden, In Suite Laundry, Sauna/Steam Room, Storage, Swirlpool/Hot Tub</t>
  </si>
  <si>
    <t>Air Cond./Central, Exercise Centre, In Suite Laundry</t>
  </si>
  <si>
    <t>Bike Room, Elevator, Exercise Centre, Garden, In Suite Laundry, Storage</t>
  </si>
  <si>
    <t>Bike Room, Elevator, Exercise Centre, Garden, In Suite Laundry, Playground, Pool; Indoor, Sauna/Steam Room, Wheelchair Access</t>
  </si>
  <si>
    <t>Bike Room, Exercise Centre, Pool; Indoor, Recreation Center, Sauna/Steam Room, Storage, Swirlpool/Hot Tub</t>
  </si>
  <si>
    <t>Air Cond./Central, Bike Room, Exercise Centre, Recreation Center, Sauna/Steam Room, Storage</t>
  </si>
  <si>
    <t>Elevator, Exercise Centre, In Suite Laundry, Pool; Outdoor, Storage, Swirlpool/Hot Tub</t>
  </si>
  <si>
    <t>Elevator, Exercise Centre, Pool; Outdoor, Recreation Center, Sauna/Steam Room, Shared Laundry, Storage</t>
  </si>
  <si>
    <t>Club House, Exercise Centre, In Suite Laundry, Storage</t>
  </si>
  <si>
    <t>Air Cond./Central, Bike Room, Exercise Centre, Guest Suite, Pool; Indoor, Storage</t>
  </si>
  <si>
    <t>Air Cond./Central, Bike Room, Elevator, In Suite Laundry</t>
  </si>
  <si>
    <t>Bike Room, Elevator, Exercise Centre, Guest Suite, In Suite Laundry, Sauna/Steam Room, Storage, Swirlpool/Hot Tub</t>
  </si>
  <si>
    <t>Club House, Elevator, Exercise Centre, In Suite Laundry, Pool; Indoor, Recreation Center, Swirlpool/Hot Tub</t>
  </si>
  <si>
    <t>Exercise Centre, Garden, Guest Suite, Pool; Indoor, Recreation Center, Sauna/Steam Room, Storage, Swirlpool/Hot Tub, Wheelchair Access</t>
  </si>
  <si>
    <t>Exercise Centre, Pool; Indoor, Recreation Center, Sauna/Steam Room, Swirlpool/Hot Tub</t>
  </si>
  <si>
    <t>Air Cond./Central, Bike Room, Club House, Elevator, Exercise Centre, In Suite Laundry, Swirlpool/Hot Tub</t>
  </si>
  <si>
    <t>In Suite Laundry</t>
  </si>
  <si>
    <t>Air Cond./Central, Bike Room, Club House, Elevator, Exercise Centre, Garden</t>
  </si>
  <si>
    <t>Air Cond./Central, Club House, Elevator, In Suite Laundry, Storage</t>
  </si>
  <si>
    <t>Air Cond./Central, Bike Room, Elevator, Exercise Centre, In Suite Laundry, Pool; Indoor, Recreation Center</t>
  </si>
  <si>
    <t>Air Cond./Central, Bike Room, Club House, Elevator, Exercise Centre, Garden, Pool; Indoor, Recreation Center, Sauna/Steam Room</t>
  </si>
  <si>
    <t>Bike Room, Club House, Elevator, Exercise Centre, In Suite Laundry, Pool; Indoor, Recreation Center, Sauna/Steam Room, Swirlpool/Hot Tub</t>
  </si>
  <si>
    <t>Club House, Elevator, Exercise Centre, Garden, In Suite Laundry, Playground, Pool; Indoor, Recreation Center, Sauna/Steam Room</t>
  </si>
  <si>
    <t>Bike Room, Elevator, Exercise Centre, Garden, In Suite Laundry, Swirlpool/Hot Tub</t>
  </si>
  <si>
    <t>Club House, Elevator, Exercise Centre, Independent living, Sauna/Steam Room, Shared Laundry, Storage</t>
  </si>
  <si>
    <t>Bike Room, Exercise Centre, Sauna/Steam Room</t>
  </si>
  <si>
    <t>Elevator, Exercise Centre</t>
  </si>
  <si>
    <t>Air Cond./Central, Bike Room, In Suite Laundry, Pool; Indoor, Sauna/Steam Room</t>
  </si>
  <si>
    <t>Bike Room, Elevator, Exercise Centre, In Suite Laundry, Pool; Indoor, Sauna/Steam Room, Swirlpool/Hot Tub, Wheelchair Access</t>
  </si>
  <si>
    <t>Club House, Exercise Centre, Garden, Pool; Indoor, Recreation Center, Swirlpool/Hot Tub</t>
  </si>
  <si>
    <t>Elevator, In Suite Laundry, Recreation Center</t>
  </si>
  <si>
    <t>Bike Room, In Suite Laundry</t>
  </si>
  <si>
    <t>Air Cond./Central, Exercise Centre, Garden, In Suite Laundry, Playground, Pool; Indoor, Sauna/Steam Room, Swirlpool/Hot Tub, Wheelchair Access</t>
  </si>
  <si>
    <t>Air Cond./Central, Bike Room, Elevator, Exercise Centre, Pool; Indoor, Recreation Center, Sauna/Steam Room, Storage, Swirlpool/Hot Tub</t>
  </si>
  <si>
    <t>Bike Room, Exercise Centre, Recreation Center, Sauna/Steam Room, Storage</t>
  </si>
  <si>
    <t>Elevator, Exercise Centre, In Suite Laundry, Playground, Recreation Center</t>
  </si>
  <si>
    <t>Bike Room, Elevator, Exercise Centre, Sauna/Steam Room, Swirlpool/Hot Tub</t>
  </si>
  <si>
    <t>Elevator, Exercise Centre, Garden, In Suite Laundry, Pool; Indoor</t>
  </si>
  <si>
    <t>Air Cond./Central, Club House, Elevator, Exercise Centre, In Suite Laundry, Pool; Outdoor, Restaurant, Shared Laundry, Swirlpool/Hot Tub</t>
  </si>
  <si>
    <t>Club House, Elevator, Exercise Centre, Garden, In Suite Laundry, Pool; Indoor, Sauna/Steam Room</t>
  </si>
  <si>
    <t>Club House, Elevator, Exercise Centre, Guest Suite, In Suite Laundry, Pool; Indoor, Sauna/Steam Room, Storage</t>
  </si>
  <si>
    <t>Club House, Elevator, Exercise Centre, Sauna/Steam Room, Swirlpool/Hot Tub</t>
  </si>
  <si>
    <t>Bike Room, Club House, Elevator, Exercise Centre, In Suite Laundry, Pool; Indoor, Sauna/Steam Room</t>
  </si>
  <si>
    <t>Air Cond./Central, Exercise Centre, Garden, In Suite Laundry, Storage</t>
  </si>
  <si>
    <t>Air Cond./Central, Bike Room, Elevator, Exercise Centre, In Suite Laundry, Pool; Indoor, Storage, Swirlpool/Hot Tub</t>
  </si>
  <si>
    <t>Exercise Centre, Pool; Indoor, Recreation Center, Shared Laundry, Swirlpool/Hot Tub</t>
  </si>
  <si>
    <t>Exercise Centre, In Suite Laundry, Pool; Indoor</t>
  </si>
  <si>
    <t>Air Cond./Central, Exercise Centre, Pool; Outdoor, Swirlpool/Hot Tub</t>
  </si>
  <si>
    <t>Bike Room, Elevator, Exercise Centre, Garden, In Suite Laundry, Sauna/Steam Room, Storage, Swirlpool/Hot Tub</t>
  </si>
  <si>
    <t>Air Cond./Central, Exercise Centre, In Suite Laundry, Pool; Indoor, Sauna/Steam Room, Swirlpool/Hot Tub</t>
  </si>
  <si>
    <t>Elevator, Exercise Centre, Pool; Indoor, Sauna/Steam Room, Swirlpool/Hot Tub</t>
  </si>
  <si>
    <t>Air Cond./Central, Exercise Centre, Guest Suite, Pool; Indoor, Sauna/Steam Room, Swirlpool/Hot Tub</t>
  </si>
  <si>
    <t>Elevator, Exercise Centre, In Suite Laundry, Pool; Indoor, Recreation Center, Sauna/Steam Room, Swirlpool/Hot Tub</t>
  </si>
  <si>
    <t>Air Cond./Central, Club House, Elevator, Exercise Centre, Guest Suite, In Suite Laundry, Pool; Outdoor, Recreation Center, Sauna/Steam Room</t>
  </si>
  <si>
    <t>Elevator, Exercise Centre, Garden</t>
  </si>
  <si>
    <t>Bike Room, In Suite Laundry, Recreation Center, Sauna/Steam Room, Storage, Swirlpool/Hot Tub</t>
  </si>
  <si>
    <t>Elevator, Exercise Centre, Guest Suite, In Suite Laundry, Pool; Indoor, Sauna/Steam Room, Storage, Swirlpool/Hot Tub, Wheelchair Access</t>
  </si>
  <si>
    <t>Exercise Centre, Playground, Pool; Indoor, Pool; Outdoor, Recreation Center</t>
  </si>
  <si>
    <t>Air Cond./Central, Elevator, Exercise Centre, Pool; Indoor, Recreation Center, Sauna/Steam Room, Storage, Swirlpool/Hot Tub, Wheelchair Access</t>
  </si>
  <si>
    <t>Elevator, Exercise Centre, In Suite Laundry, Pool; Outdoor, Swirlpool/Hot Tub</t>
  </si>
  <si>
    <t>Bike Room, Club House, Elevator, Exercise Centre, Garden, In Suite Laundry, Pool; Indoor</t>
  </si>
  <si>
    <t>Community Meals, Elevator, Exercise Centre, Garden, In Suite Laundry, Pool; Indoor, Sauna/Steam Room, Storage, Swirlpool/Hot Tub</t>
  </si>
  <si>
    <t>Air Cond./Central, Exercise Centre, Garden, Recreation Center</t>
  </si>
  <si>
    <t>Air Cond./Central, Bike Room, Elevator, Exercise Centre, Garden, In Suite Laundry, Recreation Center, Sauna/Steam Room</t>
  </si>
  <si>
    <t>Exercise Centre, Pool; Outdoor, Recreation Center, Sauna/Steam Room</t>
  </si>
  <si>
    <t>Exercise Centre, Garden, In Suite Laundry, Pool; Indoor, Recreation Center</t>
  </si>
  <si>
    <t>Club House, Garden, Pool; Indoor, Storage, Swirlpool/Hot Tub</t>
  </si>
  <si>
    <t>Elevator, Exercise Centre, In Suite Laundry, Playground, Pool; Outdoor, Recreation Center, Sauna/Steam Room, Storage, Swirlpool/Hot Tub</t>
  </si>
  <si>
    <t>Bike Room, Elevator, Exercise Centre, In Suite Laundry, Pool; Indoor, Swirlpool/Hot Tub</t>
  </si>
  <si>
    <t>Bike Room, Elevator, Exercise Centre, In Suite Laundry, Swirlpool/Hot Tub</t>
  </si>
  <si>
    <t>Elevator, Guest Suite, In Suite Laundry, Wheelchair Access</t>
  </si>
  <si>
    <t>Elevator, In Suite Laundry, Storage</t>
  </si>
  <si>
    <t>Club House, Elevator, Exercise Centre, In Suite Laundry, Storage</t>
  </si>
  <si>
    <t>Club House, Elevator</t>
  </si>
  <si>
    <t>Club House, Exercise Centre, In Suite Laundry, Pool; Indoor, Recreation Center, Swirlpool/Hot Tub, Wheelchair Access</t>
  </si>
  <si>
    <t>Air Cond./Central, Club House, Elevator, Exercise Centre, Garden, In Suite Laundry, Pool; Indoor, Recreation Center, Storage</t>
  </si>
  <si>
    <t>Air Cond./Central, Exercise Centre, Sauna/Steam Room, Swirlpool/Hot Tub</t>
  </si>
  <si>
    <t>Air Cond./Central, Club House, Exercise Centre, In Suite Laundry, Pool; Indoor, Sauna/Steam Room</t>
  </si>
  <si>
    <t>Air Cond./Central, Bike Room, Exercise Centre, In Suite Laundry, Pool; Outdoor, Sauna/Steam Room, Swirlpool/Hot Tub</t>
  </si>
  <si>
    <t>Elevator</t>
  </si>
  <si>
    <t>Air Cond./Central, Elevator, Exercise Centre, Guest Suite, In Suite Laundry, Pool; Outdoor, Recreation Center, Swirlpool/Hot Tub, Wheelchair Access</t>
  </si>
  <si>
    <t>Club House, Elevator, Exercise Centre, In Suite Laundry, Pool; Indoor, Recreation Center</t>
  </si>
  <si>
    <t>Assisted Living, Club House, Garden, Storage</t>
  </si>
  <si>
    <t>Club House, Elevator, Exercise Centre, In Suite Laundry, Recreation Center</t>
  </si>
  <si>
    <t>Exercise Centre, Pool; Indoor, Sauna/Steam Room, Swirlpool/Hot Tub</t>
  </si>
  <si>
    <t>Bike Room, Club House, Elevator, Exercise Centre, Guest Suite, In Suite Laundry, Pool; Indoor, Sauna/Steam Room, Wheelchair Access</t>
  </si>
  <si>
    <t>Air Cond./Central, Club House, Exercise Centre, In Suite Laundry, Pool; Outdoor, Recreation Center, Swirlpool/Hot Tub</t>
  </si>
  <si>
    <t>In Suite Laundry, Recreation Center</t>
  </si>
  <si>
    <t>Air Cond./Central, Bike Room, Club House, Elevator, Garden, In Suite Laundry</t>
  </si>
  <si>
    <t>Air Cond./Central, Bike Room, Elevator, Exercise Centre, Guest Suite, In Suite Laundry, Pool; Indoor, Recreation Center, Storage</t>
  </si>
  <si>
    <t>Elevator, Exercise Centre, Guest Suite, In Suite Laundry, Pool; Indoor, Swirlpool/Hot Tub</t>
  </si>
  <si>
    <t>Bike Room, Elevator, Exercise Centre, In Suite Laundry, Pool; Outdoor, Sauna/Steam Room, Storage</t>
  </si>
  <si>
    <t>Air Cond./Central, Exercise Centre, Pool; Outdoor, Restaurant, Sauna/Steam Room, Swirlpool/Hot Tub</t>
  </si>
  <si>
    <t>Air Cond./Central, Elevator, Exercise Centre, In Suite Laundry, Storage</t>
  </si>
  <si>
    <t>Bike Room, Club House, Elevator, Exercise Centre, Guest Suite, In Suite Laundry, Pool; Indoor, Recreation Center, Sauna/Steam Room</t>
  </si>
  <si>
    <t>Air Cond./Central, Elevator, In Suite Laundry, Pool; Indoor</t>
  </si>
  <si>
    <t>Bike Room, Club House, Exercise Centre, In Suite Laundry, Pool; Indoor, Sauna/Steam Room, Swirlpool/Hot Tub</t>
  </si>
  <si>
    <t>Air Cond./Central, Bike Room, Club House, Elevator, Exercise Centre, Garden, In Suite Laundry, Restaurant, Storage</t>
  </si>
  <si>
    <t>Club House, Elevator, Exercise Centre, Garden, In Suite Laundry</t>
  </si>
  <si>
    <t>Air Cond./Central, Bike Room, Club House, Exercise Centre, Pool; Indoor, Recreation Center, Sauna/Steam Room, Swirlpool/Hot Tub</t>
  </si>
  <si>
    <t>Elevator, Exercise Centre, Garden, Sauna/Steam Room</t>
  </si>
  <si>
    <t>Air Cond./Central, Elevator, Exercise Centre, Garden, Playground, Pool; Indoor, Pool; Outdoor</t>
  </si>
  <si>
    <t>Air Cond./Central, Bike Room, Elevator, Exercise Centre, In Suite Laundry, Pool; Indoor, Recreation Center, Storage, Swirlpool/Hot Tub</t>
  </si>
  <si>
    <t>Bike Room, Elevator, Garden, In Suite Laundry, Pool; Indoor, Recreation Center, Swirlpool/Hot Tub</t>
  </si>
  <si>
    <t>Bike Room, Club House, Elevator, Exercise Centre, Pool; Indoor, Sauna/Steam Room, Swirlpool/Hot Tub</t>
  </si>
  <si>
    <t>Air Cond./Central, Elevator, Exercise Centre, Garden, In Suite Laundry, Playground, Recreation Center, Wheelchair Access</t>
  </si>
  <si>
    <t>Bike Room, Exercise Centre, Recreation Center, Swirlpool/Hot Tub</t>
  </si>
  <si>
    <t>Air Cond./Central, Club House, Elevator, Exercise Centre, Pool; Indoor, Sauna/Steam Room, Swirlpool/Hot Tub</t>
  </si>
  <si>
    <t>Air Cond./Central, In Suite Laundry, Pool; Indoor, Sauna/Steam Room</t>
  </si>
  <si>
    <t>Air Cond./Central, Bike Room, Elevator, Exercise Centre, In Suite Laundry, Sauna/Steam Room, Wheelchair Access</t>
  </si>
  <si>
    <t>Elevator, Exercise Centre, Guest Suite, In Suite Laundry, Sauna/Steam Room, Storage, Swirlpool/Hot Tub</t>
  </si>
  <si>
    <t>Bike Room, Exercise Centre, In Suite Laundry, Storage</t>
  </si>
  <si>
    <t>Bike Room, Exercise Centre, Garden, In Suite Laundry, Sauna/Steam Room, Swirlpool/Hot Tub</t>
  </si>
  <si>
    <t>Club House, Exercise Centre, In Suite Laundry, Pool; Indoor, Recreation Center, Swirlpool/Hot Tub</t>
  </si>
  <si>
    <t>Air Cond./Central, Club House, Elevator, Exercise Centre, In Suite Laundry</t>
  </si>
  <si>
    <t>Club House, Elevator, Exercise Centre, Guest Suite, Pool; Indoor, Sauna/Steam Room</t>
  </si>
  <si>
    <t>Elevator, Exercise Centre, Garden, In Suite Laundry, Playground, Pool; Outdoor, Sauna/Steam Room, Storage</t>
  </si>
  <si>
    <t>Air Cond./Central, Bike Room, Elevator, Exercise Centre, Garden, In Suite Laundry, Pool; Indoor, Sauna/Steam Room, Swirlpool/Hot Tub</t>
  </si>
  <si>
    <t>Air Cond./Central, Bike Room, Club House, Elevator, Exercise Centre, In Suite Laundry, Pool; Indoor, Swirlpool/Hot Tub, Wheelchair Access</t>
  </si>
  <si>
    <t>Air Cond./Central, Club House, Elevator, In Suite Laundry</t>
  </si>
  <si>
    <t>Bike Room, Elevator, In Suite Laundry, Pool; Indoor, Sauna/Steam Room, Wheelchair Access</t>
  </si>
  <si>
    <t>Bike Room, Club House, Elevator, Exercise Centre, In Suite Laundry, Pool; Indoor, Recreation Center, Sauna/Steam Room</t>
  </si>
  <si>
    <t>Club House, Elevator, Exercise Centre, In Suite Laundry, Pool; Indoor, Recreation Center, Sauna/Steam Room, Swirlpool/Hot Tub</t>
  </si>
  <si>
    <t>Elevator, In Suite Laundry, Pool; Indoor, Recreation Center, Sauna/Steam Room</t>
  </si>
  <si>
    <t>Bike Room, Elevator, In Suite Laundry, Storage</t>
  </si>
  <si>
    <t>Air Cond./Central, Elevator, Exercise Centre, Guest Suite, In Suite Laundry, Playground, Pool; Outdoor, Sauna/Steam Room, Swirlpool/Hot Tub</t>
  </si>
  <si>
    <t>Bike Room, Club House, Elevator, Exercise Centre, Garden, In Suite Laundry, Playground, Recreation Center, Storage</t>
  </si>
  <si>
    <t>Air Cond./Central, Bike Room, Elevator, Exercise Centre, Garden, Pool; Outdoor</t>
  </si>
  <si>
    <t>Club House, Exercise Centre, Pool; Outdoor, Recreation Center, Swirlpool/Hot Tub</t>
  </si>
  <si>
    <t>Bike Room, Elevator, Exercise Centre, In Suite Laundry, Pool; Indoor</t>
  </si>
  <si>
    <t>Air Cond./Central, Elevator, Exercise Centre, Garden, Pool; Indoor, Sauna/Steam Room</t>
  </si>
  <si>
    <t>Bike Room, Club House, Elevator, Exercise Centre, In Suite Laundry, Playground, Recreation Center, Storage</t>
  </si>
  <si>
    <t>Exercise Centre, In Suite Laundry, Pool; Indoor, Sauna/Steam Room, Storage, Swirlpool/Hot Tub</t>
  </si>
  <si>
    <t>Air Cond./Central, Bike Room, Exercise Centre, In Suite Laundry, Swirlpool/Hot Tub</t>
  </si>
  <si>
    <t>Pool; Indoor</t>
  </si>
  <si>
    <t>Bike Room, Club House, Elevator, Exercise Centre, In Suite Laundry, Pool; Indoor, Recreation Center, Storage, Swirlpool/Hot Tub</t>
  </si>
  <si>
    <t>Exercise Centre, In Suite Laundry, Recreation Center</t>
  </si>
  <si>
    <t>Club House, In Suite Laundry</t>
  </si>
  <si>
    <t>Air Cond./Central, Elevator, Exercise Centre, In Suite Laundry, Pool; Outdoor, Sauna/Steam Room, Storage</t>
  </si>
  <si>
    <t>Air Cond./Central, Bike Room, Elevator, In Suite Laundry, Pool; Indoor, Recreation Center</t>
  </si>
  <si>
    <t>Club House, Elevator, Exercise Centre, Sauna/Steam Room, Shared Laundry, Swirlpool/Hot Tub</t>
  </si>
  <si>
    <t>Air Cond./Central, Exercise Centre, Garden, In Suite Laundry, Pool; Indoor, Sauna/Steam Room</t>
  </si>
  <si>
    <t>Bike Room, Club House, Elevator, Exercise Centre, Garden, In Suite Laundry, Recreation Center, Wheelchair Access</t>
  </si>
  <si>
    <t>Bike Room, Elevator, Exercise Centre, In Suite Laundry, Pool; Indoor, Sauna/Steam Room, Storage</t>
  </si>
  <si>
    <t>Air Cond./Central, Bike Room, Elevator, Exercise Centre, In Suite Laundry, Playground, Storage</t>
  </si>
  <si>
    <t>Elevator, Exercise Centre, Guest Suite, In Suite Laundry, Pool; Outdoor, Recreation Center, Sauna/Steam Room, Swirlpool/Hot Tub</t>
  </si>
  <si>
    <t>Bike Room, Elevator, Exercise Centre, Garden, In Suite Laundry, Pool; Indoor, Sauna/Steam Room, Swirlpool/Hot Tub, Wheelchair Access</t>
  </si>
  <si>
    <t>Elevator, Exercise Centre, Garden, Pool; Indoor, Sauna/Steam Room</t>
  </si>
  <si>
    <t>Air Cond./Central, Elevator, Exercise Centre, Guest Suite, Shared Laundry</t>
  </si>
  <si>
    <t>Air Cond./Central, Day Care Centre, Elevator, Exercise Centre, Guest Suite, In Suite Laundry, Pool; Outdoor, Sauna/Steam Room, Swirlpool/Hot Tub</t>
  </si>
  <si>
    <t>Bike Room, Elevator, In Suite Laundry, Pool; Indoor, Swirlpool/Hot Tub, Wheelchair Access</t>
  </si>
  <si>
    <t>Air Cond./Central, Elevator, Exercise Centre, Garden, In Suite Laundry</t>
  </si>
  <si>
    <t>Bike Room, Elevator, Exercise Centre, In Suite Laundry, Pool; Indoor, Sauna/Steam Room, Storage, Swirlpool/Hot Tub</t>
  </si>
  <si>
    <t>Air Cond./Central, Bike Room, Club House, Elevator, Exercise Centre, In Suite Laundry, Storage</t>
  </si>
  <si>
    <t>Air Cond./Central, Elevator, Exercise Centre, In Suite Laundry, Pool; Outdoor, Swirlpool/Hot Tub</t>
  </si>
  <si>
    <t>Air Cond./Central, Bike Room, Exercise Centre, Recreation Center, Sauna/Steam Room</t>
  </si>
  <si>
    <t>Bike Room, Garden, In Suite Laundry, Pool; Indoor, Recreation Center, Sauna/Steam Room</t>
  </si>
  <si>
    <t>Bike Room, Elevator, Exercise Centre, Pool; Indoor, Sauna/Steam Room, Swirlpool/Hot Tub</t>
  </si>
  <si>
    <t>Bike Room, Elevator, Exercise Centre, In Suite Laundry, Pool; Indoor, Sauna/Steam Room</t>
  </si>
  <si>
    <t>Air Cond./Central, Club House, Exercise Centre, Pool; Outdoor, Recreation Center, Sauna/Steam Room, Swirlpool/Hot Tub</t>
  </si>
  <si>
    <t>Bike Room, Club House, Elevator, Exercise Centre, Garden, In Suite Laundry, Pool; Indoor, Sauna/Steam Room, Swirlpool/Hot Tub</t>
  </si>
  <si>
    <t>Elevator, Exercise Centre, In Suite Laundry, Recreation Center, Sauna/Steam Room, Swirlpool/Hot Tub</t>
  </si>
  <si>
    <t>Exercise Centre, Garden, Guest Suite, In Suite Laundry, Pool; Indoor, Recreation Center, Sauna/Steam Room</t>
  </si>
  <si>
    <t>Bike Room, Elevator, Exercise Centre, In Suite Laundry, Pool; Indoor, Wheelchair Access</t>
  </si>
  <si>
    <t>Elevator, Exercise Centre, In Suite Laundry, Swirlpool/Hot Tub</t>
  </si>
  <si>
    <t>Club House, Exercise Centre, In Suite Laundry, Sauna/Steam Room, Swirlpool/Hot Tub</t>
  </si>
  <si>
    <t>Bike Room, Club House, Elevator, In Suite Laundry</t>
  </si>
  <si>
    <t>Elevator, Exercise Centre, Pool; Indoor, Shared Laundry</t>
  </si>
  <si>
    <t>Air Cond./Central, Elevator, In Suite Laundry, Pool; Indoor, Recreation Center, Storage</t>
  </si>
  <si>
    <t>Bike Room, Exercise Centre, In Suite Laundry, Pool; Outdoor, Recreation Center, Swirlpool/Hot Tub</t>
  </si>
  <si>
    <t>Air Cond./Central, Bike Room, Elevator, Guest Suite, In Suite Laundry, Pool; Indoor, Sauna/Steam Room</t>
  </si>
  <si>
    <t>Bike Room, Elevator, In Suite Laundry, Pool; Indoor, Recreation Center, Sauna/Steam Room, Storage, Swirlpool/Hot Tub, Wheelchair Access</t>
  </si>
  <si>
    <t>Bike Room, Elevator, Exercise Centre, Garden, In Suite Laundry, Pool; Indoor, Sauna/Steam Room</t>
  </si>
  <si>
    <t>Bike Room, Exercise Centre, In Suite Laundry, Sauna/Steam Room, Swirlpool/Hot Tub</t>
  </si>
  <si>
    <t>Elevator, Exercise Centre, Garden, In Suite Laundry, Pool; Indoor, Recreation Center, Sauna/Steam Room, Swirlpool/Hot Tub</t>
  </si>
  <si>
    <t>Bike Room, Elevator, Exercise Centre, In Suite Laundry, Recreation Center, Sauna/Steam Room</t>
  </si>
  <si>
    <t>Bike Room, Elevator, Exercise Centre, Garden, In Suite Laundry, Pool; Outdoor, Sauna/Steam Room, Swirlpool/Hot Tub</t>
  </si>
  <si>
    <t>Bike Room, Elevator, Exercise Centre, Garden, In Suite Laundry, Pool; Indoor, Recreation Center, Sauna/Steam Room, Storage</t>
  </si>
  <si>
    <t>Air Cond./Central, Club House, Elevator, Exercise Centre, In Suite Laundry, Storage</t>
  </si>
  <si>
    <t>Air Cond./Central, Elevator, Wheelchair Access</t>
  </si>
  <si>
    <t>Bike Room, Elevator, Exercise Centre, In Suite Laundry, Playground</t>
  </si>
  <si>
    <t>Club House, Elevator, In Suite Laundry</t>
  </si>
  <si>
    <t>Air Cond./Central, Club House, Exercise Centre, Pool; Outdoor, Sauna/Steam Room, Swirlpool/Hot Tub</t>
  </si>
  <si>
    <t>Air Cond./Central, Elevator, Garden, In Suite Laundry, Recreation Center, Storage</t>
  </si>
  <si>
    <t>Air Cond./Central, Bike Room, Exercise Centre, In Suite Laundry</t>
  </si>
  <si>
    <t>Air Cond./Central, Elevator, Exercise Centre, Garden, In Suite Laundry, Playground, Pool; Indoor, Sauna/Steam Room, Swirlpool/Hot Tub</t>
  </si>
  <si>
    <t>Air Cond./Central, Elevator, Exercise Centre, Pool; Indoor, Sauna/Steam Room, Storage, Swirlpool/Hot Tub</t>
  </si>
  <si>
    <t>Club House, Playground</t>
  </si>
  <si>
    <t>Club House, Elevator, Exercise Centre, In Suite Laundry, Swirlpool/Hot Tub</t>
  </si>
  <si>
    <t>Bike Room, Exercise Centre, Guest Suite, In Suite Laundry, Storage, Swirlpool/Hot Tub</t>
  </si>
  <si>
    <t>Bike Room, Club House, Elevator, Exercise Centre, In Suite Laundry, Pool; Indoor, Storage, Swirlpool/Hot Tub</t>
  </si>
  <si>
    <t>Club House, Elevator, Exercise Centre, Guest Suite, In Suite Laundry, Playground, Pool; Outdoor, Sauna/Steam Room, Swirlpool/Hot Tub</t>
  </si>
  <si>
    <t>Bike Room, Elevator, Exercise Centre, In Suite Laundry, Recreation Center</t>
  </si>
  <si>
    <t>Bike Room, Elevator, Exercise Centre, Guest Suite, In Suite Laundry, Recreation Center</t>
  </si>
  <si>
    <t>Air Cond./Central, Bike Room, Elevator, Exercise Centre, Garden, Playground, Recreation Center, Storage, Wheelchair Access</t>
  </si>
  <si>
    <t>Bike Room, Exercise Centre, Garden, In Suite Laundry, Pool; Outdoor, Recreation Center, Storage, Swirlpool/Hot Tub</t>
  </si>
  <si>
    <t>Bike Room, Club House, Exercise Centre, Pool; Indoor, Sauna/Steam Room</t>
  </si>
  <si>
    <t>Bike Room, Elevator, Exercise Centre, Guest Suite, In Suite Laundry, Sauna/Steam Room, Storage</t>
  </si>
  <si>
    <t>Exercise Centre, Garden, Guest Suite, In Suite Laundry, Pool; Indoor, Recreation Center, Sauna/Steam Room, Storage, Swirlpool/Hot Tub</t>
  </si>
  <si>
    <t>Elevator, Exercise Centre, Garden, In Suite Laundry, Playground, Wheelchair Access</t>
  </si>
  <si>
    <t>Air Cond./Central, Elevator, Exercise Centre, Garden, In Suite Laundry, Pool; Indoor, Recreation Center, Sauna/Steam Room, Swirlpool/Hot Tub</t>
  </si>
  <si>
    <t>Air Cond./Central, Club House, Elevator, Exercise Centre, In Suite Laundry, Pool; Indoor, Swirlpool/Hot Tub, Wheelchair Access</t>
  </si>
  <si>
    <t>Club House, Elevator, Exercise Centre, In Suite Laundry</t>
  </si>
  <si>
    <t>Elevator, Garden, In Suite Laundry, Pool; Indoor, Recreation Center, Sauna/Steam Room</t>
  </si>
  <si>
    <t>Air Cond./Central, Bike Room, Elevator, Exercise Centre, In Suite Laundry, Wheelchair Access</t>
  </si>
  <si>
    <t>Community Meals, Elevator, Exercise Centre, In Suite Laundry, Recreation Center, Restaurant, Sauna/Steam Room, Storage, Wheelchair Access</t>
  </si>
  <si>
    <t>Bike Room, Club House, Elevator, Exercise Centre, Recreation Center, Sauna/Steam Room, Shared Laundry, Storage, Swirlpool/Hot Tub</t>
  </si>
  <si>
    <t>Elevator, Exercise Centre, Garden, Pool; Indoor, Recreation Center, Sauna/Steam Room, Swirlpool/Hot Tub</t>
  </si>
  <si>
    <t>Air Cond./Central, Bike Room, Day Care Centre, Exercise Centre, In Suite Laundry, Sauna/Steam Room</t>
  </si>
  <si>
    <t>Air Cond./Central, Elevator, Exercise Centre, In Suite Laundry, Pool; Indoor, Recreation Center, Sauna/Steam Room, Storage, Swirlpool/Hot Tub</t>
  </si>
  <si>
    <t>Bike Room, In Suite Laundry, Pool; Indoor, Recreation Center, Sauna/Steam Room, Swirlpool/Hot Tub</t>
  </si>
  <si>
    <t>Bike Room, Elevator, In Suite Laundry</t>
  </si>
  <si>
    <t>Air Cond./Central, Bike Room, Club House, Exercise Centre, Garden, In Suite Laundry, Pool; Indoor, Recreation Center, Sauna/Steam Room</t>
  </si>
  <si>
    <t>$3,843.00</t>
  </si>
  <si>
    <t>$610.00</t>
  </si>
  <si>
    <t>2521 89 Nelson Street</t>
  </si>
  <si>
    <t>https://en.youlive.ca/vancouver-real-estate/r2837213-2521-89-nelson-street</t>
  </si>
  <si>
    <t>R2837213</t>
  </si>
  <si>
    <t>Air Cond./Central, Club House, Exercise Centre, Guest Suite, Pool; Indoor</t>
  </si>
  <si>
    <t>8,208,000</t>
  </si>
  <si>
    <t>$40,721.40</t>
  </si>
  <si>
    <t>$3,179.47</t>
  </si>
  <si>
    <t>3601 1499 W Pender Street</t>
  </si>
  <si>
    <t>3,646 sqft</t>
  </si>
  <si>
    <t>https://en.youlive.ca/vancouver-real-estate/r2758003-3601-1499-w-pender-street</t>
  </si>
  <si>
    <t>R2758003</t>
  </si>
  <si>
    <t>859,000</t>
  </si>
  <si>
    <t>$2,388.63</t>
  </si>
  <si>
    <t>$738.91</t>
  </si>
  <si>
    <t>1209 63 Keefer Place</t>
  </si>
  <si>
    <t>898 sqft</t>
  </si>
  <si>
    <t>https://en.youlive.ca/vancouver-real-estate/r2818726-1209-63-keefer-place</t>
  </si>
  <si>
    <t>R2818726</t>
  </si>
  <si>
    <t>Air Cond./Central, Club House, Elevator, Exercise Centre, Garden, Pool; Indoor, Storage</t>
  </si>
  <si>
    <t>2,125,000</t>
  </si>
  <si>
    <t>$5,908.99</t>
  </si>
  <si>
    <t>$1,004.00</t>
  </si>
  <si>
    <t>3608 1289 Hornby Street</t>
  </si>
  <si>
    <t>https://en.youlive.ca/vancouver-real-estate/r2835378-3608-1289-hornby-street</t>
  </si>
  <si>
    <t>R2835378</t>
  </si>
  <si>
    <t>220</t>
  </si>
  <si>
    <t>1,487,000</t>
  </si>
  <si>
    <t>$3,794.34</t>
  </si>
  <si>
    <t>$730.00</t>
  </si>
  <si>
    <t>702 885 Cambie Street</t>
  </si>
  <si>
    <t>https://en.youlive.ca/vancouver-real-estate/r2779269-702-885-cambie-street</t>
  </si>
  <si>
    <t>R2779269</t>
  </si>
  <si>
    <t>700,000</t>
  </si>
  <si>
    <t>$1,946.72</t>
  </si>
  <si>
    <t>$368.12</t>
  </si>
  <si>
    <t>1422 938 Smithe Street</t>
  </si>
  <si>
    <t>https://en.youlive.ca/vancouver-real-estate/r2826784-1422-938-smithe-street</t>
  </si>
  <si>
    <t>R2826784</t>
  </si>
  <si>
    <t>https://en.youlive.ca/vancouver-real-estate/r2835782-308-3430-e-kent-ave-south</t>
  </si>
  <si>
    <t>Elevator, Exercise Centre, Garden, In Suite Laundry, Storage, Wheelchair Access</t>
  </si>
  <si>
    <t>927,000</t>
  </si>
  <si>
    <t>$2,577.71</t>
  </si>
  <si>
    <t>$466.67</t>
  </si>
  <si>
    <t>702 1133 Homer Street</t>
  </si>
  <si>
    <t>https://en.youlive.ca/vancouver-real-estate/r2828671-702-1133-homer-street</t>
  </si>
  <si>
    <t>R2828671</t>
  </si>
  <si>
    <t>Air Cond./Central, Bike Room, Elevator, Exercise Centre, In Suite Laundry, Pool; Outdoor, Swirlpool/Hot Tub</t>
  </si>
  <si>
    <t>$789.68</t>
  </si>
  <si>
    <t>1606 1480 Howe Street</t>
  </si>
  <si>
    <t>https://en.youlive.ca/vancouver-real-estate/r2823952-1606-1480-howe-street</t>
  </si>
  <si>
    <t>R2823952</t>
  </si>
  <si>
    <t>Bike Room, Garden, Pool; Indoor, Recreation Center, Sauna/Steam Room, Swirlpool/Hot Tub</t>
  </si>
  <si>
    <t>1,081,000</t>
  </si>
  <si>
    <t>$3,005.90</t>
  </si>
  <si>
    <t>$950.00</t>
  </si>
  <si>
    <t>Th6 63 Keefer Place</t>
  </si>
  <si>
    <t>1,212 sqft</t>
  </si>
  <si>
    <t>https://en.youlive.ca/vancouver-real-estate/r2803882-th6-63-keefer-place</t>
  </si>
  <si>
    <t>R2803882</t>
  </si>
  <si>
    <t>Garden, In Suite Laundry</t>
  </si>
  <si>
    <t>321</t>
  </si>
  <si>
    <t>$1,782.72</t>
  </si>
  <si>
    <t>$273.00</t>
  </si>
  <si>
    <t>1706 620 Cardero Street</t>
  </si>
  <si>
    <t>443 sqft</t>
  </si>
  <si>
    <t>https://en.youlive.ca/vancouver-real-estate/r2750837-1706-620-cardero-street</t>
  </si>
  <si>
    <t>R2750837</t>
  </si>
  <si>
    <t>Club House, Exercise Centre, Guest Suite, In Suite Laundry, Pool; Indoor, Recreation Center, Sauna/Steam Room, Swirlpool/Hot Tub</t>
  </si>
  <si>
    <t>$650.53</t>
  </si>
  <si>
    <t>3208 1239 W Georgia Street</t>
  </si>
  <si>
    <t>878 sqft</t>
  </si>
  <si>
    <t>https://en.youlive.ca/vancouver-real-estate/r2831085-3208-1239-w-georgia-street</t>
  </si>
  <si>
    <t>R2831085</t>
  </si>
  <si>
    <t>1,887,000</t>
  </si>
  <si>
    <t>$5,247.19</t>
  </si>
  <si>
    <t>$1,060.28</t>
  </si>
  <si>
    <t>2505 1201 Marinaside Crescent</t>
  </si>
  <si>
    <t>1,267 sqft</t>
  </si>
  <si>
    <t>https://en.youlive.ca/vancouver-real-estate/r2831097-2505-1201-marinaside-crescent</t>
  </si>
  <si>
    <t>R2831097</t>
  </si>
  <si>
    <t>https://en.youlive.ca/vancouver-real-estate/r2827385-2105-930-cambie-street</t>
  </si>
  <si>
    <t>Bike Room, Club House, Elevator, Exercise Centre, Garden, In Suite Laundry, Storage</t>
  </si>
  <si>
    <t>518,000</t>
  </si>
  <si>
    <t>$1,440.40</t>
  </si>
  <si>
    <t>$292.21</t>
  </si>
  <si>
    <t xml:space="preserve">Strathcona Village </t>
  </si>
  <si>
    <t>Vancouver East, Strathcona</t>
  </si>
  <si>
    <t>706 983 E Hastings Street</t>
  </si>
  <si>
    <t>456 sqft</t>
  </si>
  <si>
    <t>https://en.youlive.ca/vancouver-real-estate/r2829556-706-983-e-hastings-street</t>
  </si>
  <si>
    <t>R2829556</t>
  </si>
  <si>
    <t>Bike Room, Elevator, Exercise Centre, In Suite Laundry, Sauna/Steam Room, Storage, Swirlpool/Hot Tub, Wheelchair Access</t>
  </si>
  <si>
    <t>$3,081.01</t>
  </si>
  <si>
    <t>$533.66</t>
  </si>
  <si>
    <t>3302 233 Robson Street</t>
  </si>
  <si>
    <t>955 sqft</t>
  </si>
  <si>
    <t>https://en.youlive.ca/vancouver-real-estate/r2831181-3302-233-robson-street</t>
  </si>
  <si>
    <t>R2831181</t>
  </si>
  <si>
    <t>Elevator, Exercise Centre, In Suite Laundry, Pool; Indoor, Sauna/Steam Room, Swirlpool/Hot Tub</t>
  </si>
  <si>
    <t>1,023,000</t>
  </si>
  <si>
    <t>$2,840.00</t>
  </si>
  <si>
    <t>$606.07</t>
  </si>
  <si>
    <t>3204 1239 W Georgia Street</t>
  </si>
  <si>
    <t>820 sqft</t>
  </si>
  <si>
    <t>https://en.youlive.ca/vancouver-real-estate/r2814697-3204-1239-w-georgia-street</t>
  </si>
  <si>
    <t>R2814697</t>
  </si>
  <si>
    <t>Club House, Exercise Centre, In Suite Laundry, Pool; Indoor, Recreation Center</t>
  </si>
  <si>
    <t>1,758,000</t>
  </si>
  <si>
    <t>$4,888.48</t>
  </si>
  <si>
    <t>$798.99</t>
  </si>
  <si>
    <t xml:space="preserve">Aquarius 2 </t>
  </si>
  <si>
    <t>2806 198 Aquarius Mews</t>
  </si>
  <si>
    <t>1,274 sqft</t>
  </si>
  <si>
    <t>https://en.youlive.ca/vancouver-real-estate/r2830167-2806-198-aquarius-mews</t>
  </si>
  <si>
    <t>R2830167</t>
  </si>
  <si>
    <t>1,019,000</t>
  </si>
  <si>
    <t>$2,833.53</t>
  </si>
  <si>
    <t>$670.00</t>
  </si>
  <si>
    <t>303 1238 Melville Street</t>
  </si>
  <si>
    <t>1,219 sqft</t>
  </si>
  <si>
    <t>https://en.youlive.ca/vancouver-real-estate/r2825469-303-1238-melville-street</t>
  </si>
  <si>
    <t>R2825469</t>
  </si>
  <si>
    <t>2,014,000</t>
  </si>
  <si>
    <t>$5,600.32</t>
  </si>
  <si>
    <t>$581.12</t>
  </si>
  <si>
    <t>2702 889 Pacific Street</t>
  </si>
  <si>
    <t>892 sqft</t>
  </si>
  <si>
    <t>https://en.youlive.ca/vancouver-real-estate/r2836555-2702-889-pacific-street</t>
  </si>
  <si>
    <t>R2836555</t>
  </si>
  <si>
    <t>3,858,000</t>
  </si>
  <si>
    <t>$12,443.90</t>
  </si>
  <si>
    <t>$1,256.00</t>
  </si>
  <si>
    <t>2817 89 Nelson Street</t>
  </si>
  <si>
    <t>1,815 sqft</t>
  </si>
  <si>
    <t>https://en.youlive.ca/vancouver-real-estate/r2811506-2817-89-nelson-street</t>
  </si>
  <si>
    <t>R2811506</t>
  </si>
  <si>
    <t>Air Cond./Central, Club House, Elevator, Exercise Centre, In Suite Laundry, Pool; Outdoor, Storage</t>
  </si>
  <si>
    <t>2,166,000</t>
  </si>
  <si>
    <t>$6,023.00</t>
  </si>
  <si>
    <t>$1,173.54</t>
  </si>
  <si>
    <t>4205 1480 Howe Street</t>
  </si>
  <si>
    <t>https://en.youlive.ca/vancouver-real-estate/r2822333-4205-1480-howe-street</t>
  </si>
  <si>
    <t>R2822333</t>
  </si>
  <si>
    <t>1,757,000</t>
  </si>
  <si>
    <t>$4,885.69</t>
  </si>
  <si>
    <t>$560.00</t>
  </si>
  <si>
    <t>1106 1365 Davie Street</t>
  </si>
  <si>
    <t>971 sqft</t>
  </si>
  <si>
    <t>https://en.youlive.ca/vancouver-real-estate/r2809004-1106-1365-davie-street</t>
  </si>
  <si>
    <t>R2809004</t>
  </si>
  <si>
    <t>Air Cond./Central, Club House, Elevator, Exercise Centre, Guest Suite, In Suite Laundry, Playground, Pool; Outdoor, Storage</t>
  </si>
  <si>
    <t>698,000</t>
  </si>
  <si>
    <t>$217.93</t>
  </si>
  <si>
    <t>2105 308 Morrissey Road</t>
  </si>
  <si>
    <t>https://en.youlive.ca/port-moody-real-estate/r2831173-2105-308-morrissey-road</t>
  </si>
  <si>
    <t>R2831173</t>
  </si>
  <si>
    <t>Elevator, Exercise Centre, In Suite Laundry, Wheelchair Access</t>
  </si>
  <si>
    <t>$2,316.60</t>
  </si>
  <si>
    <t>$460.15</t>
  </si>
  <si>
    <t>706 933 Hornby Street</t>
  </si>
  <si>
    <t>759 sqft</t>
  </si>
  <si>
    <t>https://en.youlive.ca/vancouver-real-estate/r2825449-706-933-hornby-street</t>
  </si>
  <si>
    <t>R2825449</t>
  </si>
  <si>
    <t>Bike Room, Elevator, Exercise Centre, Garden, In Suite Laundry, Pool; Indoor, Recreation Center, Sauna/Steam Room, Storage, Swirlpool/Hot Tub</t>
  </si>
  <si>
    <t>1,670,000</t>
  </si>
  <si>
    <t>$4,643.77</t>
  </si>
  <si>
    <t>$1,360.96</t>
  </si>
  <si>
    <t xml:space="preserve">1888 Alberni </t>
  </si>
  <si>
    <t>902 1888 Alberni Street</t>
  </si>
  <si>
    <t>1,563 sqft</t>
  </si>
  <si>
    <t>https://en.youlive.ca/vancouver-real-estate/r2827565-902-1888-alberni-street</t>
  </si>
  <si>
    <t>R2827565</t>
  </si>
  <si>
    <t>Air Cond./Central, Elevator, Exercise Centre, Garden, In Suite Laundry, Pool; Outdoor, Swirlpool/Hot Tub</t>
  </si>
  <si>
    <t>$2,077.19</t>
  </si>
  <si>
    <t>$358.00</t>
  </si>
  <si>
    <t>2109 1480 Howe Street</t>
  </si>
  <si>
    <t>https://en.youlive.ca/vancouver-real-estate/r2829694-2109-1480-howe-street</t>
  </si>
  <si>
    <t>R2829694</t>
  </si>
  <si>
    <t>163</t>
  </si>
  <si>
    <t>1,247,000</t>
  </si>
  <si>
    <t>$3,333.86</t>
  </si>
  <si>
    <t>$563.32</t>
  </si>
  <si>
    <t>606 1365 Davie Street</t>
  </si>
  <si>
    <t>978 sqft</t>
  </si>
  <si>
    <t>https://en.youlive.ca/vancouver-real-estate/r2798194-606-1365-davie-street</t>
  </si>
  <si>
    <t>R2798194</t>
  </si>
  <si>
    <t>Air Cond./Central, Club House, Elevator, Exercise Centre, Garden, Storage</t>
  </si>
  <si>
    <t>251</t>
  </si>
  <si>
    <t>2,752,000</t>
  </si>
  <si>
    <t>$6,686.55</t>
  </si>
  <si>
    <t>$1,025.00</t>
  </si>
  <si>
    <t>703 620 Cardero Street</t>
  </si>
  <si>
    <t>1,458 sqft</t>
  </si>
  <si>
    <t>https://en.youlive.ca/vancouver-real-estate/r2768791-703-620-cardero-street</t>
  </si>
  <si>
    <t>R2768791</t>
  </si>
  <si>
    <t>Air Cond./Central, Bike Room, Club House, Elevator, Exercise Centre, Pool; Outdoor, Recreation Center</t>
  </si>
  <si>
    <t>645,000</t>
  </si>
  <si>
    <t>$1,793.55</t>
  </si>
  <si>
    <t>$332.78</t>
  </si>
  <si>
    <t>629 68 Smithe Street</t>
  </si>
  <si>
    <t>504 sqft</t>
  </si>
  <si>
    <t>https://en.youlive.ca/vancouver-real-estate/r2837239-629-68-smithe-street</t>
  </si>
  <si>
    <t>R2837239</t>
  </si>
  <si>
    <t>537,000</t>
  </si>
  <si>
    <t>$1,493.23</t>
  </si>
  <si>
    <t>$230.03</t>
  </si>
  <si>
    <t>1511 610 Granville Street</t>
  </si>
  <si>
    <t>436 sqft</t>
  </si>
  <si>
    <t>https://en.youlive.ca/vancouver-real-estate/r2836322-1511-610-granville-street</t>
  </si>
  <si>
    <t>R2836322</t>
  </si>
  <si>
    <t>2,621,300</t>
  </si>
  <si>
    <t>$7,289.05</t>
  </si>
  <si>
    <t>$1,189.19</t>
  </si>
  <si>
    <t>2208 1111 Richards Street</t>
  </si>
  <si>
    <t>1,876 sqft</t>
  </si>
  <si>
    <t>https://en.youlive.ca/vancouver-real-estate/r2826506-2208-1111-richards-street</t>
  </si>
  <si>
    <t>R2826506</t>
  </si>
  <si>
    <t>Bike Room, Club House, Exercise Centre, Guest Suite, In Suite Laundry, Pool; Indoor, Sauna/Steam Room, Swirlpool/Hot Tub</t>
  </si>
  <si>
    <t>620,000</t>
  </si>
  <si>
    <t>$1,724.03</t>
  </si>
  <si>
    <t>$488.77</t>
  </si>
  <si>
    <t>2601 1189 Howe Street</t>
  </si>
  <si>
    <t>https://en.youlive.ca/vancouver-real-estate/r2813712-2601-1189-howe-street</t>
  </si>
  <si>
    <t>R2813712</t>
  </si>
  <si>
    <t>Air Cond./Central, Bike Room, Exercise Centre, In Suite Laundry, Pool; Indoor</t>
  </si>
  <si>
    <t>2,408,000</t>
  </si>
  <si>
    <t>$6,379.55</t>
  </si>
  <si>
    <t>$1,250.00</t>
  </si>
  <si>
    <t>2902 667 Howe Street</t>
  </si>
  <si>
    <t>1,482 sqft</t>
  </si>
  <si>
    <t>https://en.youlive.ca/vancouver-real-estate/r2816658-2902-667-howe-street</t>
  </si>
  <si>
    <t>R2816658</t>
  </si>
  <si>
    <t>202 6687 Nelson Avenue</t>
  </si>
  <si>
    <t>1,194 sqft</t>
  </si>
  <si>
    <t>https://en.youlive.ca/west-vancouver-real-estate/r2820760-202-6687-nelson-avenue</t>
  </si>
  <si>
    <t>R2820760</t>
  </si>
  <si>
    <t>1,248,000</t>
  </si>
  <si>
    <t>$3,470.32</t>
  </si>
  <si>
    <t>$650.63</t>
  </si>
  <si>
    <t>4003 777 Richards Street</t>
  </si>
  <si>
    <t>817 sqft</t>
  </si>
  <si>
    <t>https://en.youlive.ca/vancouver-real-estate/r2813655-4003-777-richards-street</t>
  </si>
  <si>
    <t>R2813655</t>
  </si>
  <si>
    <t>Air Cond./Central, Bike Room, Elevator, Exercise Centre, In Suite Laundry, Recreation Center</t>
  </si>
  <si>
    <t>1,882,000</t>
  </si>
  <si>
    <t>$5,233.29</t>
  </si>
  <si>
    <t>$819.03</t>
  </si>
  <si>
    <t>1392 Hornby Street</t>
  </si>
  <si>
    <t>1,242 sqft</t>
  </si>
  <si>
    <t>https://en.youlive.ca/vancouver-real-estate/r2837693-1392-hornby-street</t>
  </si>
  <si>
    <t>R2837693</t>
  </si>
  <si>
    <t>https://en.youlive.ca/vancouver-real-estate/r2820613-1806-620-cardero-street</t>
  </si>
  <si>
    <t>57</t>
  </si>
  <si>
    <t>$1,686.29</t>
  </si>
  <si>
    <t>$319.94</t>
  </si>
  <si>
    <t>1107 689 Abbott Street</t>
  </si>
  <si>
    <t>562 sqft</t>
  </si>
  <si>
    <t>https://en.youlive.ca/vancouver-real-estate/r2828526-1107-689-abbott-street</t>
  </si>
  <si>
    <t>R2828526</t>
  </si>
  <si>
    <t>$3,933.12</t>
  </si>
  <si>
    <t>$775.48</t>
  </si>
  <si>
    <t xml:space="preserve">Northwest </t>
  </si>
  <si>
    <t>2604 8189 Cambie Street</t>
  </si>
  <si>
    <t>1,137 sqft</t>
  </si>
  <si>
    <t>https://en.youlive.ca/vancouver-real-estate/r2822850-2604-8189-cambie-street</t>
  </si>
  <si>
    <t>R2822850</t>
  </si>
  <si>
    <t>Air Cond./Central, Club House, Elevator, Exercise Centre, In Suite Laundry, Pool; Indoor, Sauna/Steam Room, Swirlpool/Hot Tub</t>
  </si>
  <si>
    <t>751,000</t>
  </si>
  <si>
    <t>$2,088.31</t>
  </si>
  <si>
    <t>2507 89 Nelson Street</t>
  </si>
  <si>
    <t>https://en.youlive.ca/vancouver-real-estate/r2830275-2507-89-nelson-street</t>
  </si>
  <si>
    <t>R2830275</t>
  </si>
  <si>
    <t>Bike Room, Elevator, Exercise Centre, In Suite Laundry, Sauna/Steam Room, Storage, Swirlpool/Hot Tub</t>
  </si>
  <si>
    <t>600,000</t>
  </si>
  <si>
    <t>$1,668.42</t>
  </si>
  <si>
    <t>$408.30</t>
  </si>
  <si>
    <t xml:space="preserve">Orca Place </t>
  </si>
  <si>
    <t>606 1166 Melville Street</t>
  </si>
  <si>
    <t>567 sqft</t>
  </si>
  <si>
    <t>https://en.youlive.ca/vancouver-real-estate/r2830906-606-1166-melville-street</t>
  </si>
  <si>
    <t>R2830906</t>
  </si>
  <si>
    <t>Air Cond./Central, Exercise Centre</t>
  </si>
  <si>
    <t>1,098,000</t>
  </si>
  <si>
    <t>$3,053.20</t>
  </si>
  <si>
    <t>$504.80</t>
  </si>
  <si>
    <t xml:space="preserve">Modern </t>
  </si>
  <si>
    <t>308 1009 Harwood Street</t>
  </si>
  <si>
    <t>967 sqft</t>
  </si>
  <si>
    <t>https://en.youlive.ca/vancouver-real-estate/r2836845-308-1009-harwood-street</t>
  </si>
  <si>
    <t>R2836845</t>
  </si>
  <si>
    <t>Club House, Guest Suite, Pool; Outdoor, Sauna/Steam Room</t>
  </si>
  <si>
    <t>1906 1239 W Georgia Street</t>
  </si>
  <si>
    <t>427 sqft</t>
  </si>
  <si>
    <t>https://en.youlive.ca/vancouver-real-estate/r2835153-1906-1239-w-georgia-street</t>
  </si>
  <si>
    <t>R2835153</t>
  </si>
  <si>
    <t>Elevator, Exercise Centre, Garden, In Suite Laundry, Pool; Indoor, Sauna/Steam Room</t>
  </si>
  <si>
    <t>$2,875.24</t>
  </si>
  <si>
    <t>$666.09</t>
  </si>
  <si>
    <t>2609 1239 W Georgia Street</t>
  </si>
  <si>
    <t>https://en.youlive.ca/vancouver-real-estate/r2837123-2609-1239-w-georgia-street</t>
  </si>
  <si>
    <t>R2837123</t>
  </si>
  <si>
    <t>Air Cond./Central, Club House, Elevator, Exercise Centre, In Suite Laundry, Pool; Indoor, Sauna/Steam Room, Storage</t>
  </si>
  <si>
    <t>115</t>
  </si>
  <si>
    <t>2,705,000</t>
  </si>
  <si>
    <t>$7,521.78</t>
  </si>
  <si>
    <t>$1,441.36</t>
  </si>
  <si>
    <t>903 1515 Homer Mews</t>
  </si>
  <si>
    <t>1,446 sqft</t>
  </si>
  <si>
    <t>https://en.youlive.ca/vancouver-real-estate/r2810981-903-1515-homer-mews</t>
  </si>
  <si>
    <t>R2810981</t>
  </si>
  <si>
    <t>Bike Room, Elevator, Exercise Centre, In Suite Laundry, Storage, Wheelchair Access</t>
  </si>
  <si>
    <t>577,000</t>
  </si>
  <si>
    <t>$1,604.48</t>
  </si>
  <si>
    <t>$279.59</t>
  </si>
  <si>
    <t>2101 999 Seymour Street</t>
  </si>
  <si>
    <t>https://en.youlive.ca/vancouver-real-estate/r2812630-2101-999-seymour-street</t>
  </si>
  <si>
    <t>R2812630</t>
  </si>
  <si>
    <t>Air Cond./Central, Club House, Elevator, Exercise Centre, In Suite Laundry, Recreation Center, Storage, Wheelchair Access</t>
  </si>
  <si>
    <t>22</t>
  </si>
  <si>
    <t>$2,451.24</t>
  </si>
  <si>
    <t>$964.23</t>
  </si>
  <si>
    <t>409 6687 Nelson Avenue</t>
  </si>
  <si>
    <t>1,140 sqft</t>
  </si>
  <si>
    <t>https://en.youlive.ca/west-vancouver-real-estate/r2835955-409-6687-nelson-avenue</t>
  </si>
  <si>
    <t>R2835955</t>
  </si>
  <si>
    <t>Elevator, In Suite Laundry, Pool; Indoor, Recreation Center, Storage</t>
  </si>
  <si>
    <t>2,380,000</t>
  </si>
  <si>
    <t>$6,191.05</t>
  </si>
  <si>
    <t>$1,062.39</t>
  </si>
  <si>
    <t>502 1099 Marinaside Crescent</t>
  </si>
  <si>
    <t>1,534 sqft</t>
  </si>
  <si>
    <t>https://en.youlive.ca/vancouver-real-estate/r2804863-502-1099-marinaside-crescent</t>
  </si>
  <si>
    <t>R2804863</t>
  </si>
  <si>
    <t>Club House, Elevator, Exercise Centre, In Suite Laundry, Pool; Indoor, Swirlpool/Hot Tub</t>
  </si>
  <si>
    <t>1,451,000</t>
  </si>
  <si>
    <t>$3,805.11</t>
  </si>
  <si>
    <t>$605.71</t>
  </si>
  <si>
    <t xml:space="preserve">West One </t>
  </si>
  <si>
    <t>508 1408 Strathmore Mews</t>
  </si>
  <si>
    <t>https://en.youlive.ca/vancouver-real-estate/r2819018-508-1408-strathmore-mews</t>
  </si>
  <si>
    <t>R2819018</t>
  </si>
  <si>
    <t>Air Cond./Central, Bike Room, Exercise Centre, In Suite Laundry, Pool; Indoor, Storage</t>
  </si>
  <si>
    <t>3,305,000</t>
  </si>
  <si>
    <t>$9,800.21</t>
  </si>
  <si>
    <t>$1,446.93</t>
  </si>
  <si>
    <t>1101 499 Broughton Street</t>
  </si>
  <si>
    <t>1,763 sqft</t>
  </si>
  <si>
    <t>https://en.youlive.ca/vancouver-real-estate/r2835845-1101-499-broughton-street</t>
  </si>
  <si>
    <t>R2835845</t>
  </si>
  <si>
    <t>Bike Room, Elevator, Exercise Centre, Pool; Indoor, Recreation Center, Sauna/Steam Room, Shared Laundry, Storage, Swirlpool/Hot Tub</t>
  </si>
  <si>
    <t>$2,203.56</t>
  </si>
  <si>
    <t>2207 1188 Howe Street</t>
  </si>
  <si>
    <t>https://en.youlive.ca/vancouver-real-estate/r2787714-2207-1188-howe-street</t>
  </si>
  <si>
    <t>R2787714</t>
  </si>
  <si>
    <t>2,657,000</t>
  </si>
  <si>
    <t>1002 6707 Nelson Avenue</t>
  </si>
  <si>
    <t>https://en.youlive.ca/west-vancouver-real-estate/r2837725-1002-6707-nelson-avenue</t>
  </si>
  <si>
    <t>R2837725</t>
  </si>
  <si>
    <t>Elevator, Exercise Centre, In Suite Laundry, Playground</t>
  </si>
  <si>
    <t>122</t>
  </si>
  <si>
    <t>701,000</t>
  </si>
  <si>
    <t>$1,949.28</t>
  </si>
  <si>
    <t>$402.89</t>
  </si>
  <si>
    <t>2704 928 Homer Street</t>
  </si>
  <si>
    <t>554 sqft</t>
  </si>
  <si>
    <t>https://en.youlive.ca/vancouver-real-estate/r2810272-2704-928-homer-street</t>
  </si>
  <si>
    <t>R2810272</t>
  </si>
  <si>
    <t>655,000</t>
  </si>
  <si>
    <t>$1,677.69</t>
  </si>
  <si>
    <t>$375.77</t>
  </si>
  <si>
    <t xml:space="preserve">Bowman Lofts </t>
  </si>
  <si>
    <t>101 528 Beatty Street</t>
  </si>
  <si>
    <t>https://en.youlive.ca/vancouver-real-estate/r2828770-101-528-beatty-street</t>
  </si>
  <si>
    <t>R2828770</t>
  </si>
  <si>
    <t>Club House, In Suite Laundry, Pool; Indoor, Recreation Center, Sauna/Steam Room</t>
  </si>
  <si>
    <t>858,000</t>
  </si>
  <si>
    <t>$2,385.84</t>
  </si>
  <si>
    <t>$459.54</t>
  </si>
  <si>
    <t>1805 1238 Melville Street</t>
  </si>
  <si>
    <t>https://en.youlive.ca/vancouver-real-estate/r2828339-1805-1238-melville-street</t>
  </si>
  <si>
    <t>R2828339</t>
  </si>
  <si>
    <t>Air Cond./Central, Elevator, Exercise Centre, Recreation Center</t>
  </si>
  <si>
    <t>1,666,000</t>
  </si>
  <si>
    <t>$4,632.65</t>
  </si>
  <si>
    <t>$1,332.76</t>
  </si>
  <si>
    <t xml:space="preserve">1500 Alberni </t>
  </si>
  <si>
    <t>6c 1500 Alberni Street</t>
  </si>
  <si>
    <t>1,683 sqft</t>
  </si>
  <si>
    <t>https://en.youlive.ca/vancouver-real-estate/r2815078-6c-1500-alberni-street</t>
  </si>
  <si>
    <t>R2815078</t>
  </si>
  <si>
    <t>Exercise Centre, Garden, Pool; Indoor, Recreation Center, Sauna/Steam Room, Swirlpool/Hot Tub</t>
  </si>
  <si>
    <t>$421.48</t>
  </si>
  <si>
    <t>133 Boathouse Mews</t>
  </si>
  <si>
    <t>https://en.youlive.ca/vancouver-real-estate/r2816545-133-boathouse-mews</t>
  </si>
  <si>
    <t>R2816545</t>
  </si>
  <si>
    <t>Bike Room, Elevator, Exercise Centre, Guest Suite, In Suite Laundry, Pool; Indoor, Recreation Center, Swirlpool/Hot Tub</t>
  </si>
  <si>
    <t>768,000</t>
  </si>
  <si>
    <t>$2,135.58</t>
  </si>
  <si>
    <t>$518.31</t>
  </si>
  <si>
    <t>3502 1009 Expo Boulevard</t>
  </si>
  <si>
    <t>752 sqft</t>
  </si>
  <si>
    <t>https://en.youlive.ca/vancouver-real-estate/r2815261-3502-1009-expo-boulevard</t>
  </si>
  <si>
    <t>R2815261</t>
  </si>
  <si>
    <t>1,719,000</t>
  </si>
  <si>
    <t>$4,780.01</t>
  </si>
  <si>
    <t>$750.55</t>
  </si>
  <si>
    <t>902 885 Cambie Street</t>
  </si>
  <si>
    <t>1,084 sqft</t>
  </si>
  <si>
    <t>https://en.youlive.ca/vancouver-real-estate/r2808457-902-885-cambie-street</t>
  </si>
  <si>
    <t>R2808457</t>
  </si>
  <si>
    <t>Air Cond./Central, Bike Room, Elevator, Garden, In Suite Laundry</t>
  </si>
  <si>
    <t>694,000</t>
  </si>
  <si>
    <t>$1,133.45</t>
  </si>
  <si>
    <t>$309.09</t>
  </si>
  <si>
    <t>507 1133 Hornby Street</t>
  </si>
  <si>
    <t>https://en.youlive.ca/vancouver-real-estate/r2828762-507-1133-hornby-street</t>
  </si>
  <si>
    <t>R2828762</t>
  </si>
  <si>
    <t>1,723,000</t>
  </si>
  <si>
    <t>$1,069.24</t>
  </si>
  <si>
    <t>305 6707 Nelson Avenue</t>
  </si>
  <si>
    <t>https://en.youlive.ca/west-vancouver-real-estate/r2802921-305-6707-nelson-avenue</t>
  </si>
  <si>
    <t>R2802921</t>
  </si>
  <si>
    <t>Bike Room, Club House, Elevator, Exercise Centre, Garden, In Suite Laundry, Wheelchair Access</t>
  </si>
  <si>
    <t>2,283,000</t>
  </si>
  <si>
    <t>$4,783.00</t>
  </si>
  <si>
    <t>$1,456.99</t>
  </si>
  <si>
    <t>202 6691 Nelson Avenue</t>
  </si>
  <si>
    <t>1,580 sqft</t>
  </si>
  <si>
    <t>https://en.youlive.ca/west-vancouver-real-estate/r2814283-202-6691-nelson-avenue</t>
  </si>
  <si>
    <t>R2814283</t>
  </si>
  <si>
    <t>Pool; Indoor, Recreation Center, Sauna/Steam Room, Swirlpool/Hot Tub</t>
  </si>
  <si>
    <t>936,000</t>
  </si>
  <si>
    <t>$2,602.74</t>
  </si>
  <si>
    <t>$885.00</t>
  </si>
  <si>
    <t>1204 909 Burrard Street</t>
  </si>
  <si>
    <t>1,177 sqft</t>
  </si>
  <si>
    <t>https://en.youlive.ca/vancouver-real-estate/r2835401-1204-909-burrard-street</t>
  </si>
  <si>
    <t>R2835401</t>
  </si>
  <si>
    <t>Bike Room, Club House, Elevator, Exercise Centre, Guest Suite, Pool; Indoor</t>
  </si>
  <si>
    <t>298</t>
  </si>
  <si>
    <t>$1,882.36</t>
  </si>
  <si>
    <t>1707 89 Nelson Street</t>
  </si>
  <si>
    <t>https://en.youlive.ca/vancouver-real-estate/r2757574-1707-89-nelson-street</t>
  </si>
  <si>
    <t>R2757574</t>
  </si>
  <si>
    <t>https://en.youlive.ca/vancouver-real-estate/r2836153-1707-5608-berton-avenue</t>
  </si>
  <si>
    <t>Exercise Centre, In Suite Laundry, Recreation Center, Swirlpool/Hot Tub</t>
  </si>
  <si>
    <t>193</t>
  </si>
  <si>
    <t>895,000</t>
  </si>
  <si>
    <t>$525.86</t>
  </si>
  <si>
    <t>3810 1480 Howe Street</t>
  </si>
  <si>
    <t>https://en.youlive.ca/vancouver-real-estate/r2788714-3810-1480-howe-street</t>
  </si>
  <si>
    <t>R2788714</t>
  </si>
  <si>
    <t>2,130,300</t>
  </si>
  <si>
    <t>$5,636.30</t>
  </si>
  <si>
    <t>$858.11</t>
  </si>
  <si>
    <t>2404 1111 Richards Street</t>
  </si>
  <si>
    <t>1,345 sqft</t>
  </si>
  <si>
    <t>https://en.youlive.ca/vancouver-real-estate/r2791006-2404-1111-richards-street</t>
  </si>
  <si>
    <t>R2791006</t>
  </si>
  <si>
    <t>Club House, Exercise Centre, Pool; Indoor</t>
  </si>
  <si>
    <t>913,000</t>
  </si>
  <si>
    <t>$2,538.78</t>
  </si>
  <si>
    <t>$482.15</t>
  </si>
  <si>
    <t>1601 198 Aquarius Mews</t>
  </si>
  <si>
    <t>754 sqft</t>
  </si>
  <si>
    <t>https://en.youlive.ca/vancouver-real-estate/r2830866-1601-198-aquarius-mews</t>
  </si>
  <si>
    <t>R2830866</t>
  </si>
  <si>
    <t>689,000</t>
  </si>
  <si>
    <t>$1,915.90</t>
  </si>
  <si>
    <t>$313.00</t>
  </si>
  <si>
    <t>1702 1289 Hornby Street</t>
  </si>
  <si>
    <t>https://en.youlive.ca/vancouver-real-estate/r2817147-1702-1289-hornby-street</t>
  </si>
  <si>
    <t>R2817147</t>
  </si>
  <si>
    <t>Club House, Elevator, Exercise Centre, Guest Suite, In Suite Laundry, Playground</t>
  </si>
  <si>
    <t>$1,768.50</t>
  </si>
  <si>
    <t>$387.99</t>
  </si>
  <si>
    <t>504 8189 Cambie Street</t>
  </si>
  <si>
    <t>https://en.youlive.ca/vancouver-real-estate/r2808888-504-8189-cambie-street</t>
  </si>
  <si>
    <t>R2808888</t>
  </si>
  <si>
    <t>Air Cond./Central, Club House, Exercise Centre, Green House, Pool; Indoor, Sauna/Steam Room, Storage, Swirlpool/Hot Tub</t>
  </si>
  <si>
    <t>Condo
Court Ordered Sale</t>
  </si>
  <si>
    <t>4,948,000</t>
  </si>
  <si>
    <t>$19,550.90</t>
  </si>
  <si>
    <t>$2,447.00</t>
  </si>
  <si>
    <t xml:space="preserve">Bayshore 1 : Bauhinia </t>
  </si>
  <si>
    <t>1203 535 Nicola Street</t>
  </si>
  <si>
    <t>3,060 sqft</t>
  </si>
  <si>
    <t>https://en.youlive.ca/vancouver-real-estate/r2829823-1203-535-nicola-street</t>
  </si>
  <si>
    <t>R2829823</t>
  </si>
  <si>
    <t>https://en.youlive.ca/vancouver-real-estate/r2818592-3803-1335-howe-street</t>
  </si>
  <si>
    <t>Air Cond./Central, Elevator, Exercise Centre, In Suite Laundry, Pool; Indoor, Sauna/Steam Room, Swirlpool/Hot Tub</t>
  </si>
  <si>
    <t>10,227,000</t>
  </si>
  <si>
    <t>$53,310.70</t>
  </si>
  <si>
    <t>$2,519.33</t>
  </si>
  <si>
    <t>3001 277 Thurlow Street</t>
  </si>
  <si>
    <t>3,327 sqft</t>
  </si>
  <si>
    <t>https://en.youlive.ca/vancouver-real-estate/r2832405-3001-277-thurlow-street</t>
  </si>
  <si>
    <t>R2832405</t>
  </si>
  <si>
    <t>https://en.youlive.ca/vancouver-real-estate/r2809748-2301-1568-alberni-street</t>
  </si>
  <si>
    <t>Pool; Indoor, Pool; Outdoor, Swirlpool/Hot Tub</t>
  </si>
  <si>
    <t>227</t>
  </si>
  <si>
    <t>2,191,000</t>
  </si>
  <si>
    <t>$5,797.87</t>
  </si>
  <si>
    <t>$1,279.16</t>
  </si>
  <si>
    <t>2002 1280 Richards Street</t>
  </si>
  <si>
    <t>1,612 sqft</t>
  </si>
  <si>
    <t>https://en.youlive.ca/vancouver-real-estate/r2776946-2002-1280-richards-street</t>
  </si>
  <si>
    <t>R2776946</t>
  </si>
  <si>
    <t>Air Cond./Central, Bike Room, Club House, Elevator, Exercise Centre, Garden, In Suite Laundry, Recreation Center, Swirlpool/Hot Tub</t>
  </si>
  <si>
    <t>306</t>
  </si>
  <si>
    <t>801,000</t>
  </si>
  <si>
    <t>$350.99</t>
  </si>
  <si>
    <t>3312 1289 Hornby Street</t>
  </si>
  <si>
    <t>464 sqft</t>
  </si>
  <si>
    <t>https://en.youlive.ca/vancouver-real-estate/r2754830-3312-1289-hornby-street</t>
  </si>
  <si>
    <t>R2754830</t>
  </si>
  <si>
    <t>216</t>
  </si>
  <si>
    <t>705,000</t>
  </si>
  <si>
    <t>$1,847.36</t>
  </si>
  <si>
    <t>$475.03</t>
  </si>
  <si>
    <t>2305 1331 Alberni Street</t>
  </si>
  <si>
    <t>https://en.youlive.ca/vancouver-real-estate/r2779946-2305-1331-alberni-street</t>
  </si>
  <si>
    <t>R2779946</t>
  </si>
  <si>
    <t>Elevator, Exercise Centre, Garden, Pool; Indoor</t>
  </si>
  <si>
    <t>1,020,000</t>
  </si>
  <si>
    <t>$2,836.30</t>
  </si>
  <si>
    <t>2201 889 Pacific Street</t>
  </si>
  <si>
    <t>https://en.youlive.ca/vancouver-real-estate/r2823635-2201-889-pacific-street</t>
  </si>
  <si>
    <t>R2823635</t>
  </si>
  <si>
    <t>813,000</t>
  </si>
  <si>
    <t>$2,260.72</t>
  </si>
  <si>
    <t>$529.00</t>
  </si>
  <si>
    <t>1106 638 Beach Crescent</t>
  </si>
  <si>
    <t>664 sqft</t>
  </si>
  <si>
    <t>https://en.youlive.ca/vancouver-real-estate/r2830995-1106-638-beach-crescent</t>
  </si>
  <si>
    <t>R2830995</t>
  </si>
  <si>
    <t>Club House, Pool; Indoor, Recreation Center, Sauna/Steam Room, Swirlpool/Hot Tub</t>
  </si>
  <si>
    <t>6,775,000</t>
  </si>
  <si>
    <t>$31,939.20</t>
  </si>
  <si>
    <t>$2,169.35</t>
  </si>
  <si>
    <t xml:space="preserve">One Harbour Green </t>
  </si>
  <si>
    <t>301 1169 W Cordova Street</t>
  </si>
  <si>
    <t>2,540 sqft</t>
  </si>
  <si>
    <t>https://en.youlive.ca/vancouver-real-estate/r2833883-301-1169-w-cordova-street</t>
  </si>
  <si>
    <t>R2833883</t>
  </si>
  <si>
    <t>Club House, Exercise Centre, In Suite Laundry, Pool; Outdoor, Recreation Center</t>
  </si>
  <si>
    <t>171</t>
  </si>
  <si>
    <t>$2,609.45</t>
  </si>
  <si>
    <t>1507 233 Robson Street</t>
  </si>
  <si>
    <t>982 sqft</t>
  </si>
  <si>
    <t>https://en.youlive.ca/vancouver-real-estate/r2795839-1507-233-robson-street</t>
  </si>
  <si>
    <t>R2795839</t>
  </si>
  <si>
    <t>Bike Room, In Suite Laundry, Pool; Outdoor, Recreation Center, Swirlpool/Hot Tub</t>
  </si>
  <si>
    <t>$3,770.62</t>
  </si>
  <si>
    <t>$700.94</t>
  </si>
  <si>
    <t>1558 38 Smithe Street</t>
  </si>
  <si>
    <t>983 sqft</t>
  </si>
  <si>
    <t>https://en.youlive.ca/vancouver-real-estate/r2833766-1558-38-smithe-street</t>
  </si>
  <si>
    <t>R2833766</t>
  </si>
  <si>
    <t>Bike Room, Elevator, Exercise Centre, In Suite Laundry, Pool; Outdoor, Recreation Center, Sauna/Steam Room</t>
  </si>
  <si>
    <t>765,000</t>
  </si>
  <si>
    <t>$2,127.24</t>
  </si>
  <si>
    <t>$516.28</t>
  </si>
  <si>
    <t>1105 1189 Melville Street</t>
  </si>
  <si>
    <t>670 sqft</t>
  </si>
  <si>
    <t>https://en.youlive.ca/vancouver-real-estate/r2816452-1105-1189-melville-street</t>
  </si>
  <si>
    <t>R2816452</t>
  </si>
  <si>
    <t>Air Cond./Central, Bike Room, Exercise Centre, In Suite Laundry, Storage</t>
  </si>
  <si>
    <t>1,360,000</t>
  </si>
  <si>
    <t>$3,635.45</t>
  </si>
  <si>
    <t>$687.51</t>
  </si>
  <si>
    <t>105 7428 Alberta Street</t>
  </si>
  <si>
    <t>https://en.youlive.ca/vancouver-real-estate/r2816489-105-7428-alberta-street</t>
  </si>
  <si>
    <t>R2816489</t>
  </si>
  <si>
    <t>967,000</t>
  </si>
  <si>
    <t>$2,688.93</t>
  </si>
  <si>
    <t>$574.64</t>
  </si>
  <si>
    <t>1104 1252 Hornby Street</t>
  </si>
  <si>
    <t>938 sqft</t>
  </si>
  <si>
    <t>https://en.youlive.ca/vancouver-real-estate/r2832050-1104-1252-hornby-street</t>
  </si>
  <si>
    <t>R2832050</t>
  </si>
  <si>
    <t>https://en.youlive.ca/vancouver-real-estate/r2830857-1005-3430-e-kent-avenue</t>
  </si>
  <si>
    <t>Bike Room, Club House, Elevator, Exercise Centre, Garden, In Suite Laundry, Recreation Center</t>
  </si>
  <si>
    <t>615,000</t>
  </si>
  <si>
    <t>$1,710.12</t>
  </si>
  <si>
    <t>503 999 Seymour Street</t>
  </si>
  <si>
    <t>https://en.youlive.ca/vancouver-real-estate/r2817028-503-999-seymour-street</t>
  </si>
  <si>
    <t>R2817028</t>
  </si>
  <si>
    <t>$537.38</t>
  </si>
  <si>
    <t>401 1238 Melville Street</t>
  </si>
  <si>
    <t>903 sqft</t>
  </si>
  <si>
    <t>https://en.youlive.ca/vancouver-real-estate/r2815956-401-1238-melville-street</t>
  </si>
  <si>
    <t>R2815956</t>
  </si>
  <si>
    <t>Air Cond./Central, Bike Room, Club House, Elevator, Exercise Centre, In Suite Laundry, Recreation Center, Storage, Wheelchair Access</t>
  </si>
  <si>
    <t>1,645,000</t>
  </si>
  <si>
    <t>$4,373.32</t>
  </si>
  <si>
    <t>$798.62</t>
  </si>
  <si>
    <t>4103 1283 Howe Street</t>
  </si>
  <si>
    <t>https://en.youlive.ca/vancouver-real-estate/r2832122-4103-1283-howe-street</t>
  </si>
  <si>
    <t>R2832122</t>
  </si>
  <si>
    <t>1,053,000</t>
  </si>
  <si>
    <t>$2,781.79</t>
  </si>
  <si>
    <t>$737.86</t>
  </si>
  <si>
    <t>2304 1283 Howe Street</t>
  </si>
  <si>
    <t>916 sqft</t>
  </si>
  <si>
    <t>https://en.youlive.ca/vancouver-real-estate/r2784139-2304-1283-howe-street</t>
  </si>
  <si>
    <t>R2784139</t>
  </si>
  <si>
    <t>Club House, Elevator, Pool; Outdoor, Swirlpool/Hot Tub</t>
  </si>
  <si>
    <t>831,000</t>
  </si>
  <si>
    <t>$2,146.26</t>
  </si>
  <si>
    <t>$680.00</t>
  </si>
  <si>
    <t>506 1480 Howe Street</t>
  </si>
  <si>
    <t>https://en.youlive.ca/vancouver-real-estate/r2819202-506-1480-howe-street</t>
  </si>
  <si>
    <t>R2819202</t>
  </si>
  <si>
    <t>https://en.youlive.ca/vancouver-real-estate/r2833116-1106-5380-crooked-branch-road</t>
  </si>
  <si>
    <t>Exercise Centre, In Suite Laundry, Pool; Indoor, Sauna/Steam Room</t>
  </si>
  <si>
    <t>1,480,000</t>
  </si>
  <si>
    <t>$3,845.50</t>
  </si>
  <si>
    <t>$657.58</t>
  </si>
  <si>
    <t xml:space="preserve">Rosedale Gardens </t>
  </si>
  <si>
    <t>102 896 Hamilton Street</t>
  </si>
  <si>
    <t>1,437 sqft</t>
  </si>
  <si>
    <t>https://en.youlive.ca/vancouver-real-estate/r2799102-102-896-hamilton-street</t>
  </si>
  <si>
    <t>R2799102</t>
  </si>
  <si>
    <t>Bike Room, Elevator, Exercise Centre, In Suite Laundry, Playground, Pool; Indoor, Recreation Center, Sauna/Steam Room, Wheelchair Access</t>
  </si>
  <si>
    <t>$783.66</t>
  </si>
  <si>
    <t>908 1033 Marinaside Crescent</t>
  </si>
  <si>
    <t>https://en.youlive.ca/vancouver-real-estate/r2833085-908-1033-marinaside-crescent</t>
  </si>
  <si>
    <t>R2833085</t>
  </si>
  <si>
    <t>Air Cond./Central, Bike Room, Elevator, Exercise Centre, Garden, In Suite Laundry, Pool; Indoor, Restaurant, Storage</t>
  </si>
  <si>
    <t>2,563,000</t>
  </si>
  <si>
    <t>$7,126.93</t>
  </si>
  <si>
    <t>3202 667 Howe Street</t>
  </si>
  <si>
    <t>https://en.youlive.ca/vancouver-real-estate/r2826060-3202-667-howe-street</t>
  </si>
  <si>
    <t>R2826060</t>
  </si>
  <si>
    <t>Air Cond./Central, Bike Room, Exercise Centre, Guest Suite, In Suite Laundry, Pool; Indoor, Sauna/Steam Room, Swirlpool/Hot Tub</t>
  </si>
  <si>
    <t>1,412,000</t>
  </si>
  <si>
    <t>$3,926.34</t>
  </si>
  <si>
    <t>$702.80</t>
  </si>
  <si>
    <t>3805 1289 Hornby Street</t>
  </si>
  <si>
    <t>894 sqft</t>
  </si>
  <si>
    <t>https://en.youlive.ca/vancouver-real-estate/r2837949-3805-1289-hornby-street</t>
  </si>
  <si>
    <t>R2837949</t>
  </si>
  <si>
    <t>Air Cond./Central, Elevator, Exercise Centre, Guest Suite, In Suite Laundry, Recreation Center, Swirlpool/Hot Tub</t>
  </si>
  <si>
    <t>2,923,000</t>
  </si>
  <si>
    <t>$7,717.92</t>
  </si>
  <si>
    <t>$1,187.49</t>
  </si>
  <si>
    <t xml:space="preserve">The Charleson </t>
  </si>
  <si>
    <t>2502 499 Pacific Street</t>
  </si>
  <si>
    <t>1,618 sqft</t>
  </si>
  <si>
    <t>https://en.youlive.ca/vancouver-real-estate/r2829980-2502-499-pacific-street</t>
  </si>
  <si>
    <t>R2829980</t>
  </si>
  <si>
    <t>5,636,000</t>
  </si>
  <si>
    <t>$24,216.00</t>
  </si>
  <si>
    <t>$2,796.76</t>
  </si>
  <si>
    <t>5501 1480 Howe Street</t>
  </si>
  <si>
    <t>2,768 sqft</t>
  </si>
  <si>
    <t>https://en.youlive.ca/vancouver-real-estate/r2828129-5501-1480-howe-street</t>
  </si>
  <si>
    <t>R2828129</t>
  </si>
  <si>
    <t>https://en.youlive.ca/vancouver-real-estate/r2806094-1703-1550-alberni-street</t>
  </si>
  <si>
    <t>Elevator, Exercise Centre, Garden, Recreation Center, Sauna/Steam Room, Wheelchair Access</t>
  </si>
  <si>
    <t>$532.21</t>
  </si>
  <si>
    <t>1103 811 Helmcken Street</t>
  </si>
  <si>
    <t>860 sqft</t>
  </si>
  <si>
    <t>https://en.youlive.ca/vancouver-real-estate/r2830685-1103-811-helmcken-street</t>
  </si>
  <si>
    <t>R2830685</t>
  </si>
  <si>
    <t>Bike Room, Elevator, Exercise Centre, Guest Suite, In Suite Laundry, Pool; Indoor, Sauna/Steam Room, Swirlpool/Hot Tub</t>
  </si>
  <si>
    <t>$520.14</t>
  </si>
  <si>
    <t xml:space="preserve">Azura </t>
  </si>
  <si>
    <t>208 1438 Richards Street</t>
  </si>
  <si>
    <t>723 sqft</t>
  </si>
  <si>
    <t>https://en.youlive.ca/vancouver-real-estate/r2817802-208-1438-richards-street</t>
  </si>
  <si>
    <t>R2817802</t>
  </si>
  <si>
    <t>Bike Room, Club House, Elevator, Exercise Centre, In Suite Laundry, Pool; Outdoor, Restaurant, Storage, Swirlpool/Hot Tub</t>
  </si>
  <si>
    <t>1,062,000</t>
  </si>
  <si>
    <t>$2,953.10</t>
  </si>
  <si>
    <t>$851.77</t>
  </si>
  <si>
    <t>2609 1480 Howe Street</t>
  </si>
  <si>
    <t>763 sqft</t>
  </si>
  <si>
    <t>https://en.youlive.ca/vancouver-real-estate/r2836686-2609-1480-howe-street</t>
  </si>
  <si>
    <t>R2836686</t>
  </si>
  <si>
    <t>$2,143.93</t>
  </si>
  <si>
    <t>$722.85</t>
  </si>
  <si>
    <t>1607 1111 Alberni Street</t>
  </si>
  <si>
    <t>606 sqft</t>
  </si>
  <si>
    <t>https://en.youlive.ca/vancouver-real-estate/r2830533-1607-1111-alberni-street</t>
  </si>
  <si>
    <t>R2830533</t>
  </si>
  <si>
    <t>Air Cond./Central, Bike Room, Club House, Elevator, Exercise Centre, Pool; Indoor, Recreation Center, Sauna/Steam Room, Swirlpool/Hot Tub</t>
  </si>
  <si>
    <t>842,000</t>
  </si>
  <si>
    <t>$2,341.35</t>
  </si>
  <si>
    <t>2507 1289 Hornby Street</t>
  </si>
  <si>
    <t>568 sqft</t>
  </si>
  <si>
    <t>https://en.youlive.ca/vancouver-real-estate/r2825998-2507-1289-hornby-street</t>
  </si>
  <si>
    <t>R2825998</t>
  </si>
  <si>
    <t>Air Cond./Central, Club House, Elevator, Pool; Indoor, Recreation Center, Sauna/Steam Room</t>
  </si>
  <si>
    <t>272</t>
  </si>
  <si>
    <t>1,057,000</t>
  </si>
  <si>
    <t>$2,913.76</t>
  </si>
  <si>
    <t>$633.23</t>
  </si>
  <si>
    <t>2703 1151 W Georgia Street</t>
  </si>
  <si>
    <t>640 sqft</t>
  </si>
  <si>
    <t>https://en.youlive.ca/vancouver-real-estate/r2763475-2703-1151-w-georgia-street</t>
  </si>
  <si>
    <t>R2763475</t>
  </si>
  <si>
    <t>Air Cond./Central, Bike Room, Exercise Centre, Garden, Pool; Indoor, Swirlpool/Hot Tub</t>
  </si>
  <si>
    <t>289</t>
  </si>
  <si>
    <t>$1,476.66</t>
  </si>
  <si>
    <t>1901 1280 Richards Street</t>
  </si>
  <si>
    <t>1,841 sqft</t>
  </si>
  <si>
    <t>https://en.youlive.ca/vancouver-real-estate/r2758912-1901-1280-richards-street</t>
  </si>
  <si>
    <t>R2758912</t>
  </si>
  <si>
    <t>1,014,000</t>
  </si>
  <si>
    <t>$2,666.01</t>
  </si>
  <si>
    <t>$633.69</t>
  </si>
  <si>
    <t>2308 1283 Howe Street</t>
  </si>
  <si>
    <t>789 sqft</t>
  </si>
  <si>
    <t>https://en.youlive.ca/vancouver-real-estate/r2829952-2308-1283-howe-street</t>
  </si>
  <si>
    <t>R2829952</t>
  </si>
  <si>
    <t>1,552,000</t>
  </si>
  <si>
    <t>$4,315.64</t>
  </si>
  <si>
    <t>$796.99</t>
  </si>
  <si>
    <t>1702 1495 Richards Street</t>
  </si>
  <si>
    <t>1,136 sqft</t>
  </si>
  <si>
    <t>https://en.youlive.ca/vancouver-real-estate/r2818888-1702-1495-richards-street</t>
  </si>
  <si>
    <t>R2818888</t>
  </si>
  <si>
    <t>1,903,000</t>
  </si>
  <si>
    <t>$5,291.68</t>
  </si>
  <si>
    <t>$1,178.98</t>
  </si>
  <si>
    <t>493 Broughton Street</t>
  </si>
  <si>
    <t>1,424 sqft</t>
  </si>
  <si>
    <t>https://en.youlive.ca/vancouver-real-estate/r2788042-493-broughton-street</t>
  </si>
  <si>
    <t>R2788042</t>
  </si>
  <si>
    <t>Club House, Elevator, Exercise Centre, Pool; Indoor, Storage</t>
  </si>
  <si>
    <t>$397.86</t>
  </si>
  <si>
    <t>3003 928 Beatty Street</t>
  </si>
  <si>
    <t>525 sqft</t>
  </si>
  <si>
    <t>https://en.youlive.ca/vancouver-real-estate/r2832474-3003-928-beatty-street</t>
  </si>
  <si>
    <t>R2832474</t>
  </si>
  <si>
    <t>Bike Room, Elevator, Exercise Centre, Garden, In Suite Laundry, Pool; Indoor, Recreation Center, Sauna/Steam Room, Swirlpool/Hot Tub</t>
  </si>
  <si>
    <t>$2,484.00</t>
  </si>
  <si>
    <t>$673.08</t>
  </si>
  <si>
    <t>2503 58 Keefer Place</t>
  </si>
  <si>
    <t>869 sqft</t>
  </si>
  <si>
    <t>https://en.youlive.ca/vancouver-real-estate/r2830455-2503-58-keefer-place</t>
  </si>
  <si>
    <t>R2830455</t>
  </si>
  <si>
    <t>Club House, Elevator, Exercise Centre, Garden, In Suite Laundry, Pool; Indoor, Sauna/Steam Room, Storage, Swirlpool/Hot Tub</t>
  </si>
  <si>
    <t>2,584,000</t>
  </si>
  <si>
    <t>$7,185.33</t>
  </si>
  <si>
    <t>$1,874.22</t>
  </si>
  <si>
    <t>3401 939 Homer Street</t>
  </si>
  <si>
    <t>2,509 sqft</t>
  </si>
  <si>
    <t>https://en.youlive.ca/vancouver-real-estate/r2829095-3401-939-homer-street</t>
  </si>
  <si>
    <t>R2829095</t>
  </si>
  <si>
    <t>Air Cond./Central, Bike Room, Club House, Elevator, Exercise Centre, In Suite Laundry, Playground, Pool; Outdoor, Swirlpool/Hot Tub</t>
  </si>
  <si>
    <t>1,316,000</t>
  </si>
  <si>
    <t>$3,659.39</t>
  </si>
  <si>
    <t>$950.29</t>
  </si>
  <si>
    <t>1909 777 Richards Street</t>
  </si>
  <si>
    <t>https://en.youlive.ca/vancouver-real-estate/r2815158-1909-777-richards-street</t>
  </si>
  <si>
    <t>R2815158</t>
  </si>
  <si>
    <t>Air Cond./Central, Exercise Centre, Pool; Outdoor, Sauna/Steam Room</t>
  </si>
  <si>
    <t>$2,119.33</t>
  </si>
  <si>
    <t>$375.68</t>
  </si>
  <si>
    <t>2503 1372 Seymour Street</t>
  </si>
  <si>
    <t>643 sqft</t>
  </si>
  <si>
    <t>https://en.youlive.ca/vancouver-real-estate/r2798281-2503-1372-seymour-street</t>
  </si>
  <si>
    <t>R2798281</t>
  </si>
  <si>
    <t>Elevator, Exercise Centre, In Suite Laundry, Pool; Indoor, Storage, Swirlpool/Hot Tub</t>
  </si>
  <si>
    <t>584,000</t>
  </si>
  <si>
    <t>$1,624.37</t>
  </si>
  <si>
    <t>507 555 Jervis Street</t>
  </si>
  <si>
    <t>527 sqft</t>
  </si>
  <si>
    <t>https://en.youlive.ca/vancouver-real-estate/r2818882-507-555-jervis-street</t>
  </si>
  <si>
    <t>R2818882</t>
  </si>
  <si>
    <t>https://en.youlive.ca/vancouver-real-estate/r2824674-2409-833-seymour-street</t>
  </si>
  <si>
    <t>Elevator, Garden, In Suite Laundry</t>
  </si>
  <si>
    <t>$3,314.60</t>
  </si>
  <si>
    <t>$854.46</t>
  </si>
  <si>
    <t xml:space="preserve">O2 </t>
  </si>
  <si>
    <t>301 1762 Davie Street</t>
  </si>
  <si>
    <t>1,030 sqft</t>
  </si>
  <si>
    <t>https://en.youlive.ca/vancouver-real-estate/r2808259-301-1762-davie-street</t>
  </si>
  <si>
    <t>R2808259</t>
  </si>
  <si>
    <t>2,738,000</t>
  </si>
  <si>
    <t>$7,365.16</t>
  </si>
  <si>
    <t>$1,413.48</t>
  </si>
  <si>
    <t>Ph7 777 Richards Street</t>
  </si>
  <si>
    <t>1,827 sqft</t>
  </si>
  <si>
    <t>https://en.youlive.ca/vancouver-real-estate/r2797621-ph7-777-richards-street</t>
  </si>
  <si>
    <t>R2797621</t>
  </si>
  <si>
    <t>$2,750.11</t>
  </si>
  <si>
    <t>$529.14</t>
  </si>
  <si>
    <t>2901 689 Abbott Street</t>
  </si>
  <si>
    <t>954 sqft</t>
  </si>
  <si>
    <t>https://en.youlive.ca/vancouver-real-estate/r2820046-2901-689-abbott-street</t>
  </si>
  <si>
    <t>R2820046</t>
  </si>
  <si>
    <t>Air Cond./Central, Elevator, Exercise Centre</t>
  </si>
  <si>
    <t>1,042,000</t>
  </si>
  <si>
    <t>$2,897.48</t>
  </si>
  <si>
    <t>2601 889 Pacific Street</t>
  </si>
  <si>
    <t>https://en.youlive.ca/vancouver-real-estate/r2806733-2601-889-pacific-street</t>
  </si>
  <si>
    <t>R2806733</t>
  </si>
  <si>
    <t>Air Cond./Central, Elevator, Exercise Centre, Pool; Outdoor, Recreation Center, Sauna/Steam Room, Swirlpool/Hot Tub, Wheelchair Access</t>
  </si>
  <si>
    <t>$2,269.05</t>
  </si>
  <si>
    <t>2703 1372 Seymour Street</t>
  </si>
  <si>
    <t>https://en.youlive.ca/vancouver-real-estate/r2834876-2703-1372-seymour-street</t>
  </si>
  <si>
    <t>R2834876</t>
  </si>
  <si>
    <t>Bike Room, Exercise Centre, Garden, In Suite Laundry, Pool; Indoor, Sauna/Steam Room</t>
  </si>
  <si>
    <t>42</t>
  </si>
  <si>
    <t>1,166,000</t>
  </si>
  <si>
    <t>$3,242.30</t>
  </si>
  <si>
    <t>$736.29</t>
  </si>
  <si>
    <t>T22 888 Beach Avenue</t>
  </si>
  <si>
    <t>1,081 sqft</t>
  </si>
  <si>
    <t>https://en.youlive.ca/vancouver-real-estate/r2832638-t22-888-beach-avenue</t>
  </si>
  <si>
    <t>R2832638</t>
  </si>
  <si>
    <t>201</t>
  </si>
  <si>
    <t>626,000</t>
  </si>
  <si>
    <t>$1,642.69</t>
  </si>
  <si>
    <t>$256.82</t>
  </si>
  <si>
    <t>1909 1225 Richards Street</t>
  </si>
  <si>
    <t>https://en.youlive.ca/vancouver-real-estate/r2785711-1909-1225-richards-street</t>
  </si>
  <si>
    <t>R2785711</t>
  </si>
  <si>
    <t>Air Cond./Central, Exercise Centre, Pool; Outdoor, Recreation Center, Sauna/Steam Room, Swirlpool/Hot Tub</t>
  </si>
  <si>
    <t>$1.00</t>
  </si>
  <si>
    <t>4206 1289 Hornby Street</t>
  </si>
  <si>
    <t>461 sqft</t>
  </si>
  <si>
    <t>https://en.youlive.ca/vancouver-real-estate/r2832822-4206-1289-hornby-street</t>
  </si>
  <si>
    <t>R2832822</t>
  </si>
  <si>
    <t>https://en.youlive.ca/north-vancouver-real-estate/r2834127-309-123-w-1st-street</t>
  </si>
  <si>
    <t>Exercise Centre, Playground, Pool; Indoor, Recreation Center, Sauna/Steam Room, Swirlpool/Hot Tub</t>
  </si>
  <si>
    <t>3,137,000</t>
  </si>
  <si>
    <t>$8,997.06</t>
  </si>
  <si>
    <t>$1,602.80</t>
  </si>
  <si>
    <t>L302 1550 Coal Harbour</t>
  </si>
  <si>
    <t>1,954 sqft</t>
  </si>
  <si>
    <t>https://en.youlive.ca/vancouver-real-estate/r2833705-l302-1550-coal-harbour</t>
  </si>
  <si>
    <t>R2833705</t>
  </si>
  <si>
    <t>1,943,000</t>
  </si>
  <si>
    <t>$5,404.74</t>
  </si>
  <si>
    <t>$954.68</t>
  </si>
  <si>
    <t xml:space="preserve">Elan </t>
  </si>
  <si>
    <t>Ph3401 1255 Seymour Street</t>
  </si>
  <si>
    <t>1,415 sqft</t>
  </si>
  <si>
    <t>https://en.youlive.ca/vancouver-real-estate/r2810027-ph3401-1255-seymour-street</t>
  </si>
  <si>
    <t>R2810027</t>
  </si>
  <si>
    <t>Elevator, Exercise Centre, Garden, In Suite Laundry, Playground</t>
  </si>
  <si>
    <t>$1,532.28</t>
  </si>
  <si>
    <t>$356.40</t>
  </si>
  <si>
    <t>402 928 Homer Street</t>
  </si>
  <si>
    <t>https://en.youlive.ca/vancouver-real-estate/r2810484-402-928-homer-street</t>
  </si>
  <si>
    <t>R2810484</t>
  </si>
  <si>
    <t>484,000</t>
  </si>
  <si>
    <t>$1,326.82</t>
  </si>
  <si>
    <t>$411.80</t>
  </si>
  <si>
    <t>816 168 Powell Street</t>
  </si>
  <si>
    <t>565 sqft</t>
  </si>
  <si>
    <t>https://en.youlive.ca/vancouver-real-estate/r2834449-816-168-powell-street</t>
  </si>
  <si>
    <t>R2834449</t>
  </si>
  <si>
    <t>Air Cond./Central, Elevator, Exercise Centre, Garden, In Suite Laundry, Pool; Indoor, Recreation Center, Sauna/Steam Room, Storage</t>
  </si>
  <si>
    <t>711,000</t>
  </si>
  <si>
    <t>$1,977.08</t>
  </si>
  <si>
    <t>1111 89 Nelson Street</t>
  </si>
  <si>
    <t>497 sqft</t>
  </si>
  <si>
    <t>https://en.youlive.ca/vancouver-real-estate/r2826557-1111-89-nelson-street</t>
  </si>
  <si>
    <t>R2826557</t>
  </si>
  <si>
    <t>1,231,000</t>
  </si>
  <si>
    <t>$3,423.04</t>
  </si>
  <si>
    <t>$798.44</t>
  </si>
  <si>
    <t xml:space="preserve">Crestmark 1 </t>
  </si>
  <si>
    <t>605 1288 Marinaside Crescent</t>
  </si>
  <si>
    <t>1,052 sqft</t>
  </si>
  <si>
    <t>https://en.youlive.ca/vancouver-real-estate/r2834786-605-1288-marinaside-crescent</t>
  </si>
  <si>
    <t>R2834786</t>
  </si>
  <si>
    <t>4,441,000</t>
  </si>
  <si>
    <t>$15,281.50</t>
  </si>
  <si>
    <t>$1,848.49</t>
  </si>
  <si>
    <t>Ph 1403 Beach Avenue</t>
  </si>
  <si>
    <t>3,150 sqft</t>
  </si>
  <si>
    <t>https://en.youlive.ca/vancouver-real-estate/r2796687-ph-1403-beach-avenue</t>
  </si>
  <si>
    <t>R2796687</t>
  </si>
  <si>
    <t>Air Cond./Central, Exercise Centre, Guest Suite, Pool; Outdoor, Sauna/Steam Room, Swirlpool/Hot Tub</t>
  </si>
  <si>
    <t>5,296,000</t>
  </si>
  <si>
    <t>$21,910.50</t>
  </si>
  <si>
    <t>$2,785.85</t>
  </si>
  <si>
    <t>1701 499 Pacific Street</t>
  </si>
  <si>
    <t>3,422 sqft</t>
  </si>
  <si>
    <t>https://en.youlive.ca/vancouver-real-estate/r2824044-1701-499-pacific-street</t>
  </si>
  <si>
    <t>R2824044</t>
  </si>
  <si>
    <t>Air Cond./Central, Elevator, Exercise Centre, In Suite Laundry, Pool; Outdoor, Sauna/Steam Room, Storage, Swirlpool/Hot Tub</t>
  </si>
  <si>
    <t>5,504,000</t>
  </si>
  <si>
    <t>$23,320.90</t>
  </si>
  <si>
    <t>$2,035.95</t>
  </si>
  <si>
    <t>4401 1011 W Cordova Street</t>
  </si>
  <si>
    <t>2,237 sqft</t>
  </si>
  <si>
    <t>https://en.youlive.ca/vancouver-real-estate/r2831295-4401-1011-w-cordova-street</t>
  </si>
  <si>
    <t>R2831295</t>
  </si>
  <si>
    <t>Air Cond./Central, Bike Room, Elevator, In Suite Laundry, Storage</t>
  </si>
  <si>
    <t>$3,418.42</t>
  </si>
  <si>
    <t>$876.23</t>
  </si>
  <si>
    <t>301 36 Water Street</t>
  </si>
  <si>
    <t>https://en.youlive.ca/vancouver-real-estate/r2826038-301-36-water-street</t>
  </si>
  <si>
    <t>R2826038</t>
  </si>
  <si>
    <t>Air Cond./Central, Bike Room, Elevator, Exercise Centre, In Suite Laundry, Pool; Outdoor, Restaurant</t>
  </si>
  <si>
    <t>2,252,000</t>
  </si>
  <si>
    <t>$6,262.15</t>
  </si>
  <si>
    <t>$1,444.09</t>
  </si>
  <si>
    <t>2502 667 Howe Street</t>
  </si>
  <si>
    <t>https://en.youlive.ca/vancouver-real-estate/r2834069-2502-667-howe-street</t>
  </si>
  <si>
    <t>R2834069</t>
  </si>
  <si>
    <t>Elevator, Shared Laundry</t>
  </si>
  <si>
    <t>717,000</t>
  </si>
  <si>
    <t>1989</t>
  </si>
  <si>
    <t>$1,993.75</t>
  </si>
  <si>
    <t>$444.16</t>
  </si>
  <si>
    <t>1202 789 Drake Street</t>
  </si>
  <si>
    <t>736 sqft</t>
  </si>
  <si>
    <t>https://en.youlive.ca/vancouver-real-estate/r2838291-1202-789-drake-street</t>
  </si>
  <si>
    <t>R2838291</t>
  </si>
  <si>
    <t>Bike Room, Club House, Elevator, Exercise Centre, In Suite Laundry, Pool; Indoor, Sauna/Steam Room, Swirlpool/Hot Tub</t>
  </si>
  <si>
    <t>$521.19</t>
  </si>
  <si>
    <t xml:space="preserve">Terminal City Club Tower </t>
  </si>
  <si>
    <t>1704 837 W Hastings Street</t>
  </si>
  <si>
    <t>https://en.youlive.ca/vancouver-real-estate/r2837714-1704-837-w-hastings-street</t>
  </si>
  <si>
    <t>R2837714</t>
  </si>
  <si>
    <t>Bike Room, Elevator, Exercise Centre, In Suite Laundry, Recreation Center, Storage</t>
  </si>
  <si>
    <t>463,000</t>
  </si>
  <si>
    <t>$1,287.47</t>
  </si>
  <si>
    <t>$319.00</t>
  </si>
  <si>
    <t>703 1331 Alberni Street</t>
  </si>
  <si>
    <t>398 sqft</t>
  </si>
  <si>
    <t>https://en.youlive.ca/vancouver-real-estate/r2837270-703-1331-alberni-street</t>
  </si>
  <si>
    <t>R2837270</t>
  </si>
  <si>
    <t>Club House, Elevator, Exercise Centre, In Suite Laundry, Pool; Indoor, Sauna/Steam Room</t>
  </si>
  <si>
    <t>802,000</t>
  </si>
  <si>
    <t>$2,100.49</t>
  </si>
  <si>
    <t>$481.70</t>
  </si>
  <si>
    <t>2505 668 Citadel Parade</t>
  </si>
  <si>
    <t>755 sqft</t>
  </si>
  <si>
    <t>https://en.youlive.ca/vancouver-real-estate/r2826721-2505-668-citadel-parade</t>
  </si>
  <si>
    <t>R2826721</t>
  </si>
  <si>
    <t>https://en.youlive.ca/vancouver-real-estate/r2833162-610-5608-berton-avenue</t>
  </si>
  <si>
    <t>Exercise Centre, In Suite Laundry, Sauna/Steam Room</t>
  </si>
  <si>
    <t>$549.15</t>
  </si>
  <si>
    <t>1203 535 Smithe Street</t>
  </si>
  <si>
    <t>718 sqft</t>
  </si>
  <si>
    <t>https://en.youlive.ca/vancouver-real-estate/r2836909-1203-535-smithe-street</t>
  </si>
  <si>
    <t>R2836909</t>
  </si>
  <si>
    <t>Air Cond./Central, Garden, In Suite Laundry, Pool; Outdoor, Recreation Center, Restaurant, Sauna/Steam Room, Storage, Swirlpool/Hot Tub</t>
  </si>
  <si>
    <t>6,457,000</t>
  </si>
  <si>
    <t>$29,782.90</t>
  </si>
  <si>
    <t>$2,274.48</t>
  </si>
  <si>
    <t>3407 1011 W Cordova Street</t>
  </si>
  <si>
    <t>https://en.youlive.ca/vancouver-real-estate/r2823451-3407-1011-w-cordova-street</t>
  </si>
  <si>
    <t>R2823451</t>
  </si>
  <si>
    <t>Air Cond./Central, Bike Room, Exercise Centre, Garden, In Suite Laundry, Wheelchair Access</t>
  </si>
  <si>
    <t>1,699,000</t>
  </si>
  <si>
    <t>$4,459.49</t>
  </si>
  <si>
    <t>$881.76</t>
  </si>
  <si>
    <t>1603 1710 Bayshore Drive</t>
  </si>
  <si>
    <t>https://en.youlive.ca/vancouver-real-estate/r2818599-1603-1710-bayshore-drive</t>
  </si>
  <si>
    <t>R2818599</t>
  </si>
  <si>
    <t>Bike Room, Club House, Exercise Centre, Garden, Pool; Indoor, Sauna/Steam Room, Swirlpool/Hot Tub</t>
  </si>
  <si>
    <t>$2,352.00</t>
  </si>
  <si>
    <t>$460.00</t>
  </si>
  <si>
    <t xml:space="preserve">Aquarius 3 </t>
  </si>
  <si>
    <t>601 189 Davie Street</t>
  </si>
  <si>
    <t>724 sqft</t>
  </si>
  <si>
    <t>https://en.youlive.ca/vancouver-real-estate/r2832806-601-189-davie-street</t>
  </si>
  <si>
    <t>R2832806</t>
  </si>
  <si>
    <t>Bike Room, Elevator, Exercise Centre, Garden, In Suite Laundry, Wheelchair Access</t>
  </si>
  <si>
    <t>753,000</t>
  </si>
  <si>
    <t>$2,094.00</t>
  </si>
  <si>
    <t>$466.00</t>
  </si>
  <si>
    <t>602 1325 Rolston Street</t>
  </si>
  <si>
    <t>https://en.youlive.ca/vancouver-real-estate/r2820375-602-1325-rolston-street</t>
  </si>
  <si>
    <t>R2820375</t>
  </si>
  <si>
    <t>Bike Room, Club House, Exercise Centre, In Suite Laundry, Recreation Center, Swirlpool/Hot Tub</t>
  </si>
  <si>
    <t>739,000</t>
  </si>
  <si>
    <t>$2,070.78</t>
  </si>
  <si>
    <t>3208 128 W Cordova Street</t>
  </si>
  <si>
    <t>751 sqft</t>
  </si>
  <si>
    <t>https://en.youlive.ca/vancouver-real-estate/r2831238-3208-128-w-cordova-street</t>
  </si>
  <si>
    <t>R2831238</t>
  </si>
  <si>
    <t>1,189,000</t>
  </si>
  <si>
    <t>$3,306.25</t>
  </si>
  <si>
    <t>$554.66</t>
  </si>
  <si>
    <t>1210 1028 Barclay Street</t>
  </si>
  <si>
    <t>https://en.youlive.ca/vancouver-real-estate/r2825599-1210-1028-barclay-street</t>
  </si>
  <si>
    <t>R2825599</t>
  </si>
  <si>
    <t>In Suite Laundry, Playground, Recreation Center</t>
  </si>
  <si>
    <t>1,554,000</t>
  </si>
  <si>
    <t>$4,499.00</t>
  </si>
  <si>
    <t>$535.00</t>
  </si>
  <si>
    <t>3 218 W 62nd Avenue</t>
  </si>
  <si>
    <t>1,681 sqft</t>
  </si>
  <si>
    <t>https://en.youlive.ca/vancouver-real-estate/r2833941-3-218-w-62nd-avenue</t>
  </si>
  <si>
    <t>R2833941</t>
  </si>
  <si>
    <t>$2,189.14</t>
  </si>
  <si>
    <t>$685.90</t>
  </si>
  <si>
    <t>2205 108 W Cordova Street</t>
  </si>
  <si>
    <t>764 sqft</t>
  </si>
  <si>
    <t>https://en.youlive.ca/vancouver-real-estate/r2827034-2205-108-w-cordova-street</t>
  </si>
  <si>
    <t>R2827034</t>
  </si>
  <si>
    <t>Elevator, Garden, In Suite Laundry, Storage, Wheelchair Access</t>
  </si>
  <si>
    <t>$403.56</t>
  </si>
  <si>
    <t xml:space="preserve">1212 Howe </t>
  </si>
  <si>
    <t>1107 1212 Howe Street</t>
  </si>
  <si>
    <t>https://en.youlive.ca/vancouver-real-estate/r2833846-1107-1212-howe-street</t>
  </si>
  <si>
    <t>R2833846</t>
  </si>
  <si>
    <t>Air Cond./Central, Garden, In Suite Laundry, Playground</t>
  </si>
  <si>
    <t>1,615,000</t>
  </si>
  <si>
    <t>$4,490.82</t>
  </si>
  <si>
    <t>$560.88</t>
  </si>
  <si>
    <t>234 W 62nd Avenue</t>
  </si>
  <si>
    <t>1,680 sqft</t>
  </si>
  <si>
    <t>https://en.youlive.ca/vancouver-real-estate/r2814438-234-w-62nd-avenue</t>
  </si>
  <si>
    <t>R2814438</t>
  </si>
  <si>
    <t>Air Cond./Central, Bike Room, Club House, Elevator, Exercise Centre, In Suite Laundry, Pool; Outdoor, Storage</t>
  </si>
  <si>
    <t>3,395,000</t>
  </si>
  <si>
    <t>$10,230.40</t>
  </si>
  <si>
    <t>$1,897.39</t>
  </si>
  <si>
    <t>Ph09 1480 Howe Street</t>
  </si>
  <si>
    <t>1,862 sqft</t>
  </si>
  <si>
    <t>https://en.youlive.ca/vancouver-real-estate/r2809149-ph09-1480-howe-street</t>
  </si>
  <si>
    <t>R2809149</t>
  </si>
  <si>
    <t>Air Cond./Central, Elevator, Exercise Centre, Pool; Outdoor, Swirlpool/Hot Tub</t>
  </si>
  <si>
    <t>680,000</t>
  </si>
  <si>
    <t>$1,890.87</t>
  </si>
  <si>
    <t>$346.90</t>
  </si>
  <si>
    <t>1115 68 Smithe Street</t>
  </si>
  <si>
    <t>https://en.youlive.ca/vancouver-real-estate/r2820684-1115-68-smithe-street</t>
  </si>
  <si>
    <t>R2820684</t>
  </si>
  <si>
    <t>Air Cond./Central, Club House, Exercise Centre, In Suite Laundry, Pool; Indoor</t>
  </si>
  <si>
    <t>$2,045.02</t>
  </si>
  <si>
    <t>$593.44</t>
  </si>
  <si>
    <t xml:space="preserve">Mariner </t>
  </si>
  <si>
    <t>2207 918 Cooperage Way</t>
  </si>
  <si>
    <t>https://en.youlive.ca/vancouver-real-estate/r2811666-2207-918-cooperage-way</t>
  </si>
  <si>
    <t>R2811666</t>
  </si>
  <si>
    <t>Bike Room, Club House, Exercise Centre, Garden, Guest Suite, In Suite Laundry, Playground, Recreation Center, Storage</t>
  </si>
  <si>
    <t>619,000</t>
  </si>
  <si>
    <t>$1,721.25</t>
  </si>
  <si>
    <t>$364.15</t>
  </si>
  <si>
    <t>1508 928 Homer Street</t>
  </si>
  <si>
    <t>514 sqft</t>
  </si>
  <si>
    <t>https://en.youlive.ca/vancouver-real-estate/r2834007-1508-928-homer-street</t>
  </si>
  <si>
    <t>R2834007</t>
  </si>
  <si>
    <t>Bike Room, Elevator, Exercise Centre, In Suite Laundry, Pool; Indoor, Recreation Center, Sauna/Steam Room, Shared Laundry, Storage</t>
  </si>
  <si>
    <t>1,304,000</t>
  </si>
  <si>
    <t>$3,626.03</t>
  </si>
  <si>
    <t>901 1189 Melville Street</t>
  </si>
  <si>
    <t>1,174 sqft</t>
  </si>
  <si>
    <t>https://en.youlive.ca/vancouver-real-estate/r2833008-901-1189-melville-street</t>
  </si>
  <si>
    <t>R2833008</t>
  </si>
  <si>
    <t>Bike Room, Elevator, Garden, In Suite Laundry, Storage</t>
  </si>
  <si>
    <t>$2,686.16</t>
  </si>
  <si>
    <t>$648.05</t>
  </si>
  <si>
    <t>402 988 Richards Street</t>
  </si>
  <si>
    <t>1,006 sqft</t>
  </si>
  <si>
    <t>https://en.youlive.ca/vancouver-real-estate/r2821051-402-988-richards-street</t>
  </si>
  <si>
    <t>R2821051</t>
  </si>
  <si>
    <t>4,657,000</t>
  </si>
  <si>
    <t>$17,577.70</t>
  </si>
  <si>
    <t>$1,279.31</t>
  </si>
  <si>
    <t>302 323 Jervis Street</t>
  </si>
  <si>
    <t>1,769 sqft</t>
  </si>
  <si>
    <t>https://en.youlive.ca/vancouver-real-estate/r2828566-302-323-jervis-street</t>
  </si>
  <si>
    <t>R2828566</t>
  </si>
  <si>
    <t>Bike Room, Elevator, Exercise Centre, Garden, Recreation Center, Storage</t>
  </si>
  <si>
    <t>$388.78</t>
  </si>
  <si>
    <t>1708 1001 Richards Street</t>
  </si>
  <si>
    <t>613 sqft</t>
  </si>
  <si>
    <t>https://en.youlive.ca/vancouver-real-estate/r2816646-1708-1001-richards-street</t>
  </si>
  <si>
    <t>R2816646</t>
  </si>
  <si>
    <t>Bike Room, Elevator, Exercise Centre, Recreation Center, Swirlpool/Hot Tub</t>
  </si>
  <si>
    <t>567,000</t>
  </si>
  <si>
    <t>$1,576.66</t>
  </si>
  <si>
    <t>302 1177 Hornby Street</t>
  </si>
  <si>
    <t>https://en.youlive.ca/vancouver-real-estate/r2826791-302-1177-hornby-street</t>
  </si>
  <si>
    <t>R2826791</t>
  </si>
  <si>
    <t>Air Cond./Central, Club House, Elevator, Exercise Centre, Garden, Guest Suite, In Suite Laundry</t>
  </si>
  <si>
    <t>$329.21</t>
  </si>
  <si>
    <t>401 8238 Lord Street</t>
  </si>
  <si>
    <t>484 sqft</t>
  </si>
  <si>
    <t>https://en.youlive.ca/vancouver-real-estate/r2835172-401-8238-lord-street</t>
  </si>
  <si>
    <t>R2835172</t>
  </si>
  <si>
    <t>924,000</t>
  </si>
  <si>
    <t>$2,569.36</t>
  </si>
  <si>
    <t>607 233 Robson Street</t>
  </si>
  <si>
    <t>981 sqft</t>
  </si>
  <si>
    <t>https://en.youlive.ca/vancouver-real-estate/r2807078-607-233-robson-street</t>
  </si>
  <si>
    <t>R2807078</t>
  </si>
  <si>
    <t>Air Cond./Central, Club House, Elevator, Exercise Centre, Guest Suite, In Suite Laundry</t>
  </si>
  <si>
    <t>1,432,000</t>
  </si>
  <si>
    <t>$3,981.98</t>
  </si>
  <si>
    <t>402 889 Pacific Street</t>
  </si>
  <si>
    <t>https://en.youlive.ca/vancouver-real-estate/r2830660-402-889-pacific-street</t>
  </si>
  <si>
    <t>R2830660</t>
  </si>
  <si>
    <t>Bike Room, Elevator, In Suite Laundry, Storage, Wheelchair Access</t>
  </si>
  <si>
    <t>1,503,000</t>
  </si>
  <si>
    <t>$4,179.39</t>
  </si>
  <si>
    <t>$1,131.57</t>
  </si>
  <si>
    <t xml:space="preserve">Casa Rosa </t>
  </si>
  <si>
    <t>601 1818 Robson Street</t>
  </si>
  <si>
    <t>https://en.youlive.ca/vancouver-real-estate/r2832170-601-1818-robson-street</t>
  </si>
  <si>
    <t>R2832170</t>
  </si>
  <si>
    <t>Exercise Centre, Guest Suite, Pool; Indoor, Sauna/Steam Room, Storage, Swirlpool/Hot Tub</t>
  </si>
  <si>
    <t>$8,062.63</t>
  </si>
  <si>
    <t>1203 1515 Homer Mews</t>
  </si>
  <si>
    <t>https://en.youlive.ca/vancouver-real-estate/r2811913-1203-1515-homer-mews</t>
  </si>
  <si>
    <t>R2811913</t>
  </si>
  <si>
    <t>1,516,000</t>
  </si>
  <si>
    <t>$3,861.66</t>
  </si>
  <si>
    <t>$698.01</t>
  </si>
  <si>
    <t>1003 885 Cambie Street</t>
  </si>
  <si>
    <t>https://en.youlive.ca/vancouver-real-estate/r2782719-1003-885-cambie-street</t>
  </si>
  <si>
    <t>R2782719</t>
  </si>
  <si>
    <t>801,300</t>
  </si>
  <si>
    <t>$2,228.17</t>
  </si>
  <si>
    <t>$371.62</t>
  </si>
  <si>
    <t>2105 1111 Richards Street</t>
  </si>
  <si>
    <t>https://en.youlive.ca/vancouver-real-estate/r2825287-2105-1111-richards-street</t>
  </si>
  <si>
    <t>R2825287</t>
  </si>
  <si>
    <t>Air Cond./Central, Bike Room, Club House, Elevator, Exercise Centre, Garden, In Suite Laundry, Pool; Indoor, Sauna/Steam Room</t>
  </si>
  <si>
    <t>$2,002.00</t>
  </si>
  <si>
    <t>2602 1289 Hornby Street</t>
  </si>
  <si>
    <t>https://en.youlive.ca/vancouver-real-estate/r2835438-2602-1289-hornby-street</t>
  </si>
  <si>
    <t>R2835438</t>
  </si>
  <si>
    <t>$1,771.31</t>
  </si>
  <si>
    <t>$419.77</t>
  </si>
  <si>
    <t>909 111 W Georgia Street</t>
  </si>
  <si>
    <t>https://en.youlive.ca/vancouver-real-estate/r2830304-909-111-w-georgia-street</t>
  </si>
  <si>
    <t>R2830304</t>
  </si>
  <si>
    <t>Air Cond./Central, Elevator, Exercise Centre, In Suite Laundry, Sauna/Steam Room, Storage</t>
  </si>
  <si>
    <t>2,358,000</t>
  </si>
  <si>
    <t>$6,556.89</t>
  </si>
  <si>
    <t>$1,173.04</t>
  </si>
  <si>
    <t>1402 1616 Bayshore Drive</t>
  </si>
  <si>
    <t>1,392 sqft</t>
  </si>
  <si>
    <t>https://en.youlive.ca/vancouver-real-estate/r2829086-1402-1616-bayshore-drive</t>
  </si>
  <si>
    <t>R2829086</t>
  </si>
  <si>
    <t>Air Cond./Central, Bike Room, Elevator, Exercise Centre, Guest Suite, In Suite Laundry, Sauna/Steam Room</t>
  </si>
  <si>
    <t>188</t>
  </si>
  <si>
    <t>996,000</t>
  </si>
  <si>
    <t>$698.07</t>
  </si>
  <si>
    <t>703 1455 Howe Street</t>
  </si>
  <si>
    <t>https://en.youlive.ca/vancouver-real-estate/r2790629-703-1455-howe-street</t>
  </si>
  <si>
    <t>R2790629</t>
  </si>
  <si>
    <t>Air Cond./Central, Club House, Exercise Centre, In Suite Laundry, Pool; Indoor, Sauna/Steam Room, Storage</t>
  </si>
  <si>
    <t>$1,946.50</t>
  </si>
  <si>
    <t>911 89 Nelson Street</t>
  </si>
  <si>
    <t>https://en.youlive.ca/vancouver-real-estate/r2822706-911-89-nelson-street</t>
  </si>
  <si>
    <t>R2822706</t>
  </si>
  <si>
    <t>Air Cond./Central, Exercise Centre, Guest Suite, In Suite Laundry, Sauna/Steam Room</t>
  </si>
  <si>
    <t>903,000</t>
  </si>
  <si>
    <t>$2,510.98</t>
  </si>
  <si>
    <t>$596.18</t>
  </si>
  <si>
    <t>1002 1455 Howe Street</t>
  </si>
  <si>
    <t>740 sqft</t>
  </si>
  <si>
    <t>https://en.youlive.ca/vancouver-real-estate/r2823344-1002-1455-howe-street</t>
  </si>
  <si>
    <t>R2823344</t>
  </si>
  <si>
    <t>Air Cond./Central, Elevator, Exercise Centre, Garden, In Suite Laundry, Pool; Outdoor, Sauna/Steam Room, Swirlpool/Hot Tub</t>
  </si>
  <si>
    <t>$2,429.02</t>
  </si>
  <si>
    <t>$466.93</t>
  </si>
  <si>
    <t>2016 68 Smithe Street</t>
  </si>
  <si>
    <t>https://en.youlive.ca/vancouver-real-estate/r2823999-2016-68-smithe-street</t>
  </si>
  <si>
    <t>R2823999</t>
  </si>
  <si>
    <t>Air Cond./Central, Bike Room, Club House, Elevator, Exercise Centre, In Suite Laundry, Pool; Indoor, Sauna/Steam Room, Swirlpool/Hot Tub</t>
  </si>
  <si>
    <t>1,498,000</t>
  </si>
  <si>
    <t>$4,165.50</t>
  </si>
  <si>
    <t>$719.14</t>
  </si>
  <si>
    <t>2501 89 Nelson Street</t>
  </si>
  <si>
    <t>https://en.youlive.ca/vancouver-real-estate/r2827773-2501-89-nelson-street</t>
  </si>
  <si>
    <t>R2827773</t>
  </si>
  <si>
    <t>286</t>
  </si>
  <si>
    <t>1,295,000</t>
  </si>
  <si>
    <t>$3,083.40</t>
  </si>
  <si>
    <t>902 1863 Alberni Street</t>
  </si>
  <si>
    <t>987 sqft</t>
  </si>
  <si>
    <t>https://en.youlive.ca/vancouver-real-estate/r2759065-902-1863-alberni-street</t>
  </si>
  <si>
    <t>R2759065</t>
  </si>
  <si>
    <t>827,000</t>
  </si>
  <si>
    <t>$544.17</t>
  </si>
  <si>
    <t>602 6699 Nelson Avenue</t>
  </si>
  <si>
    <t>https://en.youlive.ca/west-vancouver-real-estate/r2834064-602-6699-nelson-avenue</t>
  </si>
  <si>
    <t>R2834064</t>
  </si>
  <si>
    <t>902 1082 Seymour Street</t>
  </si>
  <si>
    <t>https://en.youlive.ca/vancouver-real-estate/r2814663-902-1082-seymour-street</t>
  </si>
  <si>
    <t>R2814663</t>
  </si>
  <si>
    <t>Bike Room, Elevator, Exercise Centre, In Suite Laundry, Playground, Pool; Indoor, Sauna/Steam Room, Swirlpool/Hot Tub</t>
  </si>
  <si>
    <t>1,676,000</t>
  </si>
  <si>
    <t>$4,660.46</t>
  </si>
  <si>
    <t xml:space="preserve">Quaywest 2 </t>
  </si>
  <si>
    <t>1003 1067 Marinaside Crescent</t>
  </si>
  <si>
    <t>1,224 sqft</t>
  </si>
  <si>
    <t>https://en.youlive.ca/vancouver-real-estate/r2830761-1003-1067-marinaside-crescent</t>
  </si>
  <si>
    <t>R2830761</t>
  </si>
  <si>
    <t>https://en.youlive.ca/vancouver-real-estate/r2833850-806-5608-berton-avenue</t>
  </si>
  <si>
    <t>Bike Room, Exercise Centre, Garden, In Suite Laundry, Recreation Center, Sauna/Steam Room, Swirlpool/Hot Tub</t>
  </si>
  <si>
    <t>1,193,000</t>
  </si>
  <si>
    <t>$3,317.38</t>
  </si>
  <si>
    <t>$623.67</t>
  </si>
  <si>
    <t>2209 788 Hamilton Street</t>
  </si>
  <si>
    <t>1,103 sqft</t>
  </si>
  <si>
    <t>https://en.youlive.ca/vancouver-real-estate/r2829748-2209-788-hamilton-street</t>
  </si>
  <si>
    <t>R2829748</t>
  </si>
  <si>
    <t>Bike Room, Elevator, Exercise Centre, Guest Suite, In Suite Laundry, Pool; Indoor</t>
  </si>
  <si>
    <t>$1,058.41</t>
  </si>
  <si>
    <t>1906 1228 Marinaside Crescent</t>
  </si>
  <si>
    <t>1,376 sqft</t>
  </si>
  <si>
    <t>https://en.youlive.ca/vancouver-real-estate/r2836521-1906-1228-marinaside-crescent</t>
  </si>
  <si>
    <t>R2836521</t>
  </si>
  <si>
    <t>886,000</t>
  </si>
  <si>
    <t>$2,463.69</t>
  </si>
  <si>
    <t>$572.41</t>
  </si>
  <si>
    <t>1803 788 Hamilton Street</t>
  </si>
  <si>
    <t>874 sqft</t>
  </si>
  <si>
    <t>https://en.youlive.ca/vancouver-real-estate/r2817071-1803-788-hamilton-street</t>
  </si>
  <si>
    <t>R2817071</t>
  </si>
  <si>
    <t>https://en.youlive.ca/vancouver-real-estate/r2835173-1010-5608-berton-avenue</t>
  </si>
  <si>
    <t>Air Cond./Central, Club House, Elevator, Exercise Centre, Garden, In Suite Laundry, Playground, Pool; Indoor, Pool; Outdoor, Storage</t>
  </si>
  <si>
    <t>1,328,000</t>
  </si>
  <si>
    <t>$3,692.77</t>
  </si>
  <si>
    <t>$615.20</t>
  </si>
  <si>
    <t>1808 68 Smithe Street</t>
  </si>
  <si>
    <t>https://en.youlive.ca/vancouver-real-estate/r2838122-1808-68-smithe-street</t>
  </si>
  <si>
    <t>R2838122</t>
  </si>
  <si>
    <t>Bike Room, Club House, Exercise Centre, Guest Suite, Pool; Indoor, Sauna/Steam Room, Storage, Swirlpool/Hot Tub</t>
  </si>
  <si>
    <t>1,564,000</t>
  </si>
  <si>
    <t>$4,349.00</t>
  </si>
  <si>
    <t>$821.07</t>
  </si>
  <si>
    <t>1502 455 Beach Crescent</t>
  </si>
  <si>
    <t>https://en.youlive.ca/vancouver-real-estate/r2816579-1502-455-beach-crescent</t>
  </si>
  <si>
    <t>R2816579</t>
  </si>
  <si>
    <t>Air Cond./Central, Bike Room, Elevator, Exercise Centre, In Suite Laundry, Sauna/Steam Room, Storage, Swirlpool/Hot Tub, Wheelchair Access</t>
  </si>
  <si>
    <t>5,010,000</t>
  </si>
  <si>
    <t>$21,285.10</t>
  </si>
  <si>
    <t>$2,135.65</t>
  </si>
  <si>
    <t xml:space="preserve">Bayshore 8 : Bayshore Tower 4 </t>
  </si>
  <si>
    <t>Ph13 1717 Bayshore Drive</t>
  </si>
  <si>
    <t>2,838 sqft</t>
  </si>
  <si>
    <t>https://en.youlive.ca/vancouver-real-estate/r2790190-ph13-1717-bayshore-drive</t>
  </si>
  <si>
    <t>R2790190</t>
  </si>
  <si>
    <t>Bike Room, Club House</t>
  </si>
  <si>
    <t>1,533,000</t>
  </si>
  <si>
    <t>$3,708.17</t>
  </si>
  <si>
    <t>$850.22</t>
  </si>
  <si>
    <t xml:space="preserve">Alto </t>
  </si>
  <si>
    <t>1401 1205 Howe Street</t>
  </si>
  <si>
    <t>https://en.youlive.ca/vancouver-real-estate/r2826896-1401-1205-howe-street</t>
  </si>
  <si>
    <t>R2826896</t>
  </si>
  <si>
    <t>Elevator, Exercise Centre, Guest Suite, In Suite Laundry, Playground, Pool; Outdoor, Recreation Center, Sauna/Steam Room, Swirlpool/Hot Tub</t>
  </si>
  <si>
    <t>877,000</t>
  </si>
  <si>
    <t>$3,081.59</t>
  </si>
  <si>
    <t>$313.97</t>
  </si>
  <si>
    <t>804 305 Morrissey Road</t>
  </si>
  <si>
    <t>https://en.youlive.ca/port-moody-real-estate/r2837124-804-305-morrissey-road</t>
  </si>
  <si>
    <t>R2837124</t>
  </si>
  <si>
    <t>Air Cond./Central, Club House, Elevator, Exercise Centre, Garden, In Suite Laundry, Wheelchair Access</t>
  </si>
  <si>
    <t>2,445,000</t>
  </si>
  <si>
    <t>$1,489.30</t>
  </si>
  <si>
    <t>308 6707 Nelson Avenue</t>
  </si>
  <si>
    <t>https://en.youlive.ca/west-vancouver-real-estate/r2818461-308-6707-nelson-avenue</t>
  </si>
  <si>
    <t>R2818461</t>
  </si>
  <si>
    <t>Air Cond./Central, Club House, Elevator, Exercise Centre, In Suite Laundry, Pool; Outdoor, Recreation Center, Sauna/Steam Room, Swirlpool/Hot Tub</t>
  </si>
  <si>
    <t>$453.73</t>
  </si>
  <si>
    <t>2608 777 Richards Street</t>
  </si>
  <si>
    <t>https://en.youlive.ca/vancouver-real-estate/r2830656-2608-777-richards-street</t>
  </si>
  <si>
    <t>R2830656</t>
  </si>
  <si>
    <t>Air Cond./Central, Elevator, Exercise Centre, Garden, In Suite Laundry, Pool; Outdoor</t>
  </si>
  <si>
    <t>517</t>
  </si>
  <si>
    <t>$1,806.95</t>
  </si>
  <si>
    <t>$433.03</t>
  </si>
  <si>
    <t>1108 777 Richards Street</t>
  </si>
  <si>
    <t>573 sqft</t>
  </si>
  <si>
    <t>https://en.youlive.ca/vancouver-real-estate/r2712003-1108-777-richards-street</t>
  </si>
  <si>
    <t>R2712003</t>
  </si>
  <si>
    <t>Air Cond./Central, Bike Room, Exercise Centre, Playground, Sauna/Steam Room, Storage</t>
  </si>
  <si>
    <t>1,712,000</t>
  </si>
  <si>
    <t>$4,507.96</t>
  </si>
  <si>
    <t>$801.59</t>
  </si>
  <si>
    <t>801 1499 W Pender Street</t>
  </si>
  <si>
    <t>https://en.youlive.ca/vancouver-real-estate/r2778601-801-1499-w-pender-street</t>
  </si>
  <si>
    <t>R2778601</t>
  </si>
  <si>
    <t>https://en.youlive.ca/vancouver-real-estate/r2827561-3402-1335-howe-street</t>
  </si>
  <si>
    <t>2,393,000</t>
  </si>
  <si>
    <t>$6,129.11</t>
  </si>
  <si>
    <t>$998.23</t>
  </si>
  <si>
    <t>1404 885 Cambie Street</t>
  </si>
  <si>
    <t>1,431 sqft</t>
  </si>
  <si>
    <t>https://en.youlive.ca/vancouver-real-estate/r2823629-1404-885-cambie-street</t>
  </si>
  <si>
    <t>R2823629</t>
  </si>
  <si>
    <t>948,000</t>
  </si>
  <si>
    <t>$2,636.10</t>
  </si>
  <si>
    <t>$559.25</t>
  </si>
  <si>
    <t>401 480 Robson Street</t>
  </si>
  <si>
    <t>https://en.youlive.ca/vancouver-real-estate/r2831414-401-480-robson-street</t>
  </si>
  <si>
    <t>R2831414</t>
  </si>
  <si>
    <t>$1,906.60</t>
  </si>
  <si>
    <t>$386.51</t>
  </si>
  <si>
    <t>1705 833 Seymour Street</t>
  </si>
  <si>
    <t>707 sqft</t>
  </si>
  <si>
    <t>https://en.youlive.ca/vancouver-real-estate/r2788534-1705-833-seymour-street</t>
  </si>
  <si>
    <t>R2788534</t>
  </si>
  <si>
    <t>Air Cond./Central, Club House, Exercise Centre, Recreation Center</t>
  </si>
  <si>
    <t>1,603,000</t>
  </si>
  <si>
    <t>$4,457.47</t>
  </si>
  <si>
    <t>$878.22</t>
  </si>
  <si>
    <t xml:space="preserve">Alexandra English Bay </t>
  </si>
  <si>
    <t>1506 1221 Bidwell Street</t>
  </si>
  <si>
    <t>https://en.youlive.ca/vancouver-real-estate/r2837859-1506-1221-bidwell-street</t>
  </si>
  <si>
    <t>R2837859</t>
  </si>
  <si>
    <t>Air Cond./Central, Bike Room, Exercise Centre, In Suite Laundry, Pool; Indoor, Recreation Center, Storage, Swirlpool/Hot Tub</t>
  </si>
  <si>
    <t>2,394,000</t>
  </si>
  <si>
    <t>$6,656.99</t>
  </si>
  <si>
    <t>$947.83</t>
  </si>
  <si>
    <t>3705 1328 W Pender Street</t>
  </si>
  <si>
    <t>1,768 sqft</t>
  </si>
  <si>
    <t>https://en.youlive.ca/vancouver-real-estate/r2805536-3705-1328-w-pender-street</t>
  </si>
  <si>
    <t>R2805536</t>
  </si>
  <si>
    <t>1,343,000</t>
  </si>
  <si>
    <t>$3,734.88</t>
  </si>
  <si>
    <t>$670.50</t>
  </si>
  <si>
    <t>2314 938 Smithe Street</t>
  </si>
  <si>
    <t>1,126 sqft</t>
  </si>
  <si>
    <t>https://en.youlive.ca/vancouver-real-estate/r2834886-2314-938-smithe-street</t>
  </si>
  <si>
    <t>R2834886</t>
  </si>
  <si>
    <t>Air Cond./Central, Exercise Centre, Pool; Indoor, Sauna/Steam Room, Swirlpool/Hot Tub</t>
  </si>
  <si>
    <t>657,000</t>
  </si>
  <si>
    <t>$1,693.84</t>
  </si>
  <si>
    <t>1007 89 Nelson Street</t>
  </si>
  <si>
    <t>https://en.youlive.ca/vancouver-real-estate/r2820151-1007-89-nelson-street</t>
  </si>
  <si>
    <t>R2820151</t>
  </si>
  <si>
    <t>https://en.youlive.ca/vancouver-real-estate/r2827567-2604-1335-howe-street</t>
  </si>
  <si>
    <t>Air Cond./Central, Bike Room, Elevator, Exercise Centre, Garden, Guest Suite, In Suite Laundry, Pool; Indoor, Storage</t>
  </si>
  <si>
    <t>961,000</t>
  </si>
  <si>
    <t>$2,672.25</t>
  </si>
  <si>
    <t>$745.81</t>
  </si>
  <si>
    <t>306 1477 W Pender Street</t>
  </si>
  <si>
    <t>https://en.youlive.ca/vancouver-real-estate/r2816519-306-1477-w-pender-street</t>
  </si>
  <si>
    <t>R2816519</t>
  </si>
  <si>
    <t>1,790,000</t>
  </si>
  <si>
    <t>$4,977.46</t>
  </si>
  <si>
    <t>$1,321.98</t>
  </si>
  <si>
    <t xml:space="preserve">1241 Homer </t>
  </si>
  <si>
    <t>301 1241 Homer Street</t>
  </si>
  <si>
    <t>1,489 sqft</t>
  </si>
  <si>
    <t>https://en.youlive.ca/vancouver-real-estate/r2818355-301-1241-homer-street</t>
  </si>
  <si>
    <t>R2818355</t>
  </si>
  <si>
    <t>Elevator, In Suite Laundry, Pool; Indoor, Recreation Center</t>
  </si>
  <si>
    <t>4306 1289 Hornby Street</t>
  </si>
  <si>
    <t>https://en.youlive.ca/vancouver-real-estate/r2824048-4306-1289-hornby-street</t>
  </si>
  <si>
    <t>R2824048</t>
  </si>
  <si>
    <t>Club House, Elevator, Exercise Centre, Garden, In Suite Laundry, Playground, Pool; Indoor, Recreation Center, Sauna/Steam Room, Swirlpool/Hot Tub</t>
  </si>
  <si>
    <t>1,368,000</t>
  </si>
  <si>
    <t>$3,803.99</t>
  </si>
  <si>
    <t>$682.20</t>
  </si>
  <si>
    <t xml:space="preserve">Parkview Tower </t>
  </si>
  <si>
    <t>2302 289 Drake Street</t>
  </si>
  <si>
    <t>1,285 sqft</t>
  </si>
  <si>
    <t>https://en.youlive.ca/vancouver-real-estate/r2827112-2302-289-drake-street</t>
  </si>
  <si>
    <t>R2827112</t>
  </si>
  <si>
    <t>1,009,000</t>
  </si>
  <si>
    <t>$2,826.05</t>
  </si>
  <si>
    <t>$617.23</t>
  </si>
  <si>
    <t>3008 1283 Howe Street</t>
  </si>
  <si>
    <t>788 sqft</t>
  </si>
  <si>
    <t>https://en.youlive.ca/vancouver-real-estate/r2818986-3008-1283-howe-street</t>
  </si>
  <si>
    <t>R2818986</t>
  </si>
  <si>
    <t>Bike Room, Elevator, In Suite Laundry, Sauna/Steam Room, Storage, Swirlpool/Hot Tub</t>
  </si>
  <si>
    <t>845,000</t>
  </si>
  <si>
    <t>$2,349.69</t>
  </si>
  <si>
    <t>$558.66</t>
  </si>
  <si>
    <t>605 488 Helmcken Avenue</t>
  </si>
  <si>
    <t>https://en.youlive.ca/vancouver-real-estate/r2833084-605-488-helmcken-avenue</t>
  </si>
  <si>
    <t>R2833084</t>
  </si>
  <si>
    <t>952,000</t>
  </si>
  <si>
    <t>$2,464.03</t>
  </si>
  <si>
    <t>508 1082 Seymour Street</t>
  </si>
  <si>
    <t>902 sqft</t>
  </si>
  <si>
    <t>https://en.youlive.ca/vancouver-real-estate/r2825431-508-1082-seymour-street</t>
  </si>
  <si>
    <t>R2825431</t>
  </si>
  <si>
    <t>Bike Room, Elevator, Exercise Centre, Garden, In Suite Laundry, Sauna/Steam Room, Swirlpool/Hot Tub</t>
  </si>
  <si>
    <t>$365.00</t>
  </si>
  <si>
    <t>808 188 Keefer Place</t>
  </si>
  <si>
    <t>https://en.youlive.ca/vancouver-real-estate/r2809629-808-188-keefer-place</t>
  </si>
  <si>
    <t>R2809629</t>
  </si>
  <si>
    <t>Bike Room, Exercise Centre, Guest Suite, In Suite Laundry, Storage</t>
  </si>
  <si>
    <t>1,878,000</t>
  </si>
  <si>
    <t>$5,222.16</t>
  </si>
  <si>
    <t>303 8 Smithe Mews</t>
  </si>
  <si>
    <t>1,229 sqft</t>
  </si>
  <si>
    <t>https://en.youlive.ca/vancouver-real-estate/r2787600-303-8-smithe-mews</t>
  </si>
  <si>
    <t>R2787600</t>
  </si>
  <si>
    <t>Air Cond./Central, Elevator, Exercise Centre, In Suite Laundry, Pool; Indoor, Recreation Center, Swirlpool/Hot Tub</t>
  </si>
  <si>
    <t>5,785,000</t>
  </si>
  <si>
    <t>$25,226.30</t>
  </si>
  <si>
    <t>$1,859.44</t>
  </si>
  <si>
    <t>402 1281 W Cordova Street</t>
  </si>
  <si>
    <t>2,445 sqft</t>
  </si>
  <si>
    <t>https://en.youlive.ca/vancouver-real-estate/r2823457-402-1281-w-cordova-street</t>
  </si>
  <si>
    <t>R2823457</t>
  </si>
  <si>
    <t>Bike Room, Elevator, Exercise Centre, In Suite Laundry, Pool; Indoor, Recreation Center, Sauna/Steam Room, Swirlpool/Hot Tub</t>
  </si>
  <si>
    <t>$1,715.69</t>
  </si>
  <si>
    <t>$305.19</t>
  </si>
  <si>
    <t>2903 131 Regiment Square</t>
  </si>
  <si>
    <t>https://en.youlive.ca/vancouver-real-estate/r2825821-2903-131-regiment-square</t>
  </si>
  <si>
    <t>R2825821</t>
  </si>
  <si>
    <t>Bike Room, Elevator, Exercise Centre, Garden, In Suite Laundry, Pool; Indoor, Sauna/Steam Room, Storage, Swirlpool/Hot Tub</t>
  </si>
  <si>
    <t>1,201,000</t>
  </si>
  <si>
    <t>$3,273.91</t>
  </si>
  <si>
    <t>$885.30</t>
  </si>
  <si>
    <t>1403 909 Burrard Street</t>
  </si>
  <si>
    <t>1,155 sqft</t>
  </si>
  <si>
    <t>https://en.youlive.ca/vancouver-real-estate/r2815611-1403-909-burrard-street</t>
  </si>
  <si>
    <t>R2815611</t>
  </si>
  <si>
    <t>2,883,000</t>
  </si>
  <si>
    <t>$8,016.75</t>
  </si>
  <si>
    <t>$1,751.55</t>
  </si>
  <si>
    <t>3302 1480 Howe Street</t>
  </si>
  <si>
    <t>1,566 sqft</t>
  </si>
  <si>
    <t>https://en.youlive.ca/vancouver-real-estate/r2819637-3302-1480-howe-street</t>
  </si>
  <si>
    <t>R2819637</t>
  </si>
  <si>
    <t>Club House, Elevator, Exercise Centre, Garden, In Suite Laundry, Recreation Center</t>
  </si>
  <si>
    <t>590,000</t>
  </si>
  <si>
    <t>$1,640.60</t>
  </si>
  <si>
    <t>2003 1308 Hornby Street</t>
  </si>
  <si>
    <t>https://en.youlive.ca/vancouver-real-estate/r2817159-2003-1308-hornby-street</t>
  </si>
  <si>
    <t>R2817159</t>
  </si>
  <si>
    <t>718</t>
  </si>
  <si>
    <t>2,001,000</t>
  </si>
  <si>
    <t>$5,713.49</t>
  </si>
  <si>
    <t>$1,130.00</t>
  </si>
  <si>
    <t>3602 1151 W Georgia Street</t>
  </si>
  <si>
    <t>1,170 sqft</t>
  </si>
  <si>
    <t>https://en.youlive.ca/vancouver-real-estate/r2641117-3602-1151-w-georgia-street</t>
  </si>
  <si>
    <t>R2641117</t>
  </si>
  <si>
    <t>781,000</t>
  </si>
  <si>
    <t>$2,171.73</t>
  </si>
  <si>
    <t>$497.87</t>
  </si>
  <si>
    <t>1602 1200 W Georgia Street</t>
  </si>
  <si>
    <t>https://en.youlive.ca/vancouver-real-estate/r2827332-1602-1200-w-georgia-street</t>
  </si>
  <si>
    <t>R2827332</t>
  </si>
  <si>
    <t>Club House, Elevator, Exercise Centre, Garden, In Suite Laundry, Pool; Outdoor</t>
  </si>
  <si>
    <t>133</t>
  </si>
  <si>
    <t>1,323,000</t>
  </si>
  <si>
    <t>$3,678.86</t>
  </si>
  <si>
    <t>$425.00</t>
  </si>
  <si>
    <t>4201 777 Richards Street</t>
  </si>
  <si>
    <t>https://en.youlive.ca/vancouver-real-estate/r2807642-4201-777-richards-street</t>
  </si>
  <si>
    <t>R2807642</t>
  </si>
  <si>
    <t>3,711,000</t>
  </si>
  <si>
    <t>$11,741.10</t>
  </si>
  <si>
    <t>3903 1033 Marinaside Crescent</t>
  </si>
  <si>
    <t>2,080 sqft</t>
  </si>
  <si>
    <t>https://en.youlive.ca/vancouver-real-estate/r2836506-3903-1033-marinaside-crescent</t>
  </si>
  <si>
    <t>R2836506</t>
  </si>
  <si>
    <t>1,514,000</t>
  </si>
  <si>
    <t>$4,209.97</t>
  </si>
  <si>
    <t>$1,011.99</t>
  </si>
  <si>
    <t>704 499 Broughton Street</t>
  </si>
  <si>
    <t>1,269 sqft</t>
  </si>
  <si>
    <t>https://en.youlive.ca/vancouver-real-estate/r2834544-704-499-broughton-street</t>
  </si>
  <si>
    <t>R2834544</t>
  </si>
  <si>
    <t>Air Cond./Central, Bike Room, Club House, Exercise Centre, Pool; Indoor</t>
  </si>
  <si>
    <t>3,384,000</t>
  </si>
  <si>
    <t>$9,327.11</t>
  </si>
  <si>
    <t>$1,035.89</t>
  </si>
  <si>
    <t>4906 1151 W Georgia Street</t>
  </si>
  <si>
    <t>1,565 sqft</t>
  </si>
  <si>
    <t>https://en.youlive.ca/vancouver-real-estate/r2812237-4906-1151-w-georgia-street</t>
  </si>
  <si>
    <t>R2812237</t>
  </si>
  <si>
    <t>1,091,000</t>
  </si>
  <si>
    <t>$3,105.16</t>
  </si>
  <si>
    <t>$914.53</t>
  </si>
  <si>
    <t>2209 108 W Cordova Street</t>
  </si>
  <si>
    <t>992 sqft</t>
  </si>
  <si>
    <t>https://en.youlive.ca/vancouver-real-estate/r2821454-2209-108-w-cordova-street</t>
  </si>
  <si>
    <t>R2821454</t>
  </si>
  <si>
    <t>Air Cond./Central, Exercise Centre, In Suite Laundry, Storage</t>
  </si>
  <si>
    <t>2,213,000</t>
  </si>
  <si>
    <t>$6,153.68</t>
  </si>
  <si>
    <t>$1,241.48</t>
  </si>
  <si>
    <t>1801 1009 Harwood Street</t>
  </si>
  <si>
    <t>1,641 sqft</t>
  </si>
  <si>
    <t>https://en.youlive.ca/vancouver-real-estate/r2829611-1801-1009-harwood-street</t>
  </si>
  <si>
    <t>R2829611</t>
  </si>
  <si>
    <t>Air Cond./Central, Bike Room, Exercise Centre, In Suite Laundry, Pool; Indoor, Recreation Center, Storage</t>
  </si>
  <si>
    <t>2,450,000</t>
  </si>
  <si>
    <t>$6,501.56</t>
  </si>
  <si>
    <t>$880.34</t>
  </si>
  <si>
    <t>1203 1281 W Cordova Street</t>
  </si>
  <si>
    <t>1,258 sqft</t>
  </si>
  <si>
    <t>https://en.youlive.ca/vancouver-real-estate/r2825231-1203-1281-w-cordova-street</t>
  </si>
  <si>
    <t>R2825231</t>
  </si>
  <si>
    <t>https://en.youlive.ca/vancouver-real-estate/r2828016-1709-5608-berton-avenue</t>
  </si>
  <si>
    <t>1,688,000</t>
  </si>
  <si>
    <t>$4,693.82</t>
  </si>
  <si>
    <t>$1,164.85</t>
  </si>
  <si>
    <t>205 1455 Howe Street</t>
  </si>
  <si>
    <t>1,371 sqft</t>
  </si>
  <si>
    <t>https://en.youlive.ca/vancouver-real-estate/r2819181-205-1455-howe-street</t>
  </si>
  <si>
    <t>R2819181</t>
  </si>
  <si>
    <t>Air Cond./Central, Exercise Centre, Swirlpool/Hot Tub</t>
  </si>
  <si>
    <t>219</t>
  </si>
  <si>
    <t>$7,340.93</t>
  </si>
  <si>
    <t>$1,601.29</t>
  </si>
  <si>
    <t>5205 1480 Howe Street</t>
  </si>
  <si>
    <t>https://en.youlive.ca/vancouver-real-estate/r2780434-5205-1480-howe-street</t>
  </si>
  <si>
    <t>R2780434</t>
  </si>
  <si>
    <t>1,520,000</t>
  </si>
  <si>
    <t>$3,986.59</t>
  </si>
  <si>
    <t>$841.22</t>
  </si>
  <si>
    <t>Ph1 1178 Hamilton Street</t>
  </si>
  <si>
    <t>1,156 sqft</t>
  </si>
  <si>
    <t>https://en.youlive.ca/vancouver-real-estate/r2796961-ph1-1178-hamilton-street</t>
  </si>
  <si>
    <t>R2796961</t>
  </si>
  <si>
    <t>Elevator, Exercise Centre, Pool; Indoor, Recreation Center, Swirlpool/Hot Tub</t>
  </si>
  <si>
    <t>1,227,000</t>
  </si>
  <si>
    <t>$3,411.93</t>
  </si>
  <si>
    <t>$778.53</t>
  </si>
  <si>
    <t xml:space="preserve">Concordia I </t>
  </si>
  <si>
    <t>7b 199 Drake Street</t>
  </si>
  <si>
    <t>1,149 sqft</t>
  </si>
  <si>
    <t>https://en.youlive.ca/vancouver-real-estate/r2829319-7b-199-drake-street</t>
  </si>
  <si>
    <t>R2829319</t>
  </si>
  <si>
    <t>Elevator, Exercise Centre, Garden, In Suite Laundry, Recreation Center, Storage</t>
  </si>
  <si>
    <t>719,000</t>
  </si>
  <si>
    <t>$1,999.54</t>
  </si>
  <si>
    <t>$316.90</t>
  </si>
  <si>
    <t>1920 938 Smithe Street</t>
  </si>
  <si>
    <t>https://en.youlive.ca/vancouver-real-estate/r2836765-1920-938-smithe-street</t>
  </si>
  <si>
    <t>R2836765</t>
  </si>
  <si>
    <t>Elevator, Exercise Centre, Pool; Indoor, Sauna/Steam Room, Storage</t>
  </si>
  <si>
    <t>1,651,000</t>
  </si>
  <si>
    <t>$4,590.94</t>
  </si>
  <si>
    <t>$857.41</t>
  </si>
  <si>
    <t>2404 1211 Melville Street</t>
  </si>
  <si>
    <t>1,360 sqft</t>
  </si>
  <si>
    <t>https://en.youlive.ca/vancouver-real-estate/r2806943-2404-1211-melville-street</t>
  </si>
  <si>
    <t>R2806943</t>
  </si>
  <si>
    <t>Bike Room, Exercise Centre, In Suite Laundry, Swirlpool/Hot Tub</t>
  </si>
  <si>
    <t>921,000</t>
  </si>
  <si>
    <t>$2,561.02</t>
  </si>
  <si>
    <t>$550.01</t>
  </si>
  <si>
    <t>1801 565 Smithe Street</t>
  </si>
  <si>
    <t>757 sqft</t>
  </si>
  <si>
    <t>https://en.youlive.ca/vancouver-real-estate/r2835527-1801-565-smithe-street</t>
  </si>
  <si>
    <t>R2835527</t>
  </si>
  <si>
    <t>Air Cond./Central, Elevator, Exercise Centre, Pool; Indoor, Recreation Center</t>
  </si>
  <si>
    <t>3,290,000</t>
  </si>
  <si>
    <t>$14,333.51</t>
  </si>
  <si>
    <t>$1,800.00</t>
  </si>
  <si>
    <t>3001 667 Howe Street</t>
  </si>
  <si>
    <t>1,811 sqft</t>
  </si>
  <si>
    <t>https://en.youlive.ca/vancouver-real-estate/r2833805-3001-667-howe-street</t>
  </si>
  <si>
    <t>R2833805</t>
  </si>
  <si>
    <t>Bike Room, Elevator, Exercise Centre, Garden, In Suite Laundry, Playground, Storage</t>
  </si>
  <si>
    <t>$2,633.33</t>
  </si>
  <si>
    <t>$497.37</t>
  </si>
  <si>
    <t>403 1133 Homer Street</t>
  </si>
  <si>
    <t>https://en.youlive.ca/vancouver-real-estate/r2837359-403-1133-homer-street</t>
  </si>
  <si>
    <t>R2837359</t>
  </si>
  <si>
    <t>Bike Room, Elevator, Exercise Centre, In Suite Laundry, Pool; Indoor, Storage</t>
  </si>
  <si>
    <t>$1,921.47</t>
  </si>
  <si>
    <t>$387.63</t>
  </si>
  <si>
    <t>703 689 Abbott Street</t>
  </si>
  <si>
    <t>681 sqft</t>
  </si>
  <si>
    <t>https://en.youlive.ca/vancouver-real-estate/r2827823-703-689-abbott-street</t>
  </si>
  <si>
    <t>R2827823</t>
  </si>
  <si>
    <t>Club House, Elevator, Exercise Centre, Garden, In Suite Laundry, Sauna/Steam Room, Shared Laundry, Storage, Swirlpool/Hot Tub</t>
  </si>
  <si>
    <t>1,244,000</t>
  </si>
  <si>
    <t>$3,459.18</t>
  </si>
  <si>
    <t>$602.97</t>
  </si>
  <si>
    <t>2505 689 Abbott Street</t>
  </si>
  <si>
    <t>1,063 sqft</t>
  </si>
  <si>
    <t>https://en.youlive.ca/vancouver-real-estate/r2836160-2505-689-abbott-street</t>
  </si>
  <si>
    <t>R2836160</t>
  </si>
  <si>
    <t>Air Cond./Central, Elevator, Exercise Centre, Pool; Outdoor, Recreation Center</t>
  </si>
  <si>
    <t>$658.07</t>
  </si>
  <si>
    <t>801 1480 Howe Street</t>
  </si>
  <si>
    <t>650 sqft</t>
  </si>
  <si>
    <t>https://en.youlive.ca/vancouver-real-estate/r2829996-801-1480-howe-street</t>
  </si>
  <si>
    <t>R2829996</t>
  </si>
  <si>
    <t>Air Cond./Central, Elevator, Exercise Centre, Garden, Pool; Outdoor</t>
  </si>
  <si>
    <t>5,811,000</t>
  </si>
  <si>
    <t>$24,537.80</t>
  </si>
  <si>
    <t>$3,070.94</t>
  </si>
  <si>
    <t>4701 1480 Howe Street</t>
  </si>
  <si>
    <t>3,017 sqft</t>
  </si>
  <si>
    <t>https://en.youlive.ca/vancouver-real-estate/r2792642-4701-1480-howe-street</t>
  </si>
  <si>
    <t>R2792642</t>
  </si>
  <si>
    <t>Bike Room, Elevator, Exercise Centre, Garden, In Suite Laundry, Recreation Center, Storage, Wheelchair Access</t>
  </si>
  <si>
    <t>797,000</t>
  </si>
  <si>
    <t>$2,216.22</t>
  </si>
  <si>
    <t>$550.27</t>
  </si>
  <si>
    <t>708 1238 Seymour Street</t>
  </si>
  <si>
    <t>https://en.youlive.ca/vancouver-real-estate/r2832425-708-1238-seymour-street</t>
  </si>
  <si>
    <t>R2832425</t>
  </si>
  <si>
    <t>Elevator, Exercise Centre, Garden, Guest Suite, In Suite Laundry, Sauna/Steam Room, Swirlpool/Hot Tub</t>
  </si>
  <si>
    <t>2002 989 Richards Street</t>
  </si>
  <si>
    <t>620 sqft</t>
  </si>
  <si>
    <t>https://en.youlive.ca/vancouver-real-estate/r2827824-2002-989-richards-street</t>
  </si>
  <si>
    <t>R2827824</t>
  </si>
  <si>
    <t>Air Cond./Central, Bike Room, Elevator, Exercise Centre, In Suite Laundry, Sauna/Steam Room, Swirlpool/Hot Tub</t>
  </si>
  <si>
    <t>2,724,000</t>
  </si>
  <si>
    <t>$7,574.62</t>
  </si>
  <si>
    <t>$1,317.58</t>
  </si>
  <si>
    <t xml:space="preserve">Alvar </t>
  </si>
  <si>
    <t>2402 1005 Beach Avenue</t>
  </si>
  <si>
    <t>1,562 sqft</t>
  </si>
  <si>
    <t>https://en.youlive.ca/vancouver-real-estate/r2816835-2402-1005-beach-avenue</t>
  </si>
  <si>
    <t>R2816835</t>
  </si>
  <si>
    <t>661,700</t>
  </si>
  <si>
    <t>$1,840.00</t>
  </si>
  <si>
    <t>$435.66</t>
  </si>
  <si>
    <t>3309 1239 W Georgia Street</t>
  </si>
  <si>
    <t>https://en.youlive.ca/vancouver-real-estate/r2817821-3309-1239-w-georgia-street</t>
  </si>
  <si>
    <t>R2817821</t>
  </si>
  <si>
    <t>Exercise Centre, In Suite Laundry, Pool; Indoor, Swirlpool/Hot Tub</t>
  </si>
  <si>
    <t>745,000</t>
  </si>
  <si>
    <t>$2,072.11</t>
  </si>
  <si>
    <t>1204 555 Jervis Street</t>
  </si>
  <si>
    <t>https://en.youlive.ca/vancouver-real-estate/r2804811-1204-555-jervis-street</t>
  </si>
  <si>
    <t>R2804811</t>
  </si>
  <si>
    <t>Bike Room, Elevator, Exercise Centre, Garden, In Suite Laundry, Pool; Outdoor</t>
  </si>
  <si>
    <t>3,554,000</t>
  </si>
  <si>
    <t>$10,990.60</t>
  </si>
  <si>
    <t>$1,823.48</t>
  </si>
  <si>
    <t>Ph9 777 Richards Street</t>
  </si>
  <si>
    <t>2,352 sqft</t>
  </si>
  <si>
    <t>https://en.youlive.ca/vancouver-real-estate/r2820387-ph9-777-richards-street</t>
  </si>
  <si>
    <t>R2820387</t>
  </si>
  <si>
    <t>990,000</t>
  </si>
  <si>
    <t>1905</t>
  </si>
  <si>
    <t>$2,752.90</t>
  </si>
  <si>
    <t>$489.45</t>
  </si>
  <si>
    <t xml:space="preserve">Greenshields </t>
  </si>
  <si>
    <t>406 345 Water Street</t>
  </si>
  <si>
    <t>https://en.youlive.ca/vancouver-real-estate/r2826327-406-345-water-street</t>
  </si>
  <si>
    <t>R2826327</t>
  </si>
  <si>
    <t>622,000</t>
  </si>
  <si>
    <t>$1,771.52</t>
  </si>
  <si>
    <t>2507 108 W Cordova Street</t>
  </si>
  <si>
    <t>584 sqft</t>
  </si>
  <si>
    <t>https://en.youlive.ca/vancouver-real-estate/r2828007-2507-108-w-cordova-street</t>
  </si>
  <si>
    <t>R2828007</t>
  </si>
  <si>
    <t>Air Cond./Central, Exercise Centre, In Suite Laundry, Pool; Indoor, Recreation Center, Swirlpool/Hot Tub</t>
  </si>
  <si>
    <t>1,379,000</t>
  </si>
  <si>
    <t>$3,670.47</t>
  </si>
  <si>
    <t>$1,043.85</t>
  </si>
  <si>
    <t>1002 560 Cardero Street</t>
  </si>
  <si>
    <t>1,186 sqft</t>
  </si>
  <si>
    <t>https://en.youlive.ca/vancouver-real-estate/r2837513-1002-560-cardero-street</t>
  </si>
  <si>
    <t>R2837513</t>
  </si>
  <si>
    <t>Exercise Centre, In Suite Laundry, Pool; Indoor, Sauna/Steam Room, Storage</t>
  </si>
  <si>
    <t>$1,582.72</t>
  </si>
  <si>
    <t>$439.28</t>
  </si>
  <si>
    <t>1802 438 Seymour Street</t>
  </si>
  <si>
    <t>561 sqft</t>
  </si>
  <si>
    <t>https://en.youlive.ca/vancouver-real-estate/r2833527-1802-438-seymour-street</t>
  </si>
  <si>
    <t>R2833527</t>
  </si>
  <si>
    <t>1,702,000</t>
  </si>
  <si>
    <t>$4,732.75</t>
  </si>
  <si>
    <t>$583.00</t>
  </si>
  <si>
    <t>250 W 62nd Avenue</t>
  </si>
  <si>
    <t>1,734 sqft</t>
  </si>
  <si>
    <t>https://en.youlive.ca/vancouver-real-estate/r2832377-250-w-62nd-avenue</t>
  </si>
  <si>
    <t>R2832377</t>
  </si>
  <si>
    <t>Bike Room, Elevator, Exercise Centre, Guest Suite, Pool; Indoor, Sauna/Steam Room, Swirlpool/Hot Tub</t>
  </si>
  <si>
    <t>35</t>
  </si>
  <si>
    <t>$1,710.00</t>
  </si>
  <si>
    <t>801 1008 Cambie Street</t>
  </si>
  <si>
    <t>https://en.youlive.ca/vancouver-real-estate/r2833714-801-1008-cambie-street</t>
  </si>
  <si>
    <t>R2833714</t>
  </si>
  <si>
    <t>https://en.youlive.ca/vancouver-real-estate/r2835529-1401-5380-crooked-branch-road</t>
  </si>
  <si>
    <t>Air Cond./Central, Elevator, Exercise Centre, In Suite Laundry, Pool; Indoor, Sauna/Steam Room, Storage, Swirlpool/Hot Tub</t>
  </si>
  <si>
    <t>$2,396.70</t>
  </si>
  <si>
    <t>$471.54</t>
  </si>
  <si>
    <t>2603 193 Aquarius Mews</t>
  </si>
  <si>
    <t>https://en.youlive.ca/vancouver-real-estate/r2832982-2603-193-aquarius-mews</t>
  </si>
  <si>
    <t>R2832982</t>
  </si>
  <si>
    <t>Air Cond./Central, Club House, Elevator, Pool; Indoor, Sauna/Steam Room, Swirlpool/Hot Tub</t>
  </si>
  <si>
    <t>710 89 Nelson Street</t>
  </si>
  <si>
    <t>https://en.youlive.ca/vancouver-real-estate/r2828464-710-89-nelson-street</t>
  </si>
  <si>
    <t>R2828464</t>
  </si>
  <si>
    <t>592,000</t>
  </si>
  <si>
    <t>$1,688.09</t>
  </si>
  <si>
    <t>$537.00</t>
  </si>
  <si>
    <t>1507 108 W Cordova Street</t>
  </si>
  <si>
    <t>https://en.youlive.ca/vancouver-real-estate/r2828313-1507-108-w-cordova-street</t>
  </si>
  <si>
    <t>R2828313</t>
  </si>
  <si>
    <t>Air Cond./Central, Bike Room, Elevator, Exercise Centre, Garden, In Suite Laundry, Storage</t>
  </si>
  <si>
    <t>4,850,000</t>
  </si>
  <si>
    <t>$17,550.40</t>
  </si>
  <si>
    <t>$1,233.04</t>
  </si>
  <si>
    <t>1701 1365 Davie Street</t>
  </si>
  <si>
    <t>2,117 sqft</t>
  </si>
  <si>
    <t>https://en.youlive.ca/vancouver-real-estate/r2832576-1701-1365-davie-street</t>
  </si>
  <si>
    <t>R2832576</t>
  </si>
  <si>
    <t>Air Cond./Central, Exercise Centre, Pool; Indoor, Recreation Center</t>
  </si>
  <si>
    <t>3,148,000</t>
  </si>
  <si>
    <t>$9,289.56</t>
  </si>
  <si>
    <t>$1,532.00</t>
  </si>
  <si>
    <t>3803 1151 W Georgia Street</t>
  </si>
  <si>
    <t>https://en.youlive.ca/vancouver-real-estate/r2785888-3803-1151-w-georgia-street</t>
  </si>
  <si>
    <t>R2785888</t>
  </si>
  <si>
    <t>Air Cond./Central, Elevator, Exercise Centre, Garden, In Suite Laundry, Playground, Recreation Center, Storage</t>
  </si>
  <si>
    <t>1,509,000</t>
  </si>
  <si>
    <t>$4,196.07</t>
  </si>
  <si>
    <t>$506.98</t>
  </si>
  <si>
    <t>501 1180 Broughton Street</t>
  </si>
  <si>
    <t>https://en.youlive.ca/vancouver-real-estate/r2820346-501-1180-broughton-street</t>
  </si>
  <si>
    <t>R2820346</t>
  </si>
  <si>
    <t>$2,599.96</t>
  </si>
  <si>
    <t>$618.91</t>
  </si>
  <si>
    <t>302 1238 Melville Street</t>
  </si>
  <si>
    <t>1,079 sqft</t>
  </si>
  <si>
    <t>https://en.youlive.ca/vancouver-real-estate/r2834193-302-1238-melville-street</t>
  </si>
  <si>
    <t>R2834193</t>
  </si>
  <si>
    <t>Air Cond./Central, Elevator, Exercise Centre, In Suite Laundry, Pool; Indoor, Restaurant, Swirlpool/Hot Tub</t>
  </si>
  <si>
    <t>1,833,000</t>
  </si>
  <si>
    <t>$5,076.17</t>
  </si>
  <si>
    <t>$1,092.00</t>
  </si>
  <si>
    <t>3002 1151 W Georgia Street</t>
  </si>
  <si>
    <t>https://en.youlive.ca/vancouver-real-estate/r2789221-3002-1151-w-georgia-street</t>
  </si>
  <si>
    <t>R2789221</t>
  </si>
  <si>
    <t>945,000</t>
  </si>
  <si>
    <t>$2,627.76</t>
  </si>
  <si>
    <t>$598.21</t>
  </si>
  <si>
    <t xml:space="preserve">Paris Place </t>
  </si>
  <si>
    <t>1302 183 Keefer Place</t>
  </si>
  <si>
    <t>https://en.youlive.ca/vancouver-real-estate/r2805219-1302-183-keefer-place</t>
  </si>
  <si>
    <t>R2805219</t>
  </si>
  <si>
    <t>https://en.youlive.ca/vancouver-real-estate/r2837332-1005-1568-alberni-street</t>
  </si>
  <si>
    <t>2,330,000</t>
  </si>
  <si>
    <t>$6,193.73</t>
  </si>
  <si>
    <t>$1,698.19</t>
  </si>
  <si>
    <t>2803 1239 W Georgia Street</t>
  </si>
  <si>
    <t>https://en.youlive.ca/vancouver-real-estate/r2827815-2803-1239-w-georgia-street</t>
  </si>
  <si>
    <t>R2827815</t>
  </si>
  <si>
    <t>Club House, Elevator, Exercise Centre, In Suite Laundry, Playground</t>
  </si>
  <si>
    <t>$1,562.97</t>
  </si>
  <si>
    <t>$269.14</t>
  </si>
  <si>
    <t>402 1365 Davie Street</t>
  </si>
  <si>
    <t>https://en.youlive.ca/vancouver-real-estate/r2799415-402-1365-davie-street</t>
  </si>
  <si>
    <t>R2799415</t>
  </si>
  <si>
    <t>Bike Room, Club House, Pool; Indoor, Sauna/Steam Room</t>
  </si>
  <si>
    <t>$2,071.62</t>
  </si>
  <si>
    <t>$330.39</t>
  </si>
  <si>
    <t>3505 1408 Strathmore Mews</t>
  </si>
  <si>
    <t>https://en.youlive.ca/vancouver-real-estate/r2815545-3505-1408-strathmore-mews</t>
  </si>
  <si>
    <t>R2815545</t>
  </si>
  <si>
    <t>Air Cond./Central, Elevator, Exercise Centre, Pool; Indoor, Restaurant, Storage</t>
  </si>
  <si>
    <t>$2,675.03</t>
  </si>
  <si>
    <t>$589.10</t>
  </si>
  <si>
    <t>2508 1151 W Georgia Street</t>
  </si>
  <si>
    <t>https://en.youlive.ca/vancouver-real-estate/r2837628-2508-1151-w-georgia-street</t>
  </si>
  <si>
    <t>R2837628</t>
  </si>
  <si>
    <t>Air Cond./Central, Exercise Centre, Pool; Outdoor, Sauna/Steam Room, Swirlpool/Hot Tub</t>
  </si>
  <si>
    <t>2,480,000</t>
  </si>
  <si>
    <t>$6,896.13</t>
  </si>
  <si>
    <t>$792.87</t>
  </si>
  <si>
    <t>904 1335 Howe Street</t>
  </si>
  <si>
    <t>1,702 sqft</t>
  </si>
  <si>
    <t>https://en.youlive.ca/vancouver-real-estate/r2802483-904-1335-howe-street</t>
  </si>
  <si>
    <t>R2802483</t>
  </si>
  <si>
    <t>Bike Room, Exercise Centre, Garden, In Suite Laundry, Pool; Indoor, Sauna/Steam Room, Swirlpool/Hot Tub</t>
  </si>
  <si>
    <t>744,000</t>
  </si>
  <si>
    <t>$2,068.85</t>
  </si>
  <si>
    <t>$471.33</t>
  </si>
  <si>
    <t>906 1238 Melville Street</t>
  </si>
  <si>
    <t>https://en.youlive.ca/vancouver-real-estate/r2834776-906-1238-melville-street</t>
  </si>
  <si>
    <t>R2834776</t>
  </si>
  <si>
    <t>Air Cond./Central, Elevator, Exercise Centre, Garden, Recreation Center</t>
  </si>
  <si>
    <t>1,179,000</t>
  </si>
  <si>
    <t>$3,139.96</t>
  </si>
  <si>
    <t>$566.89</t>
  </si>
  <si>
    <t>N108 7428 Alberta Street</t>
  </si>
  <si>
    <t>922 sqft</t>
  </si>
  <si>
    <t>https://en.youlive.ca/vancouver-real-estate/r2785731-n108-7428-alberta-street</t>
  </si>
  <si>
    <t>R2785731</t>
  </si>
  <si>
    <t>https://en.youlive.ca/vancouver-real-estate/r2835768-107-3430-e-kent-avenue-south</t>
  </si>
  <si>
    <t>https://en.youlive.ca/vancouver-real-estate/r2833940-3005-909-mainland-street</t>
  </si>
  <si>
    <t>Club House, Elevator, Exercise Centre, Guest Suite, In Suite Laundry, Pool; Indoor, Sauna/Steam Room, Storage, Swirlpool/Hot Tub</t>
  </si>
  <si>
    <t>$3,530.43</t>
  </si>
  <si>
    <t>$694.91</t>
  </si>
  <si>
    <t>601 Jervis Street</t>
  </si>
  <si>
    <t>1,378 sqft</t>
  </si>
  <si>
    <t>https://en.youlive.ca/vancouver-real-estate/r2821730-601-jervis-street</t>
  </si>
  <si>
    <t>R2821730</t>
  </si>
  <si>
    <t>Club House, Exercise Centre, Pool; Indoor, Recreation Center, Sauna/Steam Room, Swirlpool/Hot Tub</t>
  </si>
  <si>
    <t>3,601,000</t>
  </si>
  <si>
    <t>$11,194.00</t>
  </si>
  <si>
    <t>$2,305.25</t>
  </si>
  <si>
    <t>1181 W Cordova Street</t>
  </si>
  <si>
    <t>2,439 sqft</t>
  </si>
  <si>
    <t>https://en.youlive.ca/vancouver-real-estate/r2800449-1181-w-cordova-street</t>
  </si>
  <si>
    <t>R2800449</t>
  </si>
  <si>
    <t>$3,832.04</t>
  </si>
  <si>
    <t>$826.12</t>
  </si>
  <si>
    <t xml:space="preserve">Columbus </t>
  </si>
  <si>
    <t>611 1383 Marinaside Crescent</t>
  </si>
  <si>
    <t>1,340 sqft</t>
  </si>
  <si>
    <t>https://en.youlive.ca/vancouver-real-estate/r2815317-611-1383-marinaside-crescent</t>
  </si>
  <si>
    <t>R2815317</t>
  </si>
  <si>
    <t>Air Cond./Central, Elevator, Exercise Centre, In Suite Laundry, Pool; Indoor, Recreation Center, Sauna/Steam Room, Swirlpool/Hot Tub</t>
  </si>
  <si>
    <t>3,172,000</t>
  </si>
  <si>
    <t>$9,164.38</t>
  </si>
  <si>
    <t>$1,403.15</t>
  </si>
  <si>
    <t>803 1169 W Cordova Street</t>
  </si>
  <si>
    <t>1,705 sqft</t>
  </si>
  <si>
    <t>https://en.youlive.ca/vancouver-real-estate/r2834932-803-1169-w-cordova-street</t>
  </si>
  <si>
    <t>R2834932</t>
  </si>
  <si>
    <t>1,827,300</t>
  </si>
  <si>
    <t>$4,779.97</t>
  </si>
  <si>
    <t>$804.50</t>
  </si>
  <si>
    <t>1610 1111 Richards Street</t>
  </si>
  <si>
    <t>1,313 sqft</t>
  </si>
  <si>
    <t>https://en.youlive.ca/vancouver-real-estate/r2835770-1610-1111-richards-street</t>
  </si>
  <si>
    <t>R2835770</t>
  </si>
  <si>
    <t>Air Cond./Central, Exercise Centre, Garden, Guest Suite, Pool; Outdoor, Recreation Center, Sauna/Steam Room, Swirlpool/Hot Tub</t>
  </si>
  <si>
    <t>1,674,000</t>
  </si>
  <si>
    <t>$4,654.88</t>
  </si>
  <si>
    <t>$695.01</t>
  </si>
  <si>
    <t>3201 1372 Seymour Street</t>
  </si>
  <si>
    <t>1,213 sqft</t>
  </si>
  <si>
    <t>https://en.youlive.ca/vancouver-real-estate/r2826493-3201-1372-seymour-street</t>
  </si>
  <si>
    <t>R2826493</t>
  </si>
  <si>
    <t>Bike Room, Elevator, Exercise Centre, Guest Suite, In Suite Laundry, Storage</t>
  </si>
  <si>
    <t>$384.34</t>
  </si>
  <si>
    <t>1405 909 Mainland Street</t>
  </si>
  <si>
    <t>https://en.youlive.ca/vancouver-real-estate/r2835847-1405-909-mainland-street</t>
  </si>
  <si>
    <t>R2835847</t>
  </si>
  <si>
    <t>Air Cond./Central, In Suite Laundry, Pool; Indoor, Storage, Wheelchair Access</t>
  </si>
  <si>
    <t>184</t>
  </si>
  <si>
    <t>2,040,000</t>
  </si>
  <si>
    <t>$5,633.61</t>
  </si>
  <si>
    <t>2907 1151 W Georgia Street</t>
  </si>
  <si>
    <t>https://en.youlive.ca/vancouver-real-estate/r2792069-2907-1151-w-georgia-street</t>
  </si>
  <si>
    <t>R2792069</t>
  </si>
  <si>
    <t>$496.75</t>
  </si>
  <si>
    <t xml:space="preserve">888 Beach 2 </t>
  </si>
  <si>
    <t>610 1500 Hornby Street</t>
  </si>
  <si>
    <t>https://en.youlive.ca/vancouver-real-estate/r2823381-610-1500-hornby-street</t>
  </si>
  <si>
    <t>R2823381</t>
  </si>
  <si>
    <t>1,127,000</t>
  </si>
  <si>
    <t>$3,133.85</t>
  </si>
  <si>
    <t>$570.46</t>
  </si>
  <si>
    <t>3605 233 Robson Street</t>
  </si>
  <si>
    <t>https://en.youlive.ca/vancouver-real-estate/r2817670-3605-233-robson-street</t>
  </si>
  <si>
    <t>R2817670</t>
  </si>
  <si>
    <t>$1,863.52</t>
  </si>
  <si>
    <t>$399.87</t>
  </si>
  <si>
    <t xml:space="preserve">Raffles On Robson </t>
  </si>
  <si>
    <t>2001 821 Cambie Street</t>
  </si>
  <si>
    <t>594 sqft</t>
  </si>
  <si>
    <t>https://en.youlive.ca/vancouver-real-estate/r2799403-2001-821-cambie-street</t>
  </si>
  <si>
    <t>R2799403</t>
  </si>
  <si>
    <t>$408.52</t>
  </si>
  <si>
    <t>3512 777 Richards Street</t>
  </si>
  <si>
    <t>542 sqft</t>
  </si>
  <si>
    <t>https://en.youlive.ca/vancouver-real-estate/r2813981-3512-777-richards-street</t>
  </si>
  <si>
    <t>R2813981</t>
  </si>
  <si>
    <t>Elevator, Storage</t>
  </si>
  <si>
    <t>$2,819.62</t>
  </si>
  <si>
    <t>$564.80</t>
  </si>
  <si>
    <t>801 888 Homer Street</t>
  </si>
  <si>
    <t>https://en.youlive.ca/vancouver-real-estate/r2835272-801-888-homer-street</t>
  </si>
  <si>
    <t>R2835272</t>
  </si>
  <si>
    <t>30</t>
  </si>
  <si>
    <t>641,300</t>
  </si>
  <si>
    <t>$1,783.27</t>
  </si>
  <si>
    <t>$290.54</t>
  </si>
  <si>
    <t>1303 1111 Richards Street</t>
  </si>
  <si>
    <t>466 sqft</t>
  </si>
  <si>
    <t>https://en.youlive.ca/vancouver-real-estate/r2834671-1303-1111-richards-street</t>
  </si>
  <si>
    <t>R2834671</t>
  </si>
  <si>
    <t>734,000</t>
  </si>
  <si>
    <t>$2,041.05</t>
  </si>
  <si>
    <t>$514.72</t>
  </si>
  <si>
    <t>1005 1331 W Georgia Street</t>
  </si>
  <si>
    <t>https://en.youlive.ca/vancouver-real-estate/r2831938-1005-1331-w-georgia-street</t>
  </si>
  <si>
    <t>R2831938</t>
  </si>
  <si>
    <t>https://en.youlive.ca/vancouver-real-estate/r2824449-2705-1335-howe-street</t>
  </si>
  <si>
    <t>Air Cond./Central, Bike Room, Elevator, In Suite Laundry, Playground, Pool; Indoor, Recreation Center, Sauna/Steam Room, Storage</t>
  </si>
  <si>
    <t>127</t>
  </si>
  <si>
    <t>1,389,000</t>
  </si>
  <si>
    <t>$3,862.39</t>
  </si>
  <si>
    <t>$570.86</t>
  </si>
  <si>
    <t>2516 87 Nelson Street</t>
  </si>
  <si>
    <t>833 sqft</t>
  </si>
  <si>
    <t>https://en.youlive.ca/vancouver-real-estate/r2808177-2516-87-nelson-street</t>
  </si>
  <si>
    <t>R2808177</t>
  </si>
  <si>
    <t>https://en.youlive.ca/vancouver-real-estate/r2833333-412-3430-e-kent-avenue</t>
  </si>
  <si>
    <t>652,000</t>
  </si>
  <si>
    <t>$1,813.01</t>
  </si>
  <si>
    <t>1709 58 Keefer Place</t>
  </si>
  <si>
    <t>https://en.youlive.ca/vancouver-real-estate/r2825918-1709-58-keefer-place</t>
  </si>
  <si>
    <t>R2825918</t>
  </si>
  <si>
    <t>https://en.youlive.ca/vancouver-real-estate/r2833111-1507-5380-crooked-branch-road</t>
  </si>
  <si>
    <t>Elevator, Pool; Indoor, Sauna/Steam Room</t>
  </si>
  <si>
    <t>8,007,000</t>
  </si>
  <si>
    <t>$39,924.90</t>
  </si>
  <si>
    <t>$3,563.21</t>
  </si>
  <si>
    <t>4601 667 Howe Street</t>
  </si>
  <si>
    <t>3,722 sqft</t>
  </si>
  <si>
    <t>https://en.youlive.ca/vancouver-real-estate/r2795870-4601-667-howe-street</t>
  </si>
  <si>
    <t>R2795870</t>
  </si>
  <si>
    <t>$337.12</t>
  </si>
  <si>
    <t>603 822 Seymour Street</t>
  </si>
  <si>
    <t>https://en.youlive.ca/vancouver-real-estate/r2832513-603-822-seymour-street</t>
  </si>
  <si>
    <t>R2832513</t>
  </si>
  <si>
    <t>Air Cond./Central, Bike Room, Elevator, Exercise Centre, In Suite Laundry, Recreation Center, Storage</t>
  </si>
  <si>
    <t>1,109,000</t>
  </si>
  <si>
    <t>$3,083.80</t>
  </si>
  <si>
    <t>$407.68</t>
  </si>
  <si>
    <t>1105 889 Pacific Street</t>
  </si>
  <si>
    <t>638 sqft</t>
  </si>
  <si>
    <t>https://en.youlive.ca/vancouver-real-estate/r2804234-1105-889-pacific-street</t>
  </si>
  <si>
    <t>R2804234</t>
  </si>
  <si>
    <t>Elevator, Exercise Centre, In Suite Laundry, Pool; Outdoor, Recreation Center, Restaurant, Sauna/Steam Room, Swirlpool/Hot Tub</t>
  </si>
  <si>
    <t>908,000</t>
  </si>
  <si>
    <t>$2,700.22</t>
  </si>
  <si>
    <t>$893.70</t>
  </si>
  <si>
    <t>3406 1111 Alberni Street</t>
  </si>
  <si>
    <t>730 sqft</t>
  </si>
  <si>
    <t>https://en.youlive.ca/vancouver-real-estate/r2804781-3406-1111-alberni-street</t>
  </si>
  <si>
    <t>R2804781</t>
  </si>
  <si>
    <t>3,872,000</t>
  </si>
  <si>
    <t>$12,189.78</t>
  </si>
  <si>
    <t>2601 1281 W Cordova Street</t>
  </si>
  <si>
    <t>1,703 sqft</t>
  </si>
  <si>
    <t>https://en.youlive.ca/vancouver-real-estate/r2823549-2601-1281-w-cordova-street</t>
  </si>
  <si>
    <t>R2823549</t>
  </si>
  <si>
    <t>$3,021.46</t>
  </si>
  <si>
    <t>$543.28</t>
  </si>
  <si>
    <t>3409 833 Seymour Street</t>
  </si>
  <si>
    <t>989 sqft</t>
  </si>
  <si>
    <t>https://en.youlive.ca/vancouver-real-estate/r2827682-3409-833-seymour-street</t>
  </si>
  <si>
    <t>R2827682</t>
  </si>
  <si>
    <t>Air Cond./Central, Bike Room, Elevator, Garden, In Suite Laundry, Pool; Indoor, Recreation Center, Sauna/Steam Room, Storage</t>
  </si>
  <si>
    <t>3,962,000</t>
  </si>
  <si>
    <t>$10,618.60</t>
  </si>
  <si>
    <t>$2,733.95</t>
  </si>
  <si>
    <t>1503/04 283 Davie Street</t>
  </si>
  <si>
    <t>4,268 sqft</t>
  </si>
  <si>
    <t>https://en.youlive.ca/vancouver-real-estate/r2836123-150304-283-davie-street</t>
  </si>
  <si>
    <t>R2836123</t>
  </si>
  <si>
    <t>712,000</t>
  </si>
  <si>
    <t>$1,979.86</t>
  </si>
  <si>
    <t>2101 977 Mainland Street</t>
  </si>
  <si>
    <t>572 sqft</t>
  </si>
  <si>
    <t>https://en.youlive.ca/vancouver-real-estate/r2809540-2101-977-mainland-street</t>
  </si>
  <si>
    <t>R2809540</t>
  </si>
  <si>
    <t>1,397,000</t>
  </si>
  <si>
    <t>$3,884.63</t>
  </si>
  <si>
    <t>$613.88</t>
  </si>
  <si>
    <t>605 583 Beach Crescent</t>
  </si>
  <si>
    <t>https://en.youlive.ca/vancouver-real-estate/r2813042-605-583-beach-crescent</t>
  </si>
  <si>
    <t>R2813042</t>
  </si>
  <si>
    <t>https://en.youlive.ca/vancouver-real-estate/r2828726-505-907-beach-avenue</t>
  </si>
  <si>
    <t>Bike Room, Club House, Elevator, Exercise Centre, In Suite Laundry, Pool; Indoor, Sauna/Steam Room, Storage, Swirlpool/Hot Tub, Wheelchair Access</t>
  </si>
  <si>
    <t>821,000</t>
  </si>
  <si>
    <t>$2,282.96</t>
  </si>
  <si>
    <t xml:space="preserve">The National </t>
  </si>
  <si>
    <t>1303 1128 Quebec Street</t>
  </si>
  <si>
    <t>979 sqft</t>
  </si>
  <si>
    <t>https://en.youlive.ca/vancouver-real-estate/r2836525-1303-1128-quebec-street</t>
  </si>
  <si>
    <t>R2836525</t>
  </si>
  <si>
    <t>Air Cond./Central, Bike Room, Exercise Centre, In Suite Laundry, Sauna/Steam Room, Swirlpool/Hot Tub</t>
  </si>
  <si>
    <t>$2,403.91</t>
  </si>
  <si>
    <t>2303 1111 Alberni Street</t>
  </si>
  <si>
    <t>672 sqft</t>
  </si>
  <si>
    <t>https://en.youlive.ca/vancouver-real-estate/r2833982-2303-1111-alberni-street</t>
  </si>
  <si>
    <t>R2833982</t>
  </si>
  <si>
    <t>Air Cond./Central, Bike Room, Club House, Elevator, Exercise Centre, In Suite Laundry, Recreation Center, Storage</t>
  </si>
  <si>
    <t>3,214,000</t>
  </si>
  <si>
    <t>$1,078.57</t>
  </si>
  <si>
    <t>1401 620 Cardero Street</t>
  </si>
  <si>
    <t>https://en.youlive.ca/vancouver-real-estate/r2823789-1401-620-cardero-street</t>
  </si>
  <si>
    <t>R2823789</t>
  </si>
  <si>
    <t>668,000</t>
  </si>
  <si>
    <t>$1,905.47</t>
  </si>
  <si>
    <t>$242.60</t>
  </si>
  <si>
    <t>2615 610 Granville Street</t>
  </si>
  <si>
    <t>519 sqft</t>
  </si>
  <si>
    <t>https://en.youlive.ca/vancouver-real-estate/r2834051-2615-610-granville-street</t>
  </si>
  <si>
    <t>R2834051</t>
  </si>
  <si>
    <t>1,332,000</t>
  </si>
  <si>
    <t>$3,703.89</t>
  </si>
  <si>
    <t>$724.84</t>
  </si>
  <si>
    <t>3103 1238 Melville Street</t>
  </si>
  <si>
    <t>1,256 sqft</t>
  </si>
  <si>
    <t>https://en.youlive.ca/vancouver-real-estate/r2835336-3103-1238-melville-street</t>
  </si>
  <si>
    <t>R2835336</t>
  </si>
  <si>
    <t>Bike Room, Elevator, Exercise Centre, In Suite Laundry, Playground, Pool; Indoor, Recreation Center, Swirlpool/Hot Tub</t>
  </si>
  <si>
    <t>$563.39</t>
  </si>
  <si>
    <t>701 1033 Marinaside Crescent</t>
  </si>
  <si>
    <t>https://en.youlive.ca/vancouver-real-estate/r2836582-701-1033-marinaside-crescent</t>
  </si>
  <si>
    <t>R2836582</t>
  </si>
  <si>
    <t>Air Cond./Central, Elevator, In Suite Laundry, Pool; Indoor, Sauna/Steam Room</t>
  </si>
  <si>
    <t>588,000</t>
  </si>
  <si>
    <t>$1,635.06</t>
  </si>
  <si>
    <t>2006 63 Keefer Place</t>
  </si>
  <si>
    <t>579 sqft</t>
  </si>
  <si>
    <t>https://en.youlive.ca/vancouver-real-estate/r2838206-2006-63-keefer-place</t>
  </si>
  <si>
    <t>R2838206</t>
  </si>
  <si>
    <t>Club House, Exercise Centre, Garden, In Suite Laundry, Recreation Center, Storage</t>
  </si>
  <si>
    <t>531,000</t>
  </si>
  <si>
    <t>$1,476.55</t>
  </si>
  <si>
    <t>$364.38</t>
  </si>
  <si>
    <t xml:space="preserve">60 W Cordova </t>
  </si>
  <si>
    <t>807 66 W Cordova Street</t>
  </si>
  <si>
    <t>https://en.youlive.ca/vancouver-real-estate/r2838051-807-66-w-cordova-street</t>
  </si>
  <si>
    <t>R2838051</t>
  </si>
  <si>
    <t>Bike Room, Exercise Centre, In Suite Laundry, Playground, Pool; Outdoor, Recreation Center, Storage, Swirlpool/Hot Tub</t>
  </si>
  <si>
    <t>769,000</t>
  </si>
  <si>
    <t>$2,138.36</t>
  </si>
  <si>
    <t>$504.78</t>
  </si>
  <si>
    <t>1205 928 Beatty Street</t>
  </si>
  <si>
    <t>706 sqft</t>
  </si>
  <si>
    <t>https://en.youlive.ca/vancouver-real-estate/r2837125-1205-928-beatty-street</t>
  </si>
  <si>
    <t>R2837125</t>
  </si>
  <si>
    <t>Club House, Elevator, Exercise Centre, In Suite Laundry, Playground, Pool; Outdoor, Sauna/Steam Room</t>
  </si>
  <si>
    <t>$1,742.33</t>
  </si>
  <si>
    <t>$410.93</t>
  </si>
  <si>
    <t>2905 777 Richards Street</t>
  </si>
  <si>
    <t>https://en.youlive.ca/vancouver-real-estate/r2783632-2905-777-richards-street</t>
  </si>
  <si>
    <t>R2783632</t>
  </si>
  <si>
    <t>1,485,000</t>
  </si>
  <si>
    <t>$3,937.06</t>
  </si>
  <si>
    <t>$1,197.81</t>
  </si>
  <si>
    <t>9b 1500 Alberni Street</t>
  </si>
  <si>
    <t>1,633 sqft</t>
  </si>
  <si>
    <t>https://en.youlive.ca/vancouver-real-estate/r2789190-9b-1500-alberni-street</t>
  </si>
  <si>
    <t>R2789190</t>
  </si>
  <si>
    <t>Elevator, Exercise Centre, Guest Suite, In Suite Laundry, Pool; Indoor, Sauna/Steam Room, Swirlpool/Hot Tub</t>
  </si>
  <si>
    <t>569,000</t>
  </si>
  <si>
    <t>$1,850.00</t>
  </si>
  <si>
    <t>$450.00</t>
  </si>
  <si>
    <t>1504 1189 Howe Street</t>
  </si>
  <si>
    <t>https://en.youlive.ca/vancouver-real-estate/r2814490-1504-1189-howe-street</t>
  </si>
  <si>
    <t>R2814490</t>
  </si>
  <si>
    <t>Air Cond./Central, Elevator, In Suite Laundry, Playground, Pool; Indoor, Recreation Center, Sauna/Steam Room, Swirlpool/Hot Tub</t>
  </si>
  <si>
    <t>2,096,000</t>
  </si>
  <si>
    <t>$5,828.34</t>
  </si>
  <si>
    <t>$914.21</t>
  </si>
  <si>
    <t>5205 1289 Hornby Street</t>
  </si>
  <si>
    <t>https://en.youlive.ca/vancouver-real-estate/r2824206-5205-1289-hornby-street</t>
  </si>
  <si>
    <t>R2824206</t>
  </si>
  <si>
    <t>902,000</t>
  </si>
  <si>
    <t>$2,508.20</t>
  </si>
  <si>
    <t>$552.21</t>
  </si>
  <si>
    <t>Th17 550 Taylor Street</t>
  </si>
  <si>
    <t>783 sqft</t>
  </si>
  <si>
    <t>https://en.youlive.ca/vancouver-real-estate/r2837671-th17-550-taylor-street</t>
  </si>
  <si>
    <t>R2837671</t>
  </si>
  <si>
    <t>511,000</t>
  </si>
  <si>
    <t>$1,420.94</t>
  </si>
  <si>
    <t>$340.00</t>
  </si>
  <si>
    <t>604 933 Seymour Street</t>
  </si>
  <si>
    <t>https://en.youlive.ca/vancouver-real-estate/r2828821-604-933-seymour-street</t>
  </si>
  <si>
    <t>R2828821</t>
  </si>
  <si>
    <t>Air Cond./Central, Bike Room, Club House, Elevator, Exercise Centre, In Suite Laundry, Wheelchair Access</t>
  </si>
  <si>
    <t>$3,096.87</t>
  </si>
  <si>
    <t>2401 889 Pacific Street</t>
  </si>
  <si>
    <t>https://en.youlive.ca/vancouver-real-estate/r2806333-2401-889-pacific-street</t>
  </si>
  <si>
    <t>R2806333</t>
  </si>
  <si>
    <t>Air Cond./Central, Bike Room, Elevator, Exercise Centre, In Suite Laundry, Sauna/Steam Room, Storage</t>
  </si>
  <si>
    <t>1,515,000</t>
  </si>
  <si>
    <t>$4,212.76</t>
  </si>
  <si>
    <t>$800.07</t>
  </si>
  <si>
    <t>1101 1790 Bayshore Drive</t>
  </si>
  <si>
    <t>1,073 sqft</t>
  </si>
  <si>
    <t>https://en.youlive.ca/vancouver-real-estate/r2832224-1101-1790-bayshore-drive</t>
  </si>
  <si>
    <t>R2832224</t>
  </si>
  <si>
    <t>Air Cond./Central, Elevator, Exercise Centre, Guest Suite, Playground, Pool; Outdoor, Recreation Center, Sauna/Steam Room, Swirlpool/Hot Tub</t>
  </si>
  <si>
    <t>$1,544.38</t>
  </si>
  <si>
    <t>3801 1335 Howe Street</t>
  </si>
  <si>
    <t>2,640 sqft</t>
  </si>
  <si>
    <t>R2818591</t>
  </si>
  <si>
    <t>Air Cond./Central, Elevator, Exercise Centre, In Suite Laundry, Sauna/Steam Room</t>
  </si>
  <si>
    <t>21</t>
  </si>
  <si>
    <t>2027</t>
  </si>
  <si>
    <t>$1,031.84</t>
  </si>
  <si>
    <t xml:space="preserve">Fifteen Fifteen </t>
  </si>
  <si>
    <t>1903 1515 Alberni Street</t>
  </si>
  <si>
    <t>1,087 sqft</t>
  </si>
  <si>
    <t>R2836256</t>
  </si>
  <si>
    <t>Air Cond./Central, Bike Room, Club House, Exercise Centre, In Suite Laundry, Pool; Indoor, Recreation Center, Storage</t>
  </si>
  <si>
    <t>14</t>
  </si>
  <si>
    <t>2023</t>
  </si>
  <si>
    <t>$699.56</t>
  </si>
  <si>
    <t xml:space="preserve">Alberni By Kengo Kuma </t>
  </si>
  <si>
    <t>1005 1568 Alberni Street</t>
  </si>
  <si>
    <t>R2837332</t>
  </si>
  <si>
    <t>Elevator, Exercise Centre, Garden, Pool; Indoor, Restaurant</t>
  </si>
  <si>
    <t>$6,013.66</t>
  </si>
  <si>
    <t>$1,324.00</t>
  </si>
  <si>
    <t>1402 1568 Alberni Street</t>
  </si>
  <si>
    <t>1,261 sqft</t>
  </si>
  <si>
    <t>R2837044</t>
  </si>
  <si>
    <t>Air Cond./Central, Day Care Centre, Elevator, Exercise Centre, In Suite Laundry, Restaurant, Storage</t>
  </si>
  <si>
    <t>Condo
Leasehold</t>
  </si>
  <si>
    <t>2024</t>
  </si>
  <si>
    <t>$364.69</t>
  </si>
  <si>
    <t xml:space="preserve">West Wind </t>
  </si>
  <si>
    <t>Vancouver West, University Vw</t>
  </si>
  <si>
    <t>1507 5380 Crooked Branch Road</t>
  </si>
  <si>
    <t>R2833111</t>
  </si>
  <si>
    <t>164</t>
  </si>
  <si>
    <t>$469.95</t>
  </si>
  <si>
    <t>1101 1515 Alberni Street</t>
  </si>
  <si>
    <t>R2798850</t>
  </si>
  <si>
    <t xml:space="preserve">Paradigm </t>
  </si>
  <si>
    <t>Vancouver East, Champlain Heights</t>
  </si>
  <si>
    <t>412 3430 E Kent Avenue</t>
  </si>
  <si>
    <t>R2833333</t>
  </si>
  <si>
    <t>Air Cond./Central, Bike Room, Club House, Elevator, Exercise Centre, In Suite Laundry, Pool; Indoor, Recreation Center, Sauna/Steam Room</t>
  </si>
  <si>
    <t>$940.00</t>
  </si>
  <si>
    <t>1203 1568 Alberni Street</t>
  </si>
  <si>
    <t>R2820000</t>
  </si>
  <si>
    <t>28</t>
  </si>
  <si>
    <t>$961.17</t>
  </si>
  <si>
    <t>2202 3430 E Kent Avenue South</t>
  </si>
  <si>
    <t>1,594 sqft</t>
  </si>
  <si>
    <t>R2835953</t>
  </si>
  <si>
    <t>$335.44</t>
  </si>
  <si>
    <t>317 3430 E Kent Avenue South</t>
  </si>
  <si>
    <t>556 sqft</t>
  </si>
  <si>
    <t>R2837679</t>
  </si>
  <si>
    <t>Bike Room, Club House, Elevator, In Suite Laundry, Storage</t>
  </si>
  <si>
    <t>$2,804.09</t>
  </si>
  <si>
    <t>$581.34</t>
  </si>
  <si>
    <t xml:space="preserve">First Street West </t>
  </si>
  <si>
    <t>North Vancouver, Lower Lonsdale</t>
  </si>
  <si>
    <t>309 123 W 1st Street</t>
  </si>
  <si>
    <t>R2834127</t>
  </si>
  <si>
    <t>1106 5380 Crooked Branch Road</t>
  </si>
  <si>
    <t>R2833116</t>
  </si>
  <si>
    <t>Air Cond./Central, Club House, Elevator, Exercise Centre, Garden, Playground, Pool; Indoor, Sauna/Steam Room, Swirlpool/Hot Tub</t>
  </si>
  <si>
    <t>268</t>
  </si>
  <si>
    <t>2026</t>
  </si>
  <si>
    <t>$1,572.63</t>
  </si>
  <si>
    <t xml:space="preserve">2 Burrard Place </t>
  </si>
  <si>
    <t>3601 1277 Hornby Street</t>
  </si>
  <si>
    <t>R2764696</t>
  </si>
  <si>
    <t>Air Cond./Central, Club House, Elevator, Garden, In Suite Laundry, Storage, Wheelchair Access</t>
  </si>
  <si>
    <t>$554.19</t>
  </si>
  <si>
    <t xml:space="preserve">The Conservatory </t>
  </si>
  <si>
    <t>610 5608 Berton Avenue</t>
  </si>
  <si>
    <t>R2833162</t>
  </si>
  <si>
    <t>203</t>
  </si>
  <si>
    <t>1,273,000</t>
  </si>
  <si>
    <t>$3,282.67</t>
  </si>
  <si>
    <t>$438.13</t>
  </si>
  <si>
    <t>803 1365 Davie Street</t>
  </si>
  <si>
    <t>R2785506</t>
  </si>
  <si>
    <t>49</t>
  </si>
  <si>
    <t>1,755,000</t>
  </si>
  <si>
    <t>$4,880.13</t>
  </si>
  <si>
    <t>$463.87</t>
  </si>
  <si>
    <t>1606 889 Pacific Street</t>
  </si>
  <si>
    <t>949 sqft</t>
  </si>
  <si>
    <t>R2830472</t>
  </si>
  <si>
    <t>$1,124.86</t>
  </si>
  <si>
    <t>3503 1277 Hornby Street</t>
  </si>
  <si>
    <t>1,109 sqft</t>
  </si>
  <si>
    <t>R2764624</t>
  </si>
  <si>
    <t>Elevator, Exercise Centre, Garden, In Suite Laundry, Pool; Indoor, Restaurant, Storage</t>
  </si>
  <si>
    <t>$1,119.30</t>
  </si>
  <si>
    <t>502 1568 Alberni Street</t>
  </si>
  <si>
    <t>R2836668</t>
  </si>
  <si>
    <t>$341.89</t>
  </si>
  <si>
    <t>111 3430 E Kent Avenue South Avenue</t>
  </si>
  <si>
    <t>R2837766</t>
  </si>
  <si>
    <t>$294.74</t>
  </si>
  <si>
    <t>1806 620 Cardero Street</t>
  </si>
  <si>
    <t>453 sqft</t>
  </si>
  <si>
    <t>R2820613</t>
  </si>
  <si>
    <t>Air Cond./Central, Day Care Centre, In Suite Laundry, Restaurant</t>
  </si>
  <si>
    <t>Townhouse
Leasehold</t>
  </si>
  <si>
    <t>$725.00</t>
  </si>
  <si>
    <t>127 5370 Crooked Branch Road</t>
  </si>
  <si>
    <t>R2832643</t>
  </si>
  <si>
    <t>77</t>
  </si>
  <si>
    <t>19 2728 Acadia Road</t>
  </si>
  <si>
    <t>R2823316</t>
  </si>
  <si>
    <t>$541.46</t>
  </si>
  <si>
    <t>2403 1515 Alberni Street</t>
  </si>
  <si>
    <t>570 sqft</t>
  </si>
  <si>
    <t>R2798987</t>
  </si>
  <si>
    <t>Elevator, Exercise Centre, Garden, Guest Suite, In Suite Laundry, Storage</t>
  </si>
  <si>
    <t>$1,968.73</t>
  </si>
  <si>
    <t>$395.14</t>
  </si>
  <si>
    <t>3005 909 Mainland Street</t>
  </si>
  <si>
    <t>R2833940</t>
  </si>
  <si>
    <t>$445.43</t>
  </si>
  <si>
    <t>505 907 Beach Avenue</t>
  </si>
  <si>
    <t>R2828726</t>
  </si>
  <si>
    <t>1,550,000</t>
  </si>
  <si>
    <t>$4,045.30</t>
  </si>
  <si>
    <t>$904.72</t>
  </si>
  <si>
    <t>509 36 Water Street</t>
  </si>
  <si>
    <t>1,388 sqft</t>
  </si>
  <si>
    <t>R2832834</t>
  </si>
  <si>
    <t>$315.80</t>
  </si>
  <si>
    <t>806 5608 Berton Avenue</t>
  </si>
  <si>
    <t>R2833850</t>
  </si>
  <si>
    <t>56</t>
  </si>
  <si>
    <t>7-760 1480 Howe Street</t>
  </si>
  <si>
    <t>150 sqft</t>
  </si>
  <si>
    <t>R2829353</t>
  </si>
  <si>
    <t>$379.26</t>
  </si>
  <si>
    <t>1209 5380 Crooked Branch Road</t>
  </si>
  <si>
    <t>558 sqft</t>
  </si>
  <si>
    <t>R2823190</t>
  </si>
  <si>
    <t>$1,567.28</t>
  </si>
  <si>
    <t>$394.13</t>
  </si>
  <si>
    <t>1402 1212 Howe Street</t>
  </si>
  <si>
    <t>603 sqft</t>
  </si>
  <si>
    <t>R2800568</t>
  </si>
  <si>
    <t>1005 3430 E Kent Avenue</t>
  </si>
  <si>
    <t>559 sqft</t>
  </si>
  <si>
    <t>R2830857</t>
  </si>
  <si>
    <t>$354.79</t>
  </si>
  <si>
    <t>208 3430 E Kent Ave South</t>
  </si>
  <si>
    <t>R2835771</t>
  </si>
  <si>
    <t>Air Cond./Central, Club House, Elevator, Exercise Centre, Guest Suite, Pool; Outdoor, Recreation Center, Sauna/Steam Room, Swirlpool/Hot Tub</t>
  </si>
  <si>
    <t>$699.70</t>
  </si>
  <si>
    <t>2604 1335 Howe Street</t>
  </si>
  <si>
    <t>R2827567</t>
  </si>
  <si>
    <t>$535.42</t>
  </si>
  <si>
    <t>107 3430 E Kent Avenue South</t>
  </si>
  <si>
    <t>R2835768</t>
  </si>
  <si>
    <t>Bike Room, Exercise Centre, Garden, In Suite Laundry, Pool; Indoor, Recreation Center, Sauna/Steam Room, Storage, Swirlpool/Hot Tub</t>
  </si>
  <si>
    <t>$1,052.00</t>
  </si>
  <si>
    <t>3302 1568 Alberni Street</t>
  </si>
  <si>
    <t>1,182 sqft</t>
  </si>
  <si>
    <t>R2834258</t>
  </si>
  <si>
    <t>Air Cond./Central, Elevator, In Suite Laundry</t>
  </si>
  <si>
    <t>$593.31</t>
  </si>
  <si>
    <t>1709 5608 Berton Avenue</t>
  </si>
  <si>
    <t>R2828016</t>
  </si>
  <si>
    <t>$760.22</t>
  </si>
  <si>
    <t>2301 1568 Alberni Street</t>
  </si>
  <si>
    <t>R2809748</t>
  </si>
  <si>
    <t>Day Care Centre, In Suite Laundry, Restaurant</t>
  </si>
  <si>
    <t>$701.22</t>
  </si>
  <si>
    <t>120 5370 Crooked Branch Road</t>
  </si>
  <si>
    <t>1,209 sqft</t>
  </si>
  <si>
    <t>R2823173</t>
  </si>
  <si>
    <t>112</t>
  </si>
  <si>
    <t>614 989 Nelson Street</t>
  </si>
  <si>
    <t>R2812250</t>
  </si>
  <si>
    <t>Air Cond./Central, Bike Room, Elevator, Exercise Centre, In Suite Laundry, Pool; Indoor, Restaurant, Sauna/Steam Room, Swirlpool/Hot Tub</t>
  </si>
  <si>
    <t>1703 1550 Alberni Street</t>
  </si>
  <si>
    <t>897 sqft</t>
  </si>
  <si>
    <t>R2806094</t>
  </si>
  <si>
    <t>$567.32</t>
  </si>
  <si>
    <t>2705 1335 Howe Street</t>
  </si>
  <si>
    <t>R2824449</t>
  </si>
  <si>
    <t>2025</t>
  </si>
  <si>
    <t>$1,286.47</t>
  </si>
  <si>
    <t xml:space="preserve">1818 Alberni </t>
  </si>
  <si>
    <t>1203 1818 Alberni Street</t>
  </si>
  <si>
    <t>1,249 sqft</t>
  </si>
  <si>
    <t>R2815493</t>
  </si>
  <si>
    <t>3402 1335 Howe Street</t>
  </si>
  <si>
    <t>R2827561</t>
  </si>
  <si>
    <t>76</t>
  </si>
  <si>
    <t>$2,483.17</t>
  </si>
  <si>
    <t>1707 1308 Hornby Street</t>
  </si>
  <si>
    <t>R2822910</t>
  </si>
  <si>
    <t>$1,487.84</t>
  </si>
  <si>
    <t>$276.09</t>
  </si>
  <si>
    <t>1712 938 Smithe Street</t>
  </si>
  <si>
    <t>449 sqft</t>
  </si>
  <si>
    <t>R2828206</t>
  </si>
  <si>
    <t>Air Cond./Central, Elevator, Garden, In Suite Laundry, Storage</t>
  </si>
  <si>
    <t>$516.21</t>
  </si>
  <si>
    <t>1010 5608 Berton Avenue</t>
  </si>
  <si>
    <t>R2835173</t>
  </si>
  <si>
    <t>Air Cond./Central, Bike Room, Club House, Elevator, In Suite Laundry, Pool; Indoor, Recreation Center, Storage</t>
  </si>
  <si>
    <t>$721.09</t>
  </si>
  <si>
    <t>402 1568 Alberni Street</t>
  </si>
  <si>
    <t>R2837316</t>
  </si>
  <si>
    <t>Bike Room, Elevator, Exercise Centre, In Suite Laundry, Pool; Indoor, Recreation Center, Sauna/Steam Room, Swirlpool/Hot Tub, Wheelchair Access</t>
  </si>
  <si>
    <t>1,381,000</t>
  </si>
  <si>
    <t>$3,840.15</t>
  </si>
  <si>
    <t>$949.47</t>
  </si>
  <si>
    <t>205 283 Davie Street</t>
  </si>
  <si>
    <t>1,610 sqft</t>
  </si>
  <si>
    <t>R2837039</t>
  </si>
  <si>
    <t>$528.97</t>
  </si>
  <si>
    <t>308 3430 E Kent Ave South</t>
  </si>
  <si>
    <t>896 sqft</t>
  </si>
  <si>
    <t>R2835782</t>
  </si>
  <si>
    <t>Air Cond./Central, Bike Room, Elevator, Exercise Centre, Garden, Pool; Indoor, Sauna/Steam Room, Storage, Swirlpool/Hot Tub</t>
  </si>
  <si>
    <t>$1,047.88</t>
  </si>
  <si>
    <t>804 1568 Alberni Street</t>
  </si>
  <si>
    <t>R2804297</t>
  </si>
  <si>
    <t>$1,582.21</t>
  </si>
  <si>
    <t>3803 1335 Howe Street</t>
  </si>
  <si>
    <t>2,699 sqft</t>
  </si>
  <si>
    <t>R2818592</t>
  </si>
  <si>
    <t>$339.08</t>
  </si>
  <si>
    <t>1707 5608 Berton Avenue</t>
  </si>
  <si>
    <t>R2836153</t>
  </si>
  <si>
    <t>Bike Room, Elevator, Exercise Centre, Garden, In Suite Laundry, Pool; Indoor, Swirlpool/Hot Tub, Wheelchair Access</t>
  </si>
  <si>
    <t>$602.43</t>
  </si>
  <si>
    <t>2105 930 Cambie Street</t>
  </si>
  <si>
    <t>R2827385</t>
  </si>
  <si>
    <t>1,141,000</t>
  </si>
  <si>
    <t>$3,172.77</t>
  </si>
  <si>
    <t>$575.81</t>
  </si>
  <si>
    <t>2409 833 Seymour Street</t>
  </si>
  <si>
    <t>R2824674</t>
  </si>
  <si>
    <t>Air Cond./Central, Bike Room, Exercise Centre, Green House, Pool; Indoor, Restaurant, Sauna/Steam Room, Swirlpool/Hot Tub, Wheelchair Access</t>
  </si>
  <si>
    <t>801 1550 Alberni Street</t>
  </si>
  <si>
    <t>1,281 sqft</t>
  </si>
  <si>
    <t>R2788415</t>
  </si>
  <si>
    <t>Bike Room, Elevator, Exercise Centre, Garden, In Suite Laundry, Playground, Swirlpool/Hot Tub</t>
  </si>
  <si>
    <t>1,036,000</t>
  </si>
  <si>
    <t>$2,880.81</t>
  </si>
  <si>
    <t>$647.13</t>
  </si>
  <si>
    <t>1404 821 Cambie Street</t>
  </si>
  <si>
    <t>960 sqft</t>
  </si>
  <si>
    <t>R2822090</t>
  </si>
  <si>
    <t>218 3430 E Kent Avenue</t>
  </si>
  <si>
    <t>531 sqft</t>
  </si>
  <si>
    <t>R2837143</t>
  </si>
  <si>
    <t>Other</t>
  </si>
  <si>
    <t>583 Beach Crescent</t>
  </si>
  <si>
    <t>200 sqft</t>
  </si>
  <si>
    <t>R2815807</t>
  </si>
  <si>
    <t>$393.85</t>
  </si>
  <si>
    <t>1401 5380 Crooked Branch Road</t>
  </si>
  <si>
    <t>R2835529</t>
  </si>
  <si>
    <t>Air Cond./Central, Bike Room, Club House, Elevator, Exercise Centre, Garden, Pool; Indoor, Swirlpool/Hot Tub</t>
  </si>
  <si>
    <t>$1,000.00</t>
  </si>
  <si>
    <t>3502 1568 Alberni Street</t>
  </si>
  <si>
    <t>R2824209</t>
  </si>
  <si>
    <t>$749.95</t>
  </si>
  <si>
    <t>808 1568 Alberni Street</t>
  </si>
  <si>
    <t>R2797802</t>
  </si>
  <si>
    <t>Air Cond./Central, Bike Room, Elevator, Exercise Centre, Garden, Pool; Indoor, Sauna/Steam Room, Swirlpool/Hot Tub</t>
  </si>
  <si>
    <t>$1,130.06</t>
  </si>
  <si>
    <t>702 1568 Alberni Street</t>
  </si>
  <si>
    <t>R2814439</t>
  </si>
  <si>
    <t>$654.82</t>
  </si>
  <si>
    <t>110 5370 Crooked Branch Road</t>
  </si>
  <si>
    <t>R2823170</t>
  </si>
  <si>
    <t>$554.77</t>
  </si>
  <si>
    <t>405 3430 E Kent Avenue South</t>
  </si>
  <si>
    <t>918 sqft</t>
  </si>
  <si>
    <t>R2835777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</si>
</sst>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right" vertical="center"/>
    </xf>
    <xf numFmtId="6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youlive.ca/vancouver-real-estate/r2811194-410-beach-crescent" TargetMode="External"/><Relationship Id="rId671" Type="http://schemas.openxmlformats.org/officeDocument/2006/relationships/hyperlink" Target="https://en.youlive.ca/vancouver-real-estate/r2785711-1909-1225-richards-street" TargetMode="External"/><Relationship Id="rId769" Type="http://schemas.openxmlformats.org/officeDocument/2006/relationships/hyperlink" Target="https://en.youlive.ca/vancouver-real-estate/r2814439-702-1568-alberni-street" TargetMode="External"/><Relationship Id="rId21" Type="http://schemas.openxmlformats.org/officeDocument/2006/relationships/hyperlink" Target="https://en.youlive.ca/vancouver-real-estate/r2821634-806-1180-broughton-street" TargetMode="External"/><Relationship Id="rId324" Type="http://schemas.openxmlformats.org/officeDocument/2006/relationships/hyperlink" Target="https://en.youlive.ca/vancouver-real-estate/r2816459-3305-1200-w-georgia-street" TargetMode="External"/><Relationship Id="rId531" Type="http://schemas.openxmlformats.org/officeDocument/2006/relationships/hyperlink" Target="https://en.youlive.ca/vancouver-real-estate/r2800449-1181-w-cordova-street" TargetMode="External"/><Relationship Id="rId629" Type="http://schemas.openxmlformats.org/officeDocument/2006/relationships/hyperlink" Target="https://en.youlive.ca/vancouver-real-estate/r2782719-1003-885-cambie-street" TargetMode="External"/><Relationship Id="rId170" Type="http://schemas.openxmlformats.org/officeDocument/2006/relationships/hyperlink" Target="https://en.youlive.ca/vancouver-real-estate/r2814649-802-999-seymour-street" TargetMode="External"/><Relationship Id="rId268" Type="http://schemas.openxmlformats.org/officeDocument/2006/relationships/hyperlink" Target="https://en.youlive.ca/vancouver-real-estate/r2817068-4206-1480-howe-street" TargetMode="External"/><Relationship Id="rId475" Type="http://schemas.openxmlformats.org/officeDocument/2006/relationships/hyperlink" Target="https://en.youlive.ca/vancouver-real-estate/r2814697-3204-1239-w-georgia-street" TargetMode="External"/><Relationship Id="rId682" Type="http://schemas.openxmlformats.org/officeDocument/2006/relationships/hyperlink" Target="https://en.youlive.ca/vancouver-real-estate/r2830455-2503-58-keefer-place" TargetMode="External"/><Relationship Id="rId32" Type="http://schemas.openxmlformats.org/officeDocument/2006/relationships/hyperlink" Target="https://en.youlive.ca/vancouver-real-estate/r2837246-1208-1289-hornby-street" TargetMode="External"/><Relationship Id="rId128" Type="http://schemas.openxmlformats.org/officeDocument/2006/relationships/hyperlink" Target="https://en.youlive.ca/vancouver-real-estate/r2832789-206-535-smithe-street" TargetMode="External"/><Relationship Id="rId335" Type="http://schemas.openxmlformats.org/officeDocument/2006/relationships/hyperlink" Target="https://en.youlive.ca/vancouver-real-estate/r2830939-1486-w-hastings-street" TargetMode="External"/><Relationship Id="rId542" Type="http://schemas.openxmlformats.org/officeDocument/2006/relationships/hyperlink" Target="https://en.youlive.ca/vancouver-real-estate/r2834193-302-1238-melville-street" TargetMode="External"/><Relationship Id="rId181" Type="http://schemas.openxmlformats.org/officeDocument/2006/relationships/hyperlink" Target="https://en.youlive.ca/vancouver-real-estate/r2832280-3508-1151-w-georgia-street" TargetMode="External"/><Relationship Id="rId402" Type="http://schemas.openxmlformats.org/officeDocument/2006/relationships/hyperlink" Target="https://en.youlive.ca/vancouver-real-estate/r2804211-2107-602-citadel-parade" TargetMode="External"/><Relationship Id="rId279" Type="http://schemas.openxmlformats.org/officeDocument/2006/relationships/hyperlink" Target="https://en.youlive.ca/vancouver-real-estate/r2825131-810-161-w-georgia-street" TargetMode="External"/><Relationship Id="rId486" Type="http://schemas.openxmlformats.org/officeDocument/2006/relationships/hyperlink" Target="https://en.youlive.ca/vancouver-real-estate/r2835378-3608-1289-hornby-street" TargetMode="External"/><Relationship Id="rId693" Type="http://schemas.openxmlformats.org/officeDocument/2006/relationships/hyperlink" Target="https://en.youlive.ca/vancouver-real-estate/r2830685-1103-811-helmcken-street" TargetMode="External"/><Relationship Id="rId707" Type="http://schemas.openxmlformats.org/officeDocument/2006/relationships/hyperlink" Target="https://en.youlive.ca/vancouver-real-estate/r2816452-1105-1189-melville-street" TargetMode="External"/><Relationship Id="rId43" Type="http://schemas.openxmlformats.org/officeDocument/2006/relationships/hyperlink" Target="https://en.youlive.ca/vancouver-real-estate/r2810819-2601-1189-melville-street" TargetMode="External"/><Relationship Id="rId139" Type="http://schemas.openxmlformats.org/officeDocument/2006/relationships/hyperlink" Target="https://en.youlive.ca/vancouver-real-estate/r2837635-1508-108-w-cordova-street" TargetMode="External"/><Relationship Id="rId346" Type="http://schemas.openxmlformats.org/officeDocument/2006/relationships/hyperlink" Target="https://en.youlive.ca/vancouver-real-estate/r2819196-2204-555-jervis-street" TargetMode="External"/><Relationship Id="rId553" Type="http://schemas.openxmlformats.org/officeDocument/2006/relationships/hyperlink" Target="https://en.youlive.ca/vancouver-real-estate/r2828007-2507-108-w-cordova-street" TargetMode="External"/><Relationship Id="rId760" Type="http://schemas.openxmlformats.org/officeDocument/2006/relationships/hyperlink" Target="https://en.youlive.ca/vancouver-real-estate/r2829694-2109-1480-howe-street" TargetMode="External"/><Relationship Id="rId192" Type="http://schemas.openxmlformats.org/officeDocument/2006/relationships/hyperlink" Target="https://en.youlive.ca/vancouver-real-estate/r2826316-709-1177-hornby-street" TargetMode="External"/><Relationship Id="rId206" Type="http://schemas.openxmlformats.org/officeDocument/2006/relationships/hyperlink" Target="https://en.youlive.ca/vancouver-real-estate/r2827927-1704-1205-w-hastings-street" TargetMode="External"/><Relationship Id="rId413" Type="http://schemas.openxmlformats.org/officeDocument/2006/relationships/hyperlink" Target="https://en.youlive.ca/vancouver-real-estate/r2837555-3101-867-hamilton-street" TargetMode="External"/><Relationship Id="rId497" Type="http://schemas.openxmlformats.org/officeDocument/2006/relationships/hyperlink" Target="https://en.youlive.ca/vancouver-real-estate/r2783632-2905-777-richards-street" TargetMode="External"/><Relationship Id="rId620" Type="http://schemas.openxmlformats.org/officeDocument/2006/relationships/hyperlink" Target="https://en.youlive.ca/vancouver-real-estate/r2827773-2501-89-nelson-street" TargetMode="External"/><Relationship Id="rId718" Type="http://schemas.openxmlformats.org/officeDocument/2006/relationships/hyperlink" Target="https://en.youlive.ca/vancouver-real-estate/r2808888-504-8189-cambie-street" TargetMode="External"/><Relationship Id="rId357" Type="http://schemas.openxmlformats.org/officeDocument/2006/relationships/hyperlink" Target="https://en.youlive.ca/vancouver-real-estate/r2821817-501-1000-beach-avenue" TargetMode="External"/><Relationship Id="rId54" Type="http://schemas.openxmlformats.org/officeDocument/2006/relationships/hyperlink" Target="https://en.youlive.ca/vancouver-real-estate/r2822873-806-188-keefer-place" TargetMode="External"/><Relationship Id="rId217" Type="http://schemas.openxmlformats.org/officeDocument/2006/relationships/hyperlink" Target="https://en.youlive.ca/vancouver-real-estate/r2822669-901-550-taylor-street" TargetMode="External"/><Relationship Id="rId564" Type="http://schemas.openxmlformats.org/officeDocument/2006/relationships/hyperlink" Target="https://en.youlive.ca/vancouver-real-estate/r2827823-703-689-abbott-street" TargetMode="External"/><Relationship Id="rId771" Type="http://schemas.openxmlformats.org/officeDocument/2006/relationships/hyperlink" Target="https://en.youlive.ca/vancouver-real-estate/r2824209-3502-1568-alberni-street" TargetMode="External"/><Relationship Id="rId424" Type="http://schemas.openxmlformats.org/officeDocument/2006/relationships/hyperlink" Target="https://en.youlive.ca/vancouver-real-estate/r2808507-1207-567-hornby-street" TargetMode="External"/><Relationship Id="rId631" Type="http://schemas.openxmlformats.org/officeDocument/2006/relationships/hyperlink" Target="https://en.youlive.ca/vancouver-real-estate/r2832170-601-1818-robson-street" TargetMode="External"/><Relationship Id="rId729" Type="http://schemas.openxmlformats.org/officeDocument/2006/relationships/hyperlink" Target="https://en.youlive.ca/vancouver-real-estate/r2815261-3502-1009-expo-boulevard" TargetMode="External"/><Relationship Id="rId270" Type="http://schemas.openxmlformats.org/officeDocument/2006/relationships/hyperlink" Target="https://en.youlive.ca/vancouver-real-estate/r2817396-808-1009-expo-boulevard" TargetMode="External"/><Relationship Id="rId65" Type="http://schemas.openxmlformats.org/officeDocument/2006/relationships/hyperlink" Target="https://en.youlive.ca/vancouver-real-estate/r2812051-1608-555-jervis-street" TargetMode="External"/><Relationship Id="rId130" Type="http://schemas.openxmlformats.org/officeDocument/2006/relationships/hyperlink" Target="https://en.youlive.ca/vancouver-real-estate/r2821759-2404-1188-howe-street" TargetMode="External"/><Relationship Id="rId368" Type="http://schemas.openxmlformats.org/officeDocument/2006/relationships/hyperlink" Target="https://en.youlive.ca/vancouver-real-estate/r2810055-1704-811-helmcken-street" TargetMode="External"/><Relationship Id="rId575" Type="http://schemas.openxmlformats.org/officeDocument/2006/relationships/hyperlink" Target="https://en.youlive.ca/vancouver-real-estate/r2829611-1801-1009-harwood-street" TargetMode="External"/><Relationship Id="rId782" Type="http://schemas.openxmlformats.org/officeDocument/2006/relationships/hyperlink" Target="https://en.youlive.ca/vancouver-real-estate/r2835782-308-3430-e-kent-ave-south" TargetMode="External"/><Relationship Id="rId228" Type="http://schemas.openxmlformats.org/officeDocument/2006/relationships/hyperlink" Target="https://en.youlive.ca/vancouver-real-estate/r2803204-th15-1233-w-cordova-street" TargetMode="External"/><Relationship Id="rId435" Type="http://schemas.openxmlformats.org/officeDocument/2006/relationships/hyperlink" Target="https://en.youlive.ca/vancouver-real-estate/r2803435-3810-1289-hornby-street" TargetMode="External"/><Relationship Id="rId642" Type="http://schemas.openxmlformats.org/officeDocument/2006/relationships/hyperlink" Target="https://en.youlive.ca/vancouver-real-estate/r2820684-1115-68-smithe-street" TargetMode="External"/><Relationship Id="rId281" Type="http://schemas.openxmlformats.org/officeDocument/2006/relationships/hyperlink" Target="https://en.youlive.ca/vancouver-real-estate/r2804436-802-885-cambie-street" TargetMode="External"/><Relationship Id="rId502" Type="http://schemas.openxmlformats.org/officeDocument/2006/relationships/hyperlink" Target="https://en.youlive.ca/vancouver-real-estate/r2835336-3103-1238-melville-street" TargetMode="External"/><Relationship Id="rId76" Type="http://schemas.openxmlformats.org/officeDocument/2006/relationships/hyperlink" Target="https://en.youlive.ca/vancouver-real-estate/r2834255-909-939-homer-street" TargetMode="External"/><Relationship Id="rId141" Type="http://schemas.openxmlformats.org/officeDocument/2006/relationships/hyperlink" Target="https://en.youlive.ca/vancouver-real-estate/r2797703-2103-1211-melville-street" TargetMode="External"/><Relationship Id="rId379" Type="http://schemas.openxmlformats.org/officeDocument/2006/relationships/hyperlink" Target="https://en.youlive.ca/vancouver-real-estate/r2832613-1105-989-nelson-street" TargetMode="External"/><Relationship Id="rId586" Type="http://schemas.openxmlformats.org/officeDocument/2006/relationships/hyperlink" Target="https://en.youlive.ca/vancouver-real-estate/r2825821-2903-131-regiment-square" TargetMode="External"/><Relationship Id="rId793" Type="http://schemas.openxmlformats.org/officeDocument/2006/relationships/hyperlink" Target="https://en.youlive.ca/vancouver-real-estate/r2823173-120-5370-crooked-branch-road" TargetMode="External"/><Relationship Id="rId807" Type="http://schemas.openxmlformats.org/officeDocument/2006/relationships/hyperlink" Target="https://en.youlive.ca/vancouver-real-estate/r2833940-3005-909-mainland-street" TargetMode="External"/><Relationship Id="rId7" Type="http://schemas.openxmlformats.org/officeDocument/2006/relationships/hyperlink" Target="https://en.youlive.ca/vancouver-real-estate/r2777737-907-1133-hornby-street" TargetMode="External"/><Relationship Id="rId239" Type="http://schemas.openxmlformats.org/officeDocument/2006/relationships/hyperlink" Target="https://en.youlive.ca/vancouver-real-estate/r2833463-1609-233-robson-street" TargetMode="External"/><Relationship Id="rId446" Type="http://schemas.openxmlformats.org/officeDocument/2006/relationships/hyperlink" Target="https://en.youlive.ca/vancouver-real-estate/r2837598-909-1367-alberni-street" TargetMode="External"/><Relationship Id="rId653" Type="http://schemas.openxmlformats.org/officeDocument/2006/relationships/hyperlink" Target="https://en.youlive.ca/vancouver-real-estate/r2823451-3407-1011-w-cordova-street" TargetMode="External"/><Relationship Id="rId292" Type="http://schemas.openxmlformats.org/officeDocument/2006/relationships/hyperlink" Target="https://en.youlive.ca/vancouver-real-estate/r2813073-2501-1233-w-cordova-street" TargetMode="External"/><Relationship Id="rId306" Type="http://schemas.openxmlformats.org/officeDocument/2006/relationships/hyperlink" Target="https://en.youlive.ca/vancouver-real-estate/r2826439-2603-1325-rolston-street" TargetMode="External"/><Relationship Id="rId87" Type="http://schemas.openxmlformats.org/officeDocument/2006/relationships/hyperlink" Target="https://en.youlive.ca/vancouver-real-estate/r2832617-1606-1239-w-georgia-street" TargetMode="External"/><Relationship Id="rId513" Type="http://schemas.openxmlformats.org/officeDocument/2006/relationships/hyperlink" Target="https://en.youlive.ca/vancouver-real-estate/r2804234-1105-889-pacific-street" TargetMode="External"/><Relationship Id="rId597" Type="http://schemas.openxmlformats.org/officeDocument/2006/relationships/hyperlink" Target="https://en.youlive.ca/vancouver-real-estate/r2820151-1007-89-nelson-street" TargetMode="External"/><Relationship Id="rId720" Type="http://schemas.openxmlformats.org/officeDocument/2006/relationships/hyperlink" Target="https://en.youlive.ca/vancouver-real-estate/r2830866-1601-198-aquarius-mews" TargetMode="External"/><Relationship Id="rId818" Type="http://schemas.openxmlformats.org/officeDocument/2006/relationships/hyperlink" Target="https://en.youlive.ca/vancouver-real-estate/r2764696-3601-1277-hornby-street" TargetMode="External"/><Relationship Id="rId152" Type="http://schemas.openxmlformats.org/officeDocument/2006/relationships/hyperlink" Target="https://en.youlive.ca/vancouver-real-estate/r2816266-1975-alberni-street" TargetMode="External"/><Relationship Id="rId457" Type="http://schemas.openxmlformats.org/officeDocument/2006/relationships/hyperlink" Target="https://en.youlive.ca/vancouver-real-estate/r2747992-ph2-1102-hornby-street" TargetMode="External"/><Relationship Id="rId664" Type="http://schemas.openxmlformats.org/officeDocument/2006/relationships/hyperlink" Target="https://en.youlive.ca/vancouver-real-estate/r2834786-605-1288-marinaside-crescent" TargetMode="External"/><Relationship Id="rId14" Type="http://schemas.openxmlformats.org/officeDocument/2006/relationships/hyperlink" Target="https://en.youlive.ca/vancouver-real-estate/r2813071-1702-1650-bayshore-drive" TargetMode="External"/><Relationship Id="rId317" Type="http://schemas.openxmlformats.org/officeDocument/2006/relationships/hyperlink" Target="https://en.youlive.ca/vancouver-real-estate/r2832243-1206-1288-w-georgia-street" TargetMode="External"/><Relationship Id="rId524" Type="http://schemas.openxmlformats.org/officeDocument/2006/relationships/hyperlink" Target="https://en.youlive.ca/vancouver-real-estate/r2823381-610-1500-hornby-street" TargetMode="External"/><Relationship Id="rId731" Type="http://schemas.openxmlformats.org/officeDocument/2006/relationships/hyperlink" Target="https://en.youlive.ca/vancouver-real-estate/r2815078-6c-1500-alberni-street" TargetMode="External"/><Relationship Id="rId98" Type="http://schemas.openxmlformats.org/officeDocument/2006/relationships/hyperlink" Target="https://en.youlive.ca/vancouver-real-estate/r2830938-1203-1099-marinaside-crescent" TargetMode="External"/><Relationship Id="rId163" Type="http://schemas.openxmlformats.org/officeDocument/2006/relationships/hyperlink" Target="https://en.youlive.ca/vancouver-real-estate/r2819720-1504-889-pacific-street" TargetMode="External"/><Relationship Id="rId370" Type="http://schemas.openxmlformats.org/officeDocument/2006/relationships/hyperlink" Target="https://en.youlive.ca/vancouver-real-estate/r2829113-1105-1383-howe-street" TargetMode="External"/><Relationship Id="rId829" Type="http://schemas.openxmlformats.org/officeDocument/2006/relationships/hyperlink" Target="https://en.youlive.ca/vancouver-real-estate/r2836256-1903-1515-alberni-street" TargetMode="External"/><Relationship Id="rId230" Type="http://schemas.openxmlformats.org/officeDocument/2006/relationships/hyperlink" Target="https://en.youlive.ca/vancouver-real-estate/r2784655-1809-188-keefer-street" TargetMode="External"/><Relationship Id="rId468" Type="http://schemas.openxmlformats.org/officeDocument/2006/relationships/hyperlink" Target="https://en.youlive.ca/vancouver-real-estate/r2832710-2107-1188-richards-street" TargetMode="External"/><Relationship Id="rId675" Type="http://schemas.openxmlformats.org/officeDocument/2006/relationships/hyperlink" Target="https://en.youlive.ca/vancouver-real-estate/r2820046-2901-689-abbott-street" TargetMode="External"/><Relationship Id="rId25" Type="http://schemas.openxmlformats.org/officeDocument/2006/relationships/hyperlink" Target="https://en.youlive.ca/vancouver-real-estate/r2835797-910-233-robson-street" TargetMode="External"/><Relationship Id="rId328" Type="http://schemas.openxmlformats.org/officeDocument/2006/relationships/hyperlink" Target="https://en.youlive.ca/vancouver-real-estate/r2835130-2102-889-pacific-street" TargetMode="External"/><Relationship Id="rId535" Type="http://schemas.openxmlformats.org/officeDocument/2006/relationships/hyperlink" Target="https://en.youlive.ca/vancouver-real-estate/r2802483-904-1335-howe-street" TargetMode="External"/><Relationship Id="rId742" Type="http://schemas.openxmlformats.org/officeDocument/2006/relationships/hyperlink" Target="https://en.youlive.ca/vancouver-real-estate/r2810981-903-1515-homer-mews" TargetMode="External"/><Relationship Id="rId174" Type="http://schemas.openxmlformats.org/officeDocument/2006/relationships/hyperlink" Target="https://en.youlive.ca/vancouver-real-estate/r2806880-905-909-burrard-street" TargetMode="External"/><Relationship Id="rId381" Type="http://schemas.openxmlformats.org/officeDocument/2006/relationships/hyperlink" Target="https://en.youlive.ca/vancouver-real-estate/r2828033-1103-950-cambie-street" TargetMode="External"/><Relationship Id="rId602" Type="http://schemas.openxmlformats.org/officeDocument/2006/relationships/hyperlink" Target="https://en.youlive.ca/vancouver-real-estate/r2831414-401-480-robson-street" TargetMode="External"/><Relationship Id="rId241" Type="http://schemas.openxmlformats.org/officeDocument/2006/relationships/hyperlink" Target="https://en.youlive.ca/vancouver-real-estate/r2811001-1602-1863-alberni-street" TargetMode="External"/><Relationship Id="rId479" Type="http://schemas.openxmlformats.org/officeDocument/2006/relationships/hyperlink" Target="https://en.youlive.ca/vancouver-real-estate/r2831085-3208-1239-w-georgia-street" TargetMode="External"/><Relationship Id="rId686" Type="http://schemas.openxmlformats.org/officeDocument/2006/relationships/hyperlink" Target="https://en.youlive.ca/vancouver-real-estate/r2829952-2308-1283-howe-street" TargetMode="External"/><Relationship Id="rId36" Type="http://schemas.openxmlformats.org/officeDocument/2006/relationships/hyperlink" Target="https://en.youlive.ca/vancouver-real-estate/r2778203-ph4201-1077-w-cordova-street" TargetMode="External"/><Relationship Id="rId339" Type="http://schemas.openxmlformats.org/officeDocument/2006/relationships/hyperlink" Target="https://en.youlive.ca/vancouver-real-estate/r2815478-3101-928-beatty-street" TargetMode="External"/><Relationship Id="rId546" Type="http://schemas.openxmlformats.org/officeDocument/2006/relationships/hyperlink" Target="https://en.youlive.ca/vancouver-real-estate/r2828313-1507-108-w-cordova-street" TargetMode="External"/><Relationship Id="rId753" Type="http://schemas.openxmlformats.org/officeDocument/2006/relationships/hyperlink" Target="https://en.youlive.ca/vancouver-real-estate/r2816658-2902-667-howe-street" TargetMode="External"/><Relationship Id="rId101" Type="http://schemas.openxmlformats.org/officeDocument/2006/relationships/hyperlink" Target="https://en.youlive.ca/vancouver-real-estate/r2830540-1701-1003-burnaby-street" TargetMode="External"/><Relationship Id="rId185" Type="http://schemas.openxmlformats.org/officeDocument/2006/relationships/hyperlink" Target="https://en.youlive.ca/vancouver-real-estate/r2832832-502-833-seymour-street" TargetMode="External"/><Relationship Id="rId406" Type="http://schemas.openxmlformats.org/officeDocument/2006/relationships/hyperlink" Target="https://en.youlive.ca/vancouver-real-estate/r2813527-1803-233-robson-street" TargetMode="External"/><Relationship Id="rId392" Type="http://schemas.openxmlformats.org/officeDocument/2006/relationships/hyperlink" Target="https://en.youlive.ca/vancouver-real-estate/r2838092-1011-777-richards-street" TargetMode="External"/><Relationship Id="rId613" Type="http://schemas.openxmlformats.org/officeDocument/2006/relationships/hyperlink" Target="https://en.youlive.ca/vancouver-real-estate/r2817071-1803-788-hamilton-street" TargetMode="External"/><Relationship Id="rId697" Type="http://schemas.openxmlformats.org/officeDocument/2006/relationships/hyperlink" Target="https://en.youlive.ca/vancouver-real-estate/r2826060-3202-667-howe-street" TargetMode="External"/><Relationship Id="rId820" Type="http://schemas.openxmlformats.org/officeDocument/2006/relationships/hyperlink" Target="https://en.youlive.ca/north-vancouver-real-estate/r2834127-309-123-w-1st-street" TargetMode="External"/><Relationship Id="rId252" Type="http://schemas.openxmlformats.org/officeDocument/2006/relationships/hyperlink" Target="https://en.youlive.ca/vancouver-real-estate/r2838278-902-1372-seymour-street" TargetMode="External"/><Relationship Id="rId47" Type="http://schemas.openxmlformats.org/officeDocument/2006/relationships/hyperlink" Target="https://en.youlive.ca/vancouver-real-estate/r2801110-1602-161-w-georgia-street" TargetMode="External"/><Relationship Id="rId112" Type="http://schemas.openxmlformats.org/officeDocument/2006/relationships/hyperlink" Target="https://en.youlive.ca/vancouver-real-estate/r2822340-2001-1308-hornby-street" TargetMode="External"/><Relationship Id="rId557" Type="http://schemas.openxmlformats.org/officeDocument/2006/relationships/hyperlink" Target="https://en.youlive.ca/vancouver-real-estate/r2817821-3309-1239-w-georgia-street" TargetMode="External"/><Relationship Id="rId764" Type="http://schemas.openxmlformats.org/officeDocument/2006/relationships/hyperlink" Target="https://en.youlive.ca/vancouver-real-estate/r2809004-1106-1365-davie-street" TargetMode="External"/><Relationship Id="rId196" Type="http://schemas.openxmlformats.org/officeDocument/2006/relationships/hyperlink" Target="https://en.youlive.ca/vancouver-real-estate/r2832231-2704-969-richards-street" TargetMode="External"/><Relationship Id="rId417" Type="http://schemas.openxmlformats.org/officeDocument/2006/relationships/hyperlink" Target="https://en.youlive.ca/vancouver-real-estate/r2822522-1102-788-hamilton-street" TargetMode="External"/><Relationship Id="rId624" Type="http://schemas.openxmlformats.org/officeDocument/2006/relationships/hyperlink" Target="https://en.youlive.ca/vancouver-real-estate/r2790629-703-1455-howe-street" TargetMode="External"/><Relationship Id="rId263" Type="http://schemas.openxmlformats.org/officeDocument/2006/relationships/hyperlink" Target="https://en.youlive.ca/vancouver-real-estate/r2834208-1604-438-seymour-street" TargetMode="External"/><Relationship Id="rId470" Type="http://schemas.openxmlformats.org/officeDocument/2006/relationships/hyperlink" Target="https://en.youlive.ca/vancouver-real-estate/r2837376-803-1233-beach-avenue" TargetMode="External"/><Relationship Id="rId58" Type="http://schemas.openxmlformats.org/officeDocument/2006/relationships/hyperlink" Target="https://en.youlive.ca/vancouver-real-estate/r2816049-3403-938-nelson-street" TargetMode="External"/><Relationship Id="rId123" Type="http://schemas.openxmlformats.org/officeDocument/2006/relationships/hyperlink" Target="https://en.youlive.ca/vancouver-real-estate/r2836775-2611-1480-howe-street" TargetMode="External"/><Relationship Id="rId330" Type="http://schemas.openxmlformats.org/officeDocument/2006/relationships/hyperlink" Target="https://en.youlive.ca/vancouver-real-estate/r2817753-923-68-smithe-street" TargetMode="External"/><Relationship Id="rId568" Type="http://schemas.openxmlformats.org/officeDocument/2006/relationships/hyperlink" Target="https://en.youlive.ca/vancouver-real-estate/r2806943-2404-1211-melville-street" TargetMode="External"/><Relationship Id="rId775" Type="http://schemas.openxmlformats.org/officeDocument/2006/relationships/hyperlink" Target="https://en.youlive.ca/vancouver-real-estate/r2822090-1404-821-cambie-street" TargetMode="External"/><Relationship Id="rId428" Type="http://schemas.openxmlformats.org/officeDocument/2006/relationships/hyperlink" Target="https://en.youlive.ca/vancouver-real-estate/r2759932-1705-1308-hornby-street" TargetMode="External"/><Relationship Id="rId635" Type="http://schemas.openxmlformats.org/officeDocument/2006/relationships/hyperlink" Target="https://en.youlive.ca/vancouver-real-estate/r2826791-302-1177-hornby-street" TargetMode="External"/><Relationship Id="rId274" Type="http://schemas.openxmlformats.org/officeDocument/2006/relationships/hyperlink" Target="https://en.youlive.ca/vancouver-real-estate/r2834848-309-33-w-pender-street" TargetMode="External"/><Relationship Id="rId481" Type="http://schemas.openxmlformats.org/officeDocument/2006/relationships/hyperlink" Target="https://en.youlive.ca/vancouver-real-estate/r2803882-th6-63-keefer-place" TargetMode="External"/><Relationship Id="rId702" Type="http://schemas.openxmlformats.org/officeDocument/2006/relationships/hyperlink" Target="https://en.youlive.ca/vancouver-real-estate/r2832122-4103-1283-howe-street" TargetMode="External"/><Relationship Id="rId69" Type="http://schemas.openxmlformats.org/officeDocument/2006/relationships/hyperlink" Target="https://en.youlive.ca/vancouver-real-estate/r2805186-802-1889-alberni-street" TargetMode="External"/><Relationship Id="rId134" Type="http://schemas.openxmlformats.org/officeDocument/2006/relationships/hyperlink" Target="https://en.youlive.ca/vancouver-real-estate/r2821946-2401-1189-melville-street" TargetMode="External"/><Relationship Id="rId579" Type="http://schemas.openxmlformats.org/officeDocument/2006/relationships/hyperlink" Target="https://en.youlive.ca/vancouver-real-estate/r2836506-3903-1033-marinaside-crescent" TargetMode="External"/><Relationship Id="rId786" Type="http://schemas.openxmlformats.org/officeDocument/2006/relationships/hyperlink" Target="https://en.youlive.ca/vancouver-real-estate/r2828206-1712-938-smithe-street" TargetMode="External"/><Relationship Id="rId341" Type="http://schemas.openxmlformats.org/officeDocument/2006/relationships/hyperlink" Target="https://en.youlive.ca/port-moody-real-estate/r2796015-2602-305-morrissey-road" TargetMode="External"/><Relationship Id="rId439" Type="http://schemas.openxmlformats.org/officeDocument/2006/relationships/hyperlink" Target="https://en.youlive.ca/vancouver-real-estate/r2834002-2001-1239-w-georgia-street" TargetMode="External"/><Relationship Id="rId646" Type="http://schemas.openxmlformats.org/officeDocument/2006/relationships/hyperlink" Target="https://en.youlive.ca/vancouver-real-estate/r2827034-2205-108-w-cordova-street" TargetMode="External"/><Relationship Id="rId201" Type="http://schemas.openxmlformats.org/officeDocument/2006/relationships/hyperlink" Target="https://en.youlive.ca/vancouver-real-estate/r2780179-302-628-kinghorne-mews" TargetMode="External"/><Relationship Id="rId285" Type="http://schemas.openxmlformats.org/officeDocument/2006/relationships/hyperlink" Target="https://en.youlive.ca/vancouver-real-estate/r2798639-702-1409-w-pender-street" TargetMode="External"/><Relationship Id="rId506" Type="http://schemas.openxmlformats.org/officeDocument/2006/relationships/hyperlink" Target="https://en.youlive.ca/vancouver-real-estate/r2836525-1303-1128-quebec-street" TargetMode="External"/><Relationship Id="rId492" Type="http://schemas.openxmlformats.org/officeDocument/2006/relationships/hyperlink" Target="https://en.youlive.ca/vancouver-real-estate/r2828821-604-933-seymour-street" TargetMode="External"/><Relationship Id="rId713" Type="http://schemas.openxmlformats.org/officeDocument/2006/relationships/hyperlink" Target="https://en.youlive.ca/vancouver-real-estate/r2779946-2305-1331-alberni-street" TargetMode="External"/><Relationship Id="rId797" Type="http://schemas.openxmlformats.org/officeDocument/2006/relationships/hyperlink" Target="https://en.youlive.ca/vancouver-real-estate/r2835768-107-3430-e-kent-avenue-south" TargetMode="External"/><Relationship Id="rId145" Type="http://schemas.openxmlformats.org/officeDocument/2006/relationships/hyperlink" Target="https://en.youlive.ca/vancouver-real-estate/r2835471-609-33-smithe-street" TargetMode="External"/><Relationship Id="rId352" Type="http://schemas.openxmlformats.org/officeDocument/2006/relationships/hyperlink" Target="https://en.youlive.ca/vancouver-real-estate/r2817920-2807-688-abbott-street" TargetMode="External"/><Relationship Id="rId212" Type="http://schemas.openxmlformats.org/officeDocument/2006/relationships/hyperlink" Target="https://en.youlive.ca/vancouver-real-estate/r2809285-1008-602-citadel-parade" TargetMode="External"/><Relationship Id="rId657" Type="http://schemas.openxmlformats.org/officeDocument/2006/relationships/hyperlink" Target="https://en.youlive.ca/vancouver-real-estate/r2837714-1704-837-w-hastings-street" TargetMode="External"/><Relationship Id="rId296" Type="http://schemas.openxmlformats.org/officeDocument/2006/relationships/hyperlink" Target="https://en.youlive.ca/vancouver-real-estate/r2830658-ph2-36-water-street" TargetMode="External"/><Relationship Id="rId517" Type="http://schemas.openxmlformats.org/officeDocument/2006/relationships/hyperlink" Target="https://en.youlive.ca/vancouver-real-estate/r2808177-2516-87-nelson-street" TargetMode="External"/><Relationship Id="rId724" Type="http://schemas.openxmlformats.org/officeDocument/2006/relationships/hyperlink" Target="https://en.youlive.ca/vancouver-real-estate/r2835401-1204-909-burrard-street" TargetMode="External"/><Relationship Id="rId60" Type="http://schemas.openxmlformats.org/officeDocument/2006/relationships/hyperlink" Target="https://en.youlive.ca/vancouver-real-estate/r2826555-2004-89-nelson-street" TargetMode="External"/><Relationship Id="rId156" Type="http://schemas.openxmlformats.org/officeDocument/2006/relationships/hyperlink" Target="https://en.youlive.ca/vancouver-real-estate/r2835840-2115-938-smithe-street" TargetMode="External"/><Relationship Id="rId363" Type="http://schemas.openxmlformats.org/officeDocument/2006/relationships/hyperlink" Target="https://en.youlive.ca/vancouver-real-estate/r2751320-2205-8-smithe-mews" TargetMode="External"/><Relationship Id="rId570" Type="http://schemas.openxmlformats.org/officeDocument/2006/relationships/hyperlink" Target="https://en.youlive.ca/vancouver-real-estate/r2829319-7b-199-drake-street" TargetMode="External"/><Relationship Id="rId223" Type="http://schemas.openxmlformats.org/officeDocument/2006/relationships/hyperlink" Target="https://en.youlive.ca/vancouver-real-estate/r2832260-506-633-abbott-street" TargetMode="External"/><Relationship Id="rId430" Type="http://schemas.openxmlformats.org/officeDocument/2006/relationships/hyperlink" Target="https://en.youlive.ca/vancouver-real-estate/r2793493-1601-620-cardero-street" TargetMode="External"/><Relationship Id="rId668" Type="http://schemas.openxmlformats.org/officeDocument/2006/relationships/hyperlink" Target="https://en.youlive.ca/vancouver-real-estate/r2810027-ph3401-1255-seymour-street" TargetMode="External"/><Relationship Id="rId18" Type="http://schemas.openxmlformats.org/officeDocument/2006/relationships/hyperlink" Target="https://en.youlive.ca/vancouver-real-estate/r2829729-2908-688-abbott-street" TargetMode="External"/><Relationship Id="rId528" Type="http://schemas.openxmlformats.org/officeDocument/2006/relationships/hyperlink" Target="https://en.youlive.ca/vancouver-real-estate/r2835770-1610-1111-richards-street" TargetMode="External"/><Relationship Id="rId735" Type="http://schemas.openxmlformats.org/officeDocument/2006/relationships/hyperlink" Target="https://en.youlive.ca/west-vancouver-real-estate/r2837725-1002-6707-nelson-avenue" TargetMode="External"/><Relationship Id="rId167" Type="http://schemas.openxmlformats.org/officeDocument/2006/relationships/hyperlink" Target="https://en.youlive.ca/vancouver-real-estate/r2824912-411-988-richards-street" TargetMode="External"/><Relationship Id="rId374" Type="http://schemas.openxmlformats.org/officeDocument/2006/relationships/hyperlink" Target="https://en.youlive.ca/vancouver-real-estate/r2824577-408-590-nicola-street" TargetMode="External"/><Relationship Id="rId581" Type="http://schemas.openxmlformats.org/officeDocument/2006/relationships/hyperlink" Target="https://en.youlive.ca/vancouver-real-estate/r2827332-1602-1200-w-georgia-street" TargetMode="External"/><Relationship Id="rId71" Type="http://schemas.openxmlformats.org/officeDocument/2006/relationships/hyperlink" Target="https://en.youlive.ca/vancouver-real-estate/r2833952-2301-1201-marinaside-crescent" TargetMode="External"/><Relationship Id="rId234" Type="http://schemas.openxmlformats.org/officeDocument/2006/relationships/hyperlink" Target="https://en.youlive.ca/vancouver-real-estate/r2832410-1605-388-drake-street" TargetMode="External"/><Relationship Id="rId679" Type="http://schemas.openxmlformats.org/officeDocument/2006/relationships/hyperlink" Target="https://en.youlive.ca/vancouver-real-estate/r2798281-2503-1372-seymour-street" TargetMode="External"/><Relationship Id="rId802" Type="http://schemas.openxmlformats.org/officeDocument/2006/relationships/hyperlink" Target="https://en.youlive.ca/vancouver-real-estate/r2823190-1209-5380-crooked-branch-road" TargetMode="External"/><Relationship Id="rId2" Type="http://schemas.openxmlformats.org/officeDocument/2006/relationships/hyperlink" Target="https://en.youlive.ca/vancouver-real-estate/r2825136-2601-610-granville-street" TargetMode="External"/><Relationship Id="rId29" Type="http://schemas.openxmlformats.org/officeDocument/2006/relationships/hyperlink" Target="https://en.youlive.ca/vancouver-real-estate/r2836287-2706-939-expo-boulevard" TargetMode="External"/><Relationship Id="rId441" Type="http://schemas.openxmlformats.org/officeDocument/2006/relationships/hyperlink" Target="https://en.youlive.ca/west-vancouver-real-estate/r2830784-203-6707-nelson-avenue" TargetMode="External"/><Relationship Id="rId539" Type="http://schemas.openxmlformats.org/officeDocument/2006/relationships/hyperlink" Target="https://en.youlive.ca/vancouver-real-estate/r2827815-2803-1239-w-georgia-street" TargetMode="External"/><Relationship Id="rId746" Type="http://schemas.openxmlformats.org/officeDocument/2006/relationships/hyperlink" Target="https://en.youlive.ca/vancouver-real-estate/r2830906-606-1166-melville-street" TargetMode="External"/><Relationship Id="rId178" Type="http://schemas.openxmlformats.org/officeDocument/2006/relationships/hyperlink" Target="https://en.youlive.ca/vancouver-real-estate/r2836185-803-1283-howe-street" TargetMode="External"/><Relationship Id="rId301" Type="http://schemas.openxmlformats.org/officeDocument/2006/relationships/hyperlink" Target="https://en.youlive.ca/vancouver-real-estate/r2823408-ph1901-480-robson-street" TargetMode="External"/><Relationship Id="rId82" Type="http://schemas.openxmlformats.org/officeDocument/2006/relationships/hyperlink" Target="https://en.youlive.ca/vancouver-real-estate/r2826559-2901-535-smithe-street" TargetMode="External"/><Relationship Id="rId385" Type="http://schemas.openxmlformats.org/officeDocument/2006/relationships/hyperlink" Target="https://en.youlive.ca/vancouver-real-estate/r2830757-2604-1111-richards-street" TargetMode="External"/><Relationship Id="rId592" Type="http://schemas.openxmlformats.org/officeDocument/2006/relationships/hyperlink" Target="https://en.youlive.ca/vancouver-real-estate/r2818986-3008-1283-howe-street" TargetMode="External"/><Relationship Id="rId606" Type="http://schemas.openxmlformats.org/officeDocument/2006/relationships/hyperlink" Target="https://en.youlive.ca/vancouver-real-estate/r2830656-2608-777-richards-street" TargetMode="External"/><Relationship Id="rId813" Type="http://schemas.openxmlformats.org/officeDocument/2006/relationships/hyperlink" Target="https://en.youlive.ca/vancouver-real-estate/r2836668-502-1568-alberni-street" TargetMode="External"/><Relationship Id="rId245" Type="http://schemas.openxmlformats.org/officeDocument/2006/relationships/hyperlink" Target="https://en.youlive.ca/vancouver-real-estate/r2830120-4304-1111-alberni-street" TargetMode="External"/><Relationship Id="rId452" Type="http://schemas.openxmlformats.org/officeDocument/2006/relationships/hyperlink" Target="https://en.youlive.ca/vancouver-real-estate/r2837761-1705-583-beach-crescent" TargetMode="External"/><Relationship Id="rId105" Type="http://schemas.openxmlformats.org/officeDocument/2006/relationships/hyperlink" Target="https://en.youlive.ca/vancouver-real-estate/r2834313-405-910-beach-avenue" TargetMode="External"/><Relationship Id="rId312" Type="http://schemas.openxmlformats.org/officeDocument/2006/relationships/hyperlink" Target="https://en.youlive.ca/vancouver-real-estate/r2835454-1604-1238-melville-street" TargetMode="External"/><Relationship Id="rId757" Type="http://schemas.openxmlformats.org/officeDocument/2006/relationships/hyperlink" Target="https://en.youlive.ca/vancouver-real-estate/r2837239-629-68-smithe-street" TargetMode="External"/><Relationship Id="rId93" Type="http://schemas.openxmlformats.org/officeDocument/2006/relationships/hyperlink" Target="https://en.youlive.ca/vancouver-real-estate/r2828375-2302-565-smithe-street" TargetMode="External"/><Relationship Id="rId189" Type="http://schemas.openxmlformats.org/officeDocument/2006/relationships/hyperlink" Target="https://en.youlive.ca/vancouver-real-estate/r2838325-3209-1289-hornby-street" TargetMode="External"/><Relationship Id="rId396" Type="http://schemas.openxmlformats.org/officeDocument/2006/relationships/hyperlink" Target="https://en.youlive.ca/vancouver-real-estate/r2837518-2504-667-howe-street" TargetMode="External"/><Relationship Id="rId617" Type="http://schemas.openxmlformats.org/officeDocument/2006/relationships/hyperlink" Target="https://en.youlive.ca/vancouver-real-estate/r2814663-902-1082-seymour-street" TargetMode="External"/><Relationship Id="rId824" Type="http://schemas.openxmlformats.org/officeDocument/2006/relationships/hyperlink" Target="https://en.youlive.ca/vancouver-real-estate/r2833333-412-3430-e-kent-avenue" TargetMode="External"/><Relationship Id="rId256" Type="http://schemas.openxmlformats.org/officeDocument/2006/relationships/hyperlink" Target="https://en.youlive.ca/vancouver-real-estate/r2826886-606-618-abbott-street" TargetMode="External"/><Relationship Id="rId463" Type="http://schemas.openxmlformats.org/officeDocument/2006/relationships/hyperlink" Target="https://en.youlive.ca/vancouver-real-estate/r2837000-806-1177-hornby-street" TargetMode="External"/><Relationship Id="rId670" Type="http://schemas.openxmlformats.org/officeDocument/2006/relationships/hyperlink" Target="https://en.youlive.ca/vancouver-real-estate/r2832822-4206-1289-hornby-street" TargetMode="External"/><Relationship Id="rId116" Type="http://schemas.openxmlformats.org/officeDocument/2006/relationships/hyperlink" Target="https://en.youlive.ca/west-vancouver-real-estate/r2750626-306-6707-nelson-avenue" TargetMode="External"/><Relationship Id="rId323" Type="http://schemas.openxmlformats.org/officeDocument/2006/relationships/hyperlink" Target="https://en.youlive.ca/vancouver-real-estate/r2837594-710-1189-howe-street" TargetMode="External"/><Relationship Id="rId530" Type="http://schemas.openxmlformats.org/officeDocument/2006/relationships/hyperlink" Target="https://en.youlive.ca/vancouver-real-estate/r2815317-611-1383-marinaside-crescent" TargetMode="External"/><Relationship Id="rId768" Type="http://schemas.openxmlformats.org/officeDocument/2006/relationships/hyperlink" Target="https://en.youlive.ca/vancouver-real-estate/r2823170-110-5370-crooked-branch-road" TargetMode="External"/><Relationship Id="rId20" Type="http://schemas.openxmlformats.org/officeDocument/2006/relationships/hyperlink" Target="https://en.youlive.ca/port-moody-real-estate/r2835469-1106-305-morrissey-road" TargetMode="External"/><Relationship Id="rId628" Type="http://schemas.openxmlformats.org/officeDocument/2006/relationships/hyperlink" Target="https://en.youlive.ca/vancouver-real-estate/r2825287-2105-1111-richards-street" TargetMode="External"/><Relationship Id="rId267" Type="http://schemas.openxmlformats.org/officeDocument/2006/relationships/hyperlink" Target="https://en.youlive.ca/vancouver-real-estate/r2809994-2502-620-cardero-street" TargetMode="External"/><Relationship Id="rId474" Type="http://schemas.openxmlformats.org/officeDocument/2006/relationships/hyperlink" Target="https://en.youlive.ca/vancouver-real-estate/r2830167-2806-198-aquarius-mews" TargetMode="External"/><Relationship Id="rId127" Type="http://schemas.openxmlformats.org/officeDocument/2006/relationships/hyperlink" Target="https://en.youlive.ca/vancouver-real-estate/r2811276-3205-1283-howe-street" TargetMode="External"/><Relationship Id="rId681" Type="http://schemas.openxmlformats.org/officeDocument/2006/relationships/hyperlink" Target="https://en.youlive.ca/vancouver-real-estate/r2829095-3401-939-homer-street" TargetMode="External"/><Relationship Id="rId779" Type="http://schemas.openxmlformats.org/officeDocument/2006/relationships/hyperlink" Target="https://en.youlive.ca/vancouver-real-estate/r2836153-1707-5608-berton-avenue" TargetMode="External"/><Relationship Id="rId31" Type="http://schemas.openxmlformats.org/officeDocument/2006/relationships/hyperlink" Target="https://en.youlive.ca/vancouver-real-estate/r2829660-3002-668-citadel-parade" TargetMode="External"/><Relationship Id="rId334" Type="http://schemas.openxmlformats.org/officeDocument/2006/relationships/hyperlink" Target="https://en.youlive.ca/vancouver-real-estate/r2835979-1401-1238-seymour-street" TargetMode="External"/><Relationship Id="rId541" Type="http://schemas.openxmlformats.org/officeDocument/2006/relationships/hyperlink" Target="https://en.youlive.ca/vancouver-real-estate/r2789221-3002-1151-w-georgia-street" TargetMode="External"/><Relationship Id="rId639" Type="http://schemas.openxmlformats.org/officeDocument/2006/relationships/hyperlink" Target="https://en.youlive.ca/vancouver-real-estate/r2833008-901-1189-melville-street" TargetMode="External"/><Relationship Id="rId180" Type="http://schemas.openxmlformats.org/officeDocument/2006/relationships/hyperlink" Target="https://en.youlive.ca/vancouver-real-estate/r2829304-1103-1790-bayshore-drive" TargetMode="External"/><Relationship Id="rId278" Type="http://schemas.openxmlformats.org/officeDocument/2006/relationships/hyperlink" Target="https://en.youlive.ca/vancouver-real-estate/r2760710-402-6933-cambie-street" TargetMode="External"/><Relationship Id="rId401" Type="http://schemas.openxmlformats.org/officeDocument/2006/relationships/hyperlink" Target="https://en.youlive.ca/vancouver-real-estate/r2837077-902-1295-richards-street" TargetMode="External"/><Relationship Id="rId485" Type="http://schemas.openxmlformats.org/officeDocument/2006/relationships/hyperlink" Target="https://en.youlive.ca/vancouver-real-estate/r2779269-702-885-cambie-street" TargetMode="External"/><Relationship Id="rId692" Type="http://schemas.openxmlformats.org/officeDocument/2006/relationships/hyperlink" Target="https://en.youlive.ca/vancouver-real-estate/r2817802-208-1438-richards-street" TargetMode="External"/><Relationship Id="rId706" Type="http://schemas.openxmlformats.org/officeDocument/2006/relationships/hyperlink" Target="https://en.youlive.ca/vancouver-real-estate/r2816489-105-7428-alberta-street" TargetMode="External"/><Relationship Id="rId42" Type="http://schemas.openxmlformats.org/officeDocument/2006/relationships/hyperlink" Target="https://en.youlive.ca/vancouver-real-estate/r2824664-3307-1328-w-pender-street" TargetMode="External"/><Relationship Id="rId138" Type="http://schemas.openxmlformats.org/officeDocument/2006/relationships/hyperlink" Target="https://en.youlive.ca/vancouver-real-estate/r2835331-1303-1205-w-hastings-street" TargetMode="External"/><Relationship Id="rId345" Type="http://schemas.openxmlformats.org/officeDocument/2006/relationships/hyperlink" Target="https://en.youlive.ca/vancouver-real-estate/r2831415-5601-1480-howe-street" TargetMode="External"/><Relationship Id="rId552" Type="http://schemas.openxmlformats.org/officeDocument/2006/relationships/hyperlink" Target="https://en.youlive.ca/vancouver-real-estate/r2837513-1002-560-cardero-street" TargetMode="External"/><Relationship Id="rId191" Type="http://schemas.openxmlformats.org/officeDocument/2006/relationships/hyperlink" Target="https://en.youlive.ca/vancouver-real-estate/r2837659-1378-seymour-street" TargetMode="External"/><Relationship Id="rId205" Type="http://schemas.openxmlformats.org/officeDocument/2006/relationships/hyperlink" Target="https://en.youlive.ca/west-vancouver-real-estate/r2800191-201-6697-nelson-avenue" TargetMode="External"/><Relationship Id="rId412" Type="http://schemas.openxmlformats.org/officeDocument/2006/relationships/hyperlink" Target="https://en.youlive.ca/vancouver-real-estate/r2706445-102-regiment-square" TargetMode="External"/><Relationship Id="rId289" Type="http://schemas.openxmlformats.org/officeDocument/2006/relationships/hyperlink" Target="https://en.youlive.ca/vancouver-real-estate/r2831228-2801-111-w-georgia-street" TargetMode="External"/><Relationship Id="rId496" Type="http://schemas.openxmlformats.org/officeDocument/2006/relationships/hyperlink" Target="https://en.youlive.ca/vancouver-real-estate/r2789190-9b-1500-alberni-street" TargetMode="External"/><Relationship Id="rId717" Type="http://schemas.openxmlformats.org/officeDocument/2006/relationships/hyperlink" Target="https://en.youlive.ca/vancouver-real-estate/r2829823-1203-535-nicola-street" TargetMode="External"/><Relationship Id="rId53" Type="http://schemas.openxmlformats.org/officeDocument/2006/relationships/hyperlink" Target="https://en.youlive.ca/vancouver-real-estate/r2757272-1205-1480-howe-street" TargetMode="External"/><Relationship Id="rId149" Type="http://schemas.openxmlformats.org/officeDocument/2006/relationships/hyperlink" Target="https://en.youlive.ca/vancouver-real-estate/r2804749-303-1252-hornby-street" TargetMode="External"/><Relationship Id="rId356" Type="http://schemas.openxmlformats.org/officeDocument/2006/relationships/hyperlink" Target="https://en.youlive.ca/vancouver-real-estate/r2820561-802-1201-marinaside-crescent" TargetMode="External"/><Relationship Id="rId563" Type="http://schemas.openxmlformats.org/officeDocument/2006/relationships/hyperlink" Target="https://en.youlive.ca/vancouver-real-estate/r2836160-2505-689-abbott-street" TargetMode="External"/><Relationship Id="rId770" Type="http://schemas.openxmlformats.org/officeDocument/2006/relationships/hyperlink" Target="https://en.youlive.ca/vancouver-real-estate/r2797802-808-1568-alberni-street" TargetMode="External"/><Relationship Id="rId216" Type="http://schemas.openxmlformats.org/officeDocument/2006/relationships/hyperlink" Target="https://en.youlive.ca/vancouver-real-estate/r2829614-909-989-nelson-street" TargetMode="External"/><Relationship Id="rId423" Type="http://schemas.openxmlformats.org/officeDocument/2006/relationships/hyperlink" Target="https://en.youlive.ca/vancouver-real-estate/r2805475-503-1710-bayshore-drive" TargetMode="External"/><Relationship Id="rId630" Type="http://schemas.openxmlformats.org/officeDocument/2006/relationships/hyperlink" Target="https://en.youlive.ca/vancouver-real-estate/r2811913-1203-1515-homer-mews" TargetMode="External"/><Relationship Id="rId728" Type="http://schemas.openxmlformats.org/officeDocument/2006/relationships/hyperlink" Target="https://en.youlive.ca/vancouver-real-estate/r2808457-902-885-cambie-street" TargetMode="External"/><Relationship Id="rId64" Type="http://schemas.openxmlformats.org/officeDocument/2006/relationships/hyperlink" Target="https://en.youlive.ca/vancouver-real-estate/r2824623-1001-63-keefer-place" TargetMode="External"/><Relationship Id="rId367" Type="http://schemas.openxmlformats.org/officeDocument/2006/relationships/hyperlink" Target="https://en.youlive.ca/west-vancouver-real-estate/r2833953-901-6699-nelson-avenue" TargetMode="External"/><Relationship Id="rId574" Type="http://schemas.openxmlformats.org/officeDocument/2006/relationships/hyperlink" Target="https://en.youlive.ca/vancouver-real-estate/r2825231-1203-1281-w-cordova-street" TargetMode="External"/><Relationship Id="rId227" Type="http://schemas.openxmlformats.org/officeDocument/2006/relationships/hyperlink" Target="https://en.youlive.ca/vancouver-real-estate/r2816082-3905-1289-hornby-street" TargetMode="External"/><Relationship Id="rId781" Type="http://schemas.openxmlformats.org/officeDocument/2006/relationships/hyperlink" Target="https://en.youlive.ca/vancouver-real-estate/r2804297-804-1568-alberni-street" TargetMode="External"/><Relationship Id="rId434" Type="http://schemas.openxmlformats.org/officeDocument/2006/relationships/hyperlink" Target="https://en.youlive.ca/vancouver-real-estate/r2815538-1284-87-nelson-street" TargetMode="External"/><Relationship Id="rId641" Type="http://schemas.openxmlformats.org/officeDocument/2006/relationships/hyperlink" Target="https://en.youlive.ca/vancouver-real-estate/r2811666-2207-918-cooperage-way" TargetMode="External"/><Relationship Id="rId739" Type="http://schemas.openxmlformats.org/officeDocument/2006/relationships/hyperlink" Target="https://en.youlive.ca/vancouver-real-estate/r2804863-502-1099-marinaside-crescent" TargetMode="External"/><Relationship Id="rId280" Type="http://schemas.openxmlformats.org/officeDocument/2006/relationships/hyperlink" Target="https://en.youlive.ca/vancouver-real-estate/r2830560-3902-1033-marinaside-crescent" TargetMode="External"/><Relationship Id="rId501" Type="http://schemas.openxmlformats.org/officeDocument/2006/relationships/hyperlink" Target="https://en.youlive.ca/vancouver-real-estate/r2836582-701-1033-marinaside-crescent" TargetMode="External"/><Relationship Id="rId75" Type="http://schemas.openxmlformats.org/officeDocument/2006/relationships/hyperlink" Target="https://en.youlive.ca/vancouver-real-estate/r2835790-308-1008-cambie-street" TargetMode="External"/><Relationship Id="rId140" Type="http://schemas.openxmlformats.org/officeDocument/2006/relationships/hyperlink" Target="https://en.youlive.ca/vancouver-real-estate/r2832776-1904-888-homer-street" TargetMode="External"/><Relationship Id="rId378" Type="http://schemas.openxmlformats.org/officeDocument/2006/relationships/hyperlink" Target="https://en.youlive.ca/vancouver-real-estate/r2825397-806-58-keefer-place" TargetMode="External"/><Relationship Id="rId585" Type="http://schemas.openxmlformats.org/officeDocument/2006/relationships/hyperlink" Target="https://en.youlive.ca/vancouver-real-estate/r2815611-1403-909-burrard-street" TargetMode="External"/><Relationship Id="rId792" Type="http://schemas.openxmlformats.org/officeDocument/2006/relationships/hyperlink" Target="https://en.youlive.ca/vancouver-real-estate/r2812250-614-989-nelson-street" TargetMode="External"/><Relationship Id="rId806" Type="http://schemas.openxmlformats.org/officeDocument/2006/relationships/hyperlink" Target="https://en.youlive.ca/vancouver-real-estate/r2828726-505-907-beach-avenue" TargetMode="External"/><Relationship Id="rId6" Type="http://schemas.openxmlformats.org/officeDocument/2006/relationships/hyperlink" Target="https://en.youlive.ca/vancouver-real-estate/r2834777-2801-1200-w-georgia-street" TargetMode="External"/><Relationship Id="rId238" Type="http://schemas.openxmlformats.org/officeDocument/2006/relationships/hyperlink" Target="https://en.youlive.ca/vancouver-real-estate/r2810578-2407-939-homer-street" TargetMode="External"/><Relationship Id="rId445" Type="http://schemas.openxmlformats.org/officeDocument/2006/relationships/hyperlink" Target="https://en.youlive.ca/vancouver-real-estate/r2837734-1505-688-abbott-street" TargetMode="External"/><Relationship Id="rId652" Type="http://schemas.openxmlformats.org/officeDocument/2006/relationships/hyperlink" Target="https://en.youlive.ca/vancouver-real-estate/r2818599-1603-1710-bayshore-drive" TargetMode="External"/><Relationship Id="rId291" Type="http://schemas.openxmlformats.org/officeDocument/2006/relationships/hyperlink" Target="https://en.youlive.ca/vancouver-real-estate/r2836110-1403-1288-alberni-street" TargetMode="External"/><Relationship Id="rId305" Type="http://schemas.openxmlformats.org/officeDocument/2006/relationships/hyperlink" Target="https://en.youlive.ca/vancouver-real-estate/r2837232-501-889-pacific-street" TargetMode="External"/><Relationship Id="rId512" Type="http://schemas.openxmlformats.org/officeDocument/2006/relationships/hyperlink" Target="https://en.youlive.ca/vancouver-real-estate/r2804781-3406-1111-alberni-street" TargetMode="External"/><Relationship Id="rId86" Type="http://schemas.openxmlformats.org/officeDocument/2006/relationships/hyperlink" Target="https://en.youlive.ca/vancouver-real-estate/r2800168-706-1180-broughton-street" TargetMode="External"/><Relationship Id="rId151" Type="http://schemas.openxmlformats.org/officeDocument/2006/relationships/hyperlink" Target="https://en.youlive.ca/vancouver-real-estate/r2826957-2005-989-nelson-street" TargetMode="External"/><Relationship Id="rId389" Type="http://schemas.openxmlformats.org/officeDocument/2006/relationships/hyperlink" Target="https://en.youlive.ca/vancouver-real-estate/r2811926-901-283-davie-street" TargetMode="External"/><Relationship Id="rId596" Type="http://schemas.openxmlformats.org/officeDocument/2006/relationships/hyperlink" Target="https://en.youlive.ca/vancouver-real-estate/r2816519-306-1477-w-pender-street" TargetMode="External"/><Relationship Id="rId817" Type="http://schemas.openxmlformats.org/officeDocument/2006/relationships/hyperlink" Target="https://en.youlive.ca/vancouver-real-estate/r2833162-610-5608-berton-avenue" TargetMode="External"/><Relationship Id="rId249" Type="http://schemas.openxmlformats.org/officeDocument/2006/relationships/hyperlink" Target="https://en.youlive.ca/vancouver-real-estate/r2795332-1102-277-thurlow-street" TargetMode="External"/><Relationship Id="rId456" Type="http://schemas.openxmlformats.org/officeDocument/2006/relationships/hyperlink" Target="https://en.youlive.ca/vancouver-real-estate/r2824267-805-1077-marinaside-crescent" TargetMode="External"/><Relationship Id="rId663" Type="http://schemas.openxmlformats.org/officeDocument/2006/relationships/hyperlink" Target="https://en.youlive.ca/vancouver-real-estate/r2796687-ph-1403-beach-avenue" TargetMode="External"/><Relationship Id="rId13" Type="http://schemas.openxmlformats.org/officeDocument/2006/relationships/hyperlink" Target="https://en.youlive.ca/vancouver-real-estate/r2694385-1003-1233-w-cordova-street" TargetMode="External"/><Relationship Id="rId109" Type="http://schemas.openxmlformats.org/officeDocument/2006/relationships/hyperlink" Target="https://en.youlive.ca/vancouver-real-estate/r2826972-1001-989-richards-street" TargetMode="External"/><Relationship Id="rId260" Type="http://schemas.openxmlformats.org/officeDocument/2006/relationships/hyperlink" Target="https://en.youlive.ca/vancouver-real-estate/r2832950-2206-777-richards-street" TargetMode="External"/><Relationship Id="rId316" Type="http://schemas.openxmlformats.org/officeDocument/2006/relationships/hyperlink" Target="https://en.youlive.ca/vancouver-real-estate/r2832473-2410-89-nelson-street" TargetMode="External"/><Relationship Id="rId523" Type="http://schemas.openxmlformats.org/officeDocument/2006/relationships/hyperlink" Target="https://en.youlive.ca/vancouver-real-estate/r2817670-3605-233-robson-street" TargetMode="External"/><Relationship Id="rId719" Type="http://schemas.openxmlformats.org/officeDocument/2006/relationships/hyperlink" Target="https://en.youlive.ca/vancouver-real-estate/r2817147-1702-1289-hornby-street" TargetMode="External"/><Relationship Id="rId55" Type="http://schemas.openxmlformats.org/officeDocument/2006/relationships/hyperlink" Target="https://en.youlive.ca/vancouver-real-estate/r2807145-2001-620-cardero-street" TargetMode="External"/><Relationship Id="rId97" Type="http://schemas.openxmlformats.org/officeDocument/2006/relationships/hyperlink" Target="https://en.youlive.ca/vancouver-real-estate/r2738406-2001-89-nelson-street" TargetMode="External"/><Relationship Id="rId120" Type="http://schemas.openxmlformats.org/officeDocument/2006/relationships/hyperlink" Target="https://en.youlive.ca/vancouver-real-estate/r2824236-712-833-seymour-street" TargetMode="External"/><Relationship Id="rId358" Type="http://schemas.openxmlformats.org/officeDocument/2006/relationships/hyperlink" Target="https://en.youlive.ca/vancouver-real-estate/r2825017-608-6383-cambie-street" TargetMode="External"/><Relationship Id="rId565" Type="http://schemas.openxmlformats.org/officeDocument/2006/relationships/hyperlink" Target="https://en.youlive.ca/vancouver-real-estate/r2837359-403-1133-homer-street" TargetMode="External"/><Relationship Id="rId730" Type="http://schemas.openxmlformats.org/officeDocument/2006/relationships/hyperlink" Target="https://en.youlive.ca/vancouver-real-estate/r2816545-133-boathouse-mews" TargetMode="External"/><Relationship Id="rId772" Type="http://schemas.openxmlformats.org/officeDocument/2006/relationships/hyperlink" Target="https://en.youlive.ca/vancouver-real-estate/r2835529-1401-5380-crooked-branch-road" TargetMode="External"/><Relationship Id="rId828" Type="http://schemas.openxmlformats.org/officeDocument/2006/relationships/hyperlink" Target="https://en.youlive.ca/vancouver-real-estate/r2837332-1005-1568-alberni-street" TargetMode="External"/><Relationship Id="rId162" Type="http://schemas.openxmlformats.org/officeDocument/2006/relationships/hyperlink" Target="https://en.youlive.ca/vancouver-real-estate/r2813645-706-233-robson-street" TargetMode="External"/><Relationship Id="rId218" Type="http://schemas.openxmlformats.org/officeDocument/2006/relationships/hyperlink" Target="https://en.youlive.ca/vancouver-real-estate/r2793172-2403-1205-w-hastings-street" TargetMode="External"/><Relationship Id="rId425" Type="http://schemas.openxmlformats.org/officeDocument/2006/relationships/hyperlink" Target="https://en.youlive.ca/vancouver-real-estate/r2819477-1303-1325-rolston-street" TargetMode="External"/><Relationship Id="rId467" Type="http://schemas.openxmlformats.org/officeDocument/2006/relationships/hyperlink" Target="https://en.youlive.ca/vancouver-real-estate/r2831822-1703-1560-homer-mews" TargetMode="External"/><Relationship Id="rId632" Type="http://schemas.openxmlformats.org/officeDocument/2006/relationships/hyperlink" Target="https://en.youlive.ca/vancouver-real-estate/r2830660-402-889-pacific-street" TargetMode="External"/><Relationship Id="rId271" Type="http://schemas.openxmlformats.org/officeDocument/2006/relationships/hyperlink" Target="https://en.youlive.ca/vancouver-real-estate/r2814982-4206-777-richards-street" TargetMode="External"/><Relationship Id="rId674" Type="http://schemas.openxmlformats.org/officeDocument/2006/relationships/hyperlink" Target="https://en.youlive.ca/vancouver-real-estate/r2806733-2601-889-pacific-street" TargetMode="External"/><Relationship Id="rId24" Type="http://schemas.openxmlformats.org/officeDocument/2006/relationships/hyperlink" Target="https://en.youlive.ca/vancouver-real-estate/r2826628-4004-1283-howe-street" TargetMode="External"/><Relationship Id="rId66" Type="http://schemas.openxmlformats.org/officeDocument/2006/relationships/hyperlink" Target="https://en.youlive.ca/vancouver-real-estate/r2817160-1202-1335-howe-street" TargetMode="External"/><Relationship Id="rId131" Type="http://schemas.openxmlformats.org/officeDocument/2006/relationships/hyperlink" Target="https://en.youlive.ca/vancouver-real-estate/r2829793-2309-1239-w-georgia-street" TargetMode="External"/><Relationship Id="rId327" Type="http://schemas.openxmlformats.org/officeDocument/2006/relationships/hyperlink" Target="https://en.youlive.ca/vancouver-real-estate/r2811292-407-889-pacific-street" TargetMode="External"/><Relationship Id="rId369" Type="http://schemas.openxmlformats.org/officeDocument/2006/relationships/hyperlink" Target="https://en.youlive.ca/vancouver-real-estate/r2811240-1501-455-beach-crescent" TargetMode="External"/><Relationship Id="rId534" Type="http://schemas.openxmlformats.org/officeDocument/2006/relationships/hyperlink" Target="https://en.youlive.ca/vancouver-real-estate/r2834776-906-1238-melville-street" TargetMode="External"/><Relationship Id="rId576" Type="http://schemas.openxmlformats.org/officeDocument/2006/relationships/hyperlink" Target="https://en.youlive.ca/vancouver-real-estate/r2821454-2209-108-w-cordova-street" TargetMode="External"/><Relationship Id="rId741" Type="http://schemas.openxmlformats.org/officeDocument/2006/relationships/hyperlink" Target="https://en.youlive.ca/vancouver-real-estate/r2812630-2101-999-seymour-street" TargetMode="External"/><Relationship Id="rId783" Type="http://schemas.openxmlformats.org/officeDocument/2006/relationships/hyperlink" Target="https://en.youlive.ca/vancouver-real-estate/r2837039-205-283-davie-street" TargetMode="External"/><Relationship Id="rId173" Type="http://schemas.openxmlformats.org/officeDocument/2006/relationships/hyperlink" Target="https://en.youlive.ca/vancouver-real-estate/r2821956-805-1018-cambie-street" TargetMode="External"/><Relationship Id="rId229" Type="http://schemas.openxmlformats.org/officeDocument/2006/relationships/hyperlink" Target="https://en.youlive.ca/vancouver-real-estate/r2809738-2605-1077-w-cordova-street" TargetMode="External"/><Relationship Id="rId380" Type="http://schemas.openxmlformats.org/officeDocument/2006/relationships/hyperlink" Target="https://en.youlive.ca/vancouver-real-estate/r2806921-4102-1372-seymour-street" TargetMode="External"/><Relationship Id="rId436" Type="http://schemas.openxmlformats.org/officeDocument/2006/relationships/hyperlink" Target="https://en.youlive.ca/vancouver-real-estate/r2828833-1006-189-keefer-street" TargetMode="External"/><Relationship Id="rId601" Type="http://schemas.openxmlformats.org/officeDocument/2006/relationships/hyperlink" Target="https://en.youlive.ca/vancouver-real-estate/r2788534-1705-833-seymour-street" TargetMode="External"/><Relationship Id="rId643" Type="http://schemas.openxmlformats.org/officeDocument/2006/relationships/hyperlink" Target="https://en.youlive.ca/vancouver-real-estate/r2809149-ph09-1480-howe-street" TargetMode="External"/><Relationship Id="rId240" Type="http://schemas.openxmlformats.org/officeDocument/2006/relationships/hyperlink" Target="https://en.youlive.ca/vancouver-real-estate/r2810635-1906-668-citadel-parade" TargetMode="External"/><Relationship Id="rId478" Type="http://schemas.openxmlformats.org/officeDocument/2006/relationships/hyperlink" Target="https://en.youlive.ca/vancouver-real-estate/r2831097-2505-1201-marinaside-crescent" TargetMode="External"/><Relationship Id="rId685" Type="http://schemas.openxmlformats.org/officeDocument/2006/relationships/hyperlink" Target="https://en.youlive.ca/vancouver-real-estate/r2818888-1702-1495-richards-street" TargetMode="External"/><Relationship Id="rId35" Type="http://schemas.openxmlformats.org/officeDocument/2006/relationships/hyperlink" Target="https://en.youlive.ca/vancouver-real-estate/r2829668-ph2-1288-w-georgia-street" TargetMode="External"/><Relationship Id="rId77" Type="http://schemas.openxmlformats.org/officeDocument/2006/relationships/hyperlink" Target="https://en.youlive.ca/vancouver-real-estate/r2791257-1202-89-nelson-street" TargetMode="External"/><Relationship Id="rId100" Type="http://schemas.openxmlformats.org/officeDocument/2006/relationships/hyperlink" Target="https://en.youlive.ca/vancouver-real-estate/r2796535-2301-889-pacific-street" TargetMode="External"/><Relationship Id="rId282" Type="http://schemas.openxmlformats.org/officeDocument/2006/relationships/hyperlink" Target="https://en.youlive.ca/vancouver-real-estate/r2822205-1609-68-smithe-street" TargetMode="External"/><Relationship Id="rId338" Type="http://schemas.openxmlformats.org/officeDocument/2006/relationships/hyperlink" Target="https://en.youlive.ca/vancouver-real-estate/r2834405-908-602-citadel-parade" TargetMode="External"/><Relationship Id="rId503" Type="http://schemas.openxmlformats.org/officeDocument/2006/relationships/hyperlink" Target="https://en.youlive.ca/vancouver-real-estate/r2834051-2615-610-granville-street" TargetMode="External"/><Relationship Id="rId545" Type="http://schemas.openxmlformats.org/officeDocument/2006/relationships/hyperlink" Target="https://en.youlive.ca/vancouver-real-estate/r2832576-1701-1365-davie-street" TargetMode="External"/><Relationship Id="rId587" Type="http://schemas.openxmlformats.org/officeDocument/2006/relationships/hyperlink" Target="https://en.youlive.ca/vancouver-real-estate/r2823457-402-1281-w-cordova-street" TargetMode="External"/><Relationship Id="rId710" Type="http://schemas.openxmlformats.org/officeDocument/2006/relationships/hyperlink" Target="https://en.youlive.ca/vancouver-real-estate/r2833883-301-1169-w-cordova-street" TargetMode="External"/><Relationship Id="rId752" Type="http://schemas.openxmlformats.org/officeDocument/2006/relationships/hyperlink" Target="https://en.youlive.ca/west-vancouver-real-estate/r2820760-202-6687-nelson-avenue" TargetMode="External"/><Relationship Id="rId808" Type="http://schemas.openxmlformats.org/officeDocument/2006/relationships/hyperlink" Target="https://en.youlive.ca/vancouver-real-estate/r2798987-2403-1515-alberni-street" TargetMode="External"/><Relationship Id="rId8" Type="http://schemas.openxmlformats.org/officeDocument/2006/relationships/hyperlink" Target="https://en.youlive.ca/vancouver-real-estate/r2827313-1005-688-abbott-street" TargetMode="External"/><Relationship Id="rId142" Type="http://schemas.openxmlformats.org/officeDocument/2006/relationships/hyperlink" Target="https://en.youlive.ca/vancouver-real-estate/r2764569-805-1308-hornby-street" TargetMode="External"/><Relationship Id="rId184" Type="http://schemas.openxmlformats.org/officeDocument/2006/relationships/hyperlink" Target="https://en.youlive.ca/west-vancouver-real-estate/r2837723-1001-6707-nelson-avenue" TargetMode="External"/><Relationship Id="rId391" Type="http://schemas.openxmlformats.org/officeDocument/2006/relationships/hyperlink" Target="https://en.youlive.ca/vancouver-real-estate/r2817909-1607-188-keefer-place" TargetMode="External"/><Relationship Id="rId405" Type="http://schemas.openxmlformats.org/officeDocument/2006/relationships/hyperlink" Target="https://en.youlive.ca/vancouver-real-estate/r2773913-2606-838-w-hastings-street" TargetMode="External"/><Relationship Id="rId447" Type="http://schemas.openxmlformats.org/officeDocument/2006/relationships/hyperlink" Target="https://en.youlive.ca/vancouver-real-estate/r2832456-501-1249-granville-street" TargetMode="External"/><Relationship Id="rId612" Type="http://schemas.openxmlformats.org/officeDocument/2006/relationships/hyperlink" Target="https://en.youlive.ca/vancouver-real-estate/r2838122-1808-68-smithe-street" TargetMode="External"/><Relationship Id="rId794" Type="http://schemas.openxmlformats.org/officeDocument/2006/relationships/hyperlink" Target="https://en.youlive.ca/vancouver-real-estate/r2809748-2301-1568-alberni-street" TargetMode="External"/><Relationship Id="rId251" Type="http://schemas.openxmlformats.org/officeDocument/2006/relationships/hyperlink" Target="https://en.youlive.ca/vancouver-real-estate/r2836653-908-438-seymour-street" TargetMode="External"/><Relationship Id="rId489" Type="http://schemas.openxmlformats.org/officeDocument/2006/relationships/hyperlink" Target="https://en.youlive.ca/vancouver-real-estate/r2837213-2521-89-nelson-street" TargetMode="External"/><Relationship Id="rId654" Type="http://schemas.openxmlformats.org/officeDocument/2006/relationships/hyperlink" Target="https://en.youlive.ca/vancouver-real-estate/r2836909-1203-535-smithe-street" TargetMode="External"/><Relationship Id="rId696" Type="http://schemas.openxmlformats.org/officeDocument/2006/relationships/hyperlink" Target="https://en.youlive.ca/vancouver-real-estate/r2837949-3805-1289-hornby-street" TargetMode="External"/><Relationship Id="rId46" Type="http://schemas.openxmlformats.org/officeDocument/2006/relationships/hyperlink" Target="https://en.youlive.ca/vancouver-real-estate/r2835328-2302-1325-rolston-street" TargetMode="External"/><Relationship Id="rId293" Type="http://schemas.openxmlformats.org/officeDocument/2006/relationships/hyperlink" Target="https://en.youlive.ca/vancouver-real-estate/r2817565-2702-583-beach-crescent" TargetMode="External"/><Relationship Id="rId307" Type="http://schemas.openxmlformats.org/officeDocument/2006/relationships/hyperlink" Target="https://en.youlive.ca/vancouver-real-estate/r2808630-1603-1283-howe-street" TargetMode="External"/><Relationship Id="rId349" Type="http://schemas.openxmlformats.org/officeDocument/2006/relationships/hyperlink" Target="https://en.youlive.ca/vancouver-real-estate/r2827785-301-638-beach-crescent" TargetMode="External"/><Relationship Id="rId514" Type="http://schemas.openxmlformats.org/officeDocument/2006/relationships/hyperlink" Target="https://en.youlive.ca/vancouver-real-estate/r2832513-603-822-seymour-street" TargetMode="External"/><Relationship Id="rId556" Type="http://schemas.openxmlformats.org/officeDocument/2006/relationships/hyperlink" Target="https://en.youlive.ca/vancouver-real-estate/r2804811-1204-555-jervis-street" TargetMode="External"/><Relationship Id="rId721" Type="http://schemas.openxmlformats.org/officeDocument/2006/relationships/hyperlink" Target="https://en.youlive.ca/vancouver-real-estate/r2791006-2404-1111-richards-street" TargetMode="External"/><Relationship Id="rId763" Type="http://schemas.openxmlformats.org/officeDocument/2006/relationships/hyperlink" Target="https://en.youlive.ca/port-moody-real-estate/r2831173-2105-308-morrissey-road" TargetMode="External"/><Relationship Id="rId88" Type="http://schemas.openxmlformats.org/officeDocument/2006/relationships/hyperlink" Target="https://en.youlive.ca/vancouver-real-estate/r2835537-1809-1289-hornby-street" TargetMode="External"/><Relationship Id="rId111" Type="http://schemas.openxmlformats.org/officeDocument/2006/relationships/hyperlink" Target="https://en.youlive.ca/vancouver-real-estate/r2801142-5006-777-richards-street" TargetMode="External"/><Relationship Id="rId153" Type="http://schemas.openxmlformats.org/officeDocument/2006/relationships/hyperlink" Target="https://en.youlive.ca/vancouver-real-estate/r2787267-904-550-taylor-street" TargetMode="External"/><Relationship Id="rId195" Type="http://schemas.openxmlformats.org/officeDocument/2006/relationships/hyperlink" Target="https://en.youlive.ca/vancouver-real-estate/r2812254-ph3604-838-w-hastings-street" TargetMode="External"/><Relationship Id="rId209" Type="http://schemas.openxmlformats.org/officeDocument/2006/relationships/hyperlink" Target="https://en.youlive.ca/vancouver-real-estate/r2833508-1804-667-howe-street" TargetMode="External"/><Relationship Id="rId360" Type="http://schemas.openxmlformats.org/officeDocument/2006/relationships/hyperlink" Target="https://en.youlive.ca/vancouver-real-estate/r2813953-605-933-hornby-street" TargetMode="External"/><Relationship Id="rId416" Type="http://schemas.openxmlformats.org/officeDocument/2006/relationships/hyperlink" Target="https://en.youlive.ca/vancouver-real-estate/r2835111-2903-689-abbott-street" TargetMode="External"/><Relationship Id="rId598" Type="http://schemas.openxmlformats.org/officeDocument/2006/relationships/hyperlink" Target="https://en.youlive.ca/vancouver-real-estate/r2834886-2314-938-smithe-street" TargetMode="External"/><Relationship Id="rId819" Type="http://schemas.openxmlformats.org/officeDocument/2006/relationships/hyperlink" Target="https://en.youlive.ca/vancouver-real-estate/r2833116-1106-5380-crooked-branch-road" TargetMode="External"/><Relationship Id="rId220" Type="http://schemas.openxmlformats.org/officeDocument/2006/relationships/hyperlink" Target="https://en.youlive.ca/vancouver-real-estate/r2809275-1286-87-nelson-street" TargetMode="External"/><Relationship Id="rId458" Type="http://schemas.openxmlformats.org/officeDocument/2006/relationships/hyperlink" Target="https://en.youlive.ca/vancouver-real-estate/r2837722-2202-1211-melville-street" TargetMode="External"/><Relationship Id="rId623" Type="http://schemas.openxmlformats.org/officeDocument/2006/relationships/hyperlink" Target="https://en.youlive.ca/vancouver-real-estate/r2822706-911-89-nelson-street" TargetMode="External"/><Relationship Id="rId665" Type="http://schemas.openxmlformats.org/officeDocument/2006/relationships/hyperlink" Target="https://en.youlive.ca/vancouver-real-estate/r2826557-1111-89-nelson-street" TargetMode="External"/><Relationship Id="rId830" Type="http://schemas.openxmlformats.org/officeDocument/2006/relationships/hyperlink" Target="https://en.youlive.ca/vancouver-real-estate/r2818591-3801-1335-howe-street" TargetMode="External"/><Relationship Id="rId15" Type="http://schemas.openxmlformats.org/officeDocument/2006/relationships/hyperlink" Target="https://en.youlive.ca/vancouver-real-estate/r2830668-3307-1033-marinaside-crescent" TargetMode="External"/><Relationship Id="rId57" Type="http://schemas.openxmlformats.org/officeDocument/2006/relationships/hyperlink" Target="https://en.youlive.ca/vancouver-real-estate/r2834816-1503-1335-howe-street" TargetMode="External"/><Relationship Id="rId262" Type="http://schemas.openxmlformats.org/officeDocument/2006/relationships/hyperlink" Target="https://en.youlive.ca/vancouver-real-estate/r2813794-602-283-davie-street" TargetMode="External"/><Relationship Id="rId318" Type="http://schemas.openxmlformats.org/officeDocument/2006/relationships/hyperlink" Target="https://en.youlive.ca/vancouver-real-estate/r2830525-901-1003-burnaby-street" TargetMode="External"/><Relationship Id="rId525" Type="http://schemas.openxmlformats.org/officeDocument/2006/relationships/hyperlink" Target="https://en.youlive.ca/vancouver-real-estate/r2792069-2907-1151-w-georgia-street" TargetMode="External"/><Relationship Id="rId567" Type="http://schemas.openxmlformats.org/officeDocument/2006/relationships/hyperlink" Target="https://en.youlive.ca/vancouver-real-estate/r2835527-1801-565-smithe-street" TargetMode="External"/><Relationship Id="rId732" Type="http://schemas.openxmlformats.org/officeDocument/2006/relationships/hyperlink" Target="https://en.youlive.ca/vancouver-real-estate/r2828339-1805-1238-melville-street" TargetMode="External"/><Relationship Id="rId99" Type="http://schemas.openxmlformats.org/officeDocument/2006/relationships/hyperlink" Target="https://en.youlive.ca/vancouver-real-estate/r2834468-4510-1289-hornby-street" TargetMode="External"/><Relationship Id="rId122" Type="http://schemas.openxmlformats.org/officeDocument/2006/relationships/hyperlink" Target="https://en.youlive.ca/vancouver-real-estate/r2827620-3103-535-smithe-street" TargetMode="External"/><Relationship Id="rId164" Type="http://schemas.openxmlformats.org/officeDocument/2006/relationships/hyperlink" Target="https://en.youlive.ca/vancouver-real-estate/r2817399-3702-1189-melville-street" TargetMode="External"/><Relationship Id="rId371" Type="http://schemas.openxmlformats.org/officeDocument/2006/relationships/hyperlink" Target="https://en.youlive.ca/vancouver-real-estate/r2803476-1404-1111-richards-street" TargetMode="External"/><Relationship Id="rId774" Type="http://schemas.openxmlformats.org/officeDocument/2006/relationships/hyperlink" Target="https://en.youlive.ca/vancouver-real-estate/r2837143-218-3430-e-kent-avenue" TargetMode="External"/><Relationship Id="rId427" Type="http://schemas.openxmlformats.org/officeDocument/2006/relationships/hyperlink" Target="https://en.youlive.ca/vancouver-real-estate/r2792038-3501-1189-melville-street" TargetMode="External"/><Relationship Id="rId469" Type="http://schemas.openxmlformats.org/officeDocument/2006/relationships/hyperlink" Target="https://en.youlive.ca/vancouver-real-estate/r2831576-1501-1238-melville-street" TargetMode="External"/><Relationship Id="rId634" Type="http://schemas.openxmlformats.org/officeDocument/2006/relationships/hyperlink" Target="https://en.youlive.ca/vancouver-real-estate/r2835172-401-8238-lord-street" TargetMode="External"/><Relationship Id="rId676" Type="http://schemas.openxmlformats.org/officeDocument/2006/relationships/hyperlink" Target="https://en.youlive.ca/vancouver-real-estate/r2797621-ph7-777-richards-street" TargetMode="External"/><Relationship Id="rId26" Type="http://schemas.openxmlformats.org/officeDocument/2006/relationships/hyperlink" Target="https://en.youlive.ca/vancouver-real-estate/r2823989-407-610-granville-street" TargetMode="External"/><Relationship Id="rId231" Type="http://schemas.openxmlformats.org/officeDocument/2006/relationships/hyperlink" Target="https://en.youlive.ca/vancouver-real-estate/r2814532-ph3902-889-pacific-street" TargetMode="External"/><Relationship Id="rId273" Type="http://schemas.openxmlformats.org/officeDocument/2006/relationships/hyperlink" Target="https://en.youlive.ca/vancouver-real-estate/r2833869-2602-128-w-cordova-street" TargetMode="External"/><Relationship Id="rId329" Type="http://schemas.openxmlformats.org/officeDocument/2006/relationships/hyperlink" Target="https://en.youlive.ca/vancouver-real-estate/r2828224-2615-89-nelson-street" TargetMode="External"/><Relationship Id="rId480" Type="http://schemas.openxmlformats.org/officeDocument/2006/relationships/hyperlink" Target="https://en.youlive.ca/vancouver-real-estate/r2750837-1706-620-cardero-street" TargetMode="External"/><Relationship Id="rId536" Type="http://schemas.openxmlformats.org/officeDocument/2006/relationships/hyperlink" Target="https://en.youlive.ca/vancouver-real-estate/r2837628-2508-1151-w-georgia-street" TargetMode="External"/><Relationship Id="rId701" Type="http://schemas.openxmlformats.org/officeDocument/2006/relationships/hyperlink" Target="https://en.youlive.ca/vancouver-real-estate/r2784139-2304-1283-howe-street" TargetMode="External"/><Relationship Id="rId68" Type="http://schemas.openxmlformats.org/officeDocument/2006/relationships/hyperlink" Target="https://en.youlive.ca/vancouver-real-estate/r2777561-1803-620-cardero-street" TargetMode="External"/><Relationship Id="rId133" Type="http://schemas.openxmlformats.org/officeDocument/2006/relationships/hyperlink" Target="https://en.youlive.ca/vancouver-real-estate/r2809970-2011-777-richards-street" TargetMode="External"/><Relationship Id="rId175" Type="http://schemas.openxmlformats.org/officeDocument/2006/relationships/hyperlink" Target="https://en.youlive.ca/vancouver-real-estate/r2795424-1000-1919-beach-avenue" TargetMode="External"/><Relationship Id="rId340" Type="http://schemas.openxmlformats.org/officeDocument/2006/relationships/hyperlink" Target="https://en.youlive.ca/vancouver-real-estate/r2818645-605-53-w-hastings-street" TargetMode="External"/><Relationship Id="rId578" Type="http://schemas.openxmlformats.org/officeDocument/2006/relationships/hyperlink" Target="https://en.youlive.ca/vancouver-real-estate/r2834544-704-499-broughton-street" TargetMode="External"/><Relationship Id="rId743" Type="http://schemas.openxmlformats.org/officeDocument/2006/relationships/hyperlink" Target="https://en.youlive.ca/vancouver-real-estate/r2837123-2609-1239-w-georgia-street" TargetMode="External"/><Relationship Id="rId785" Type="http://schemas.openxmlformats.org/officeDocument/2006/relationships/hyperlink" Target="https://en.youlive.ca/vancouver-real-estate/r2835173-1010-5608-berton-avenue" TargetMode="External"/><Relationship Id="rId200" Type="http://schemas.openxmlformats.org/officeDocument/2006/relationships/hyperlink" Target="https://en.youlive.ca/vancouver-real-estate/r2837540-604-36-water-street" TargetMode="External"/><Relationship Id="rId382" Type="http://schemas.openxmlformats.org/officeDocument/2006/relationships/hyperlink" Target="https://en.youlive.ca/vancouver-real-estate/r2792910-2303-277-thurlow-street" TargetMode="External"/><Relationship Id="rId438" Type="http://schemas.openxmlformats.org/officeDocument/2006/relationships/hyperlink" Target="https://en.youlive.ca/vancouver-real-estate/r2835502-1202-1308-hornby-street" TargetMode="External"/><Relationship Id="rId603" Type="http://schemas.openxmlformats.org/officeDocument/2006/relationships/hyperlink" Target="https://en.youlive.ca/vancouver-real-estate/r2823629-1404-885-cambie-street" TargetMode="External"/><Relationship Id="rId645" Type="http://schemas.openxmlformats.org/officeDocument/2006/relationships/hyperlink" Target="https://en.youlive.ca/vancouver-real-estate/r2833846-1107-1212-howe-street" TargetMode="External"/><Relationship Id="rId687" Type="http://schemas.openxmlformats.org/officeDocument/2006/relationships/hyperlink" Target="https://en.youlive.ca/vancouver-real-estate/r2758912-1901-1280-richards-street" TargetMode="External"/><Relationship Id="rId810" Type="http://schemas.openxmlformats.org/officeDocument/2006/relationships/hyperlink" Target="https://en.youlive.ca/vancouver-real-estate/r2832643-127-5370-crooked-branch-road" TargetMode="External"/><Relationship Id="rId242" Type="http://schemas.openxmlformats.org/officeDocument/2006/relationships/hyperlink" Target="https://en.youlive.ca/vancouver-real-estate/r2826748-2802-1483-homer-street" TargetMode="External"/><Relationship Id="rId284" Type="http://schemas.openxmlformats.org/officeDocument/2006/relationships/hyperlink" Target="https://en.youlive.ca/vancouver-real-estate/r2817879-4801-777-richards-street" TargetMode="External"/><Relationship Id="rId491" Type="http://schemas.openxmlformats.org/officeDocument/2006/relationships/hyperlink" Target="https://en.youlive.ca/vancouver-real-estate/r2806333-2401-889-pacific-street" TargetMode="External"/><Relationship Id="rId505" Type="http://schemas.openxmlformats.org/officeDocument/2006/relationships/hyperlink" Target="https://en.youlive.ca/vancouver-real-estate/r2833982-2303-1111-alberni-street" TargetMode="External"/><Relationship Id="rId712" Type="http://schemas.openxmlformats.org/officeDocument/2006/relationships/hyperlink" Target="https://en.youlive.ca/vancouver-real-estate/r2823635-2201-889-pacific-street" TargetMode="External"/><Relationship Id="rId37" Type="http://schemas.openxmlformats.org/officeDocument/2006/relationships/hyperlink" Target="https://en.youlive.ca/vancouver-real-estate/r2817041-1604-1239-w-georgia-street" TargetMode="External"/><Relationship Id="rId79" Type="http://schemas.openxmlformats.org/officeDocument/2006/relationships/hyperlink" Target="https://en.youlive.ca/vancouver-real-estate/r2823652-301-1365-davie-street" TargetMode="External"/><Relationship Id="rId102" Type="http://schemas.openxmlformats.org/officeDocument/2006/relationships/hyperlink" Target="https://en.youlive.ca/vancouver-real-estate/r2828382-905-1295-richards-street" TargetMode="External"/><Relationship Id="rId144" Type="http://schemas.openxmlformats.org/officeDocument/2006/relationships/hyperlink" Target="https://en.youlive.ca/vancouver-real-estate/r2816526-1804-1233-w-cordova-street" TargetMode="External"/><Relationship Id="rId547" Type="http://schemas.openxmlformats.org/officeDocument/2006/relationships/hyperlink" Target="https://en.youlive.ca/vancouver-real-estate/r2828464-710-89-nelson-street" TargetMode="External"/><Relationship Id="rId589" Type="http://schemas.openxmlformats.org/officeDocument/2006/relationships/hyperlink" Target="https://en.youlive.ca/vancouver-real-estate/r2809629-808-188-keefer-place" TargetMode="External"/><Relationship Id="rId754" Type="http://schemas.openxmlformats.org/officeDocument/2006/relationships/hyperlink" Target="https://en.youlive.ca/vancouver-real-estate/r2813712-2601-1189-howe-street" TargetMode="External"/><Relationship Id="rId796" Type="http://schemas.openxmlformats.org/officeDocument/2006/relationships/hyperlink" Target="https://en.youlive.ca/vancouver-real-estate/r2834258-3302-1568-alberni-street" TargetMode="External"/><Relationship Id="rId90" Type="http://schemas.openxmlformats.org/officeDocument/2006/relationships/hyperlink" Target="https://en.youlive.ca/vancouver-real-estate/r2766619-1002-499-broughton-street" TargetMode="External"/><Relationship Id="rId186" Type="http://schemas.openxmlformats.org/officeDocument/2006/relationships/hyperlink" Target="https://en.youlive.ca/vancouver-real-estate/r2828534-2301-1200-alberni-street" TargetMode="External"/><Relationship Id="rId351" Type="http://schemas.openxmlformats.org/officeDocument/2006/relationships/hyperlink" Target="https://en.youlive.ca/vancouver-real-estate/r2806192-2902-888-homer-street" TargetMode="External"/><Relationship Id="rId393" Type="http://schemas.openxmlformats.org/officeDocument/2006/relationships/hyperlink" Target="https://en.youlive.ca/vancouver-real-estate/r2832061-2201-688-abbott-street" TargetMode="External"/><Relationship Id="rId407" Type="http://schemas.openxmlformats.org/officeDocument/2006/relationships/hyperlink" Target="https://en.youlive.ca/vancouver-real-estate/r2832787-3003-1200-w-georgia-street" TargetMode="External"/><Relationship Id="rId449" Type="http://schemas.openxmlformats.org/officeDocument/2006/relationships/hyperlink" Target="https://en.youlive.ca/vancouver-real-estate/r2836024-1302-1003-burnaby-street" TargetMode="External"/><Relationship Id="rId614" Type="http://schemas.openxmlformats.org/officeDocument/2006/relationships/hyperlink" Target="https://en.youlive.ca/vancouver-real-estate/r2836521-1906-1228-marinaside-crescent" TargetMode="External"/><Relationship Id="rId656" Type="http://schemas.openxmlformats.org/officeDocument/2006/relationships/hyperlink" Target="https://en.youlive.ca/vancouver-real-estate/r2837270-703-1331-alberni-street" TargetMode="External"/><Relationship Id="rId821" Type="http://schemas.openxmlformats.org/officeDocument/2006/relationships/hyperlink" Target="https://en.youlive.ca/vancouver-real-estate/r2837679-317-3430-e-kent-avenue-south" TargetMode="External"/><Relationship Id="rId211" Type="http://schemas.openxmlformats.org/officeDocument/2006/relationships/hyperlink" Target="https://en.youlive.ca/vancouver-real-estate/r2831300-717-161-w-georgia-street" TargetMode="External"/><Relationship Id="rId253" Type="http://schemas.openxmlformats.org/officeDocument/2006/relationships/hyperlink" Target="https://en.youlive.ca/vancouver-real-estate/r2604652-ph-05-1480-howe-street" TargetMode="External"/><Relationship Id="rId295" Type="http://schemas.openxmlformats.org/officeDocument/2006/relationships/hyperlink" Target="https://en.youlive.ca/vancouver-real-estate/r2769230-4110-128-w-cordova-street" TargetMode="External"/><Relationship Id="rId309" Type="http://schemas.openxmlformats.org/officeDocument/2006/relationships/hyperlink" Target="https://en.youlive.ca/vancouver-real-estate/r2815785-2101-833-homer-street" TargetMode="External"/><Relationship Id="rId460" Type="http://schemas.openxmlformats.org/officeDocument/2006/relationships/hyperlink" Target="https://en.youlive.ca/vancouver-real-estate/r2831551-1003-688-abbott-street" TargetMode="External"/><Relationship Id="rId516" Type="http://schemas.openxmlformats.org/officeDocument/2006/relationships/hyperlink" Target="https://en.youlive.ca/vancouver-real-estate/r2825918-1709-58-keefer-place" TargetMode="External"/><Relationship Id="rId698" Type="http://schemas.openxmlformats.org/officeDocument/2006/relationships/hyperlink" Target="https://en.youlive.ca/vancouver-real-estate/r2833085-908-1033-marinaside-crescent" TargetMode="External"/><Relationship Id="rId48" Type="http://schemas.openxmlformats.org/officeDocument/2006/relationships/hyperlink" Target="https://en.youlive.ca/vancouver-real-estate/r2835213-106-375-w-59th-avenue" TargetMode="External"/><Relationship Id="rId113" Type="http://schemas.openxmlformats.org/officeDocument/2006/relationships/hyperlink" Target="https://en.youlive.ca/vancouver-real-estate/r2813372-2401-108-w-cordova-street" TargetMode="External"/><Relationship Id="rId320" Type="http://schemas.openxmlformats.org/officeDocument/2006/relationships/hyperlink" Target="https://en.youlive.ca/vancouver-real-estate/r2820478-ph3-1790-bayshore-drive" TargetMode="External"/><Relationship Id="rId558" Type="http://schemas.openxmlformats.org/officeDocument/2006/relationships/hyperlink" Target="https://en.youlive.ca/vancouver-real-estate/r2816835-2402-1005-beach-avenue" TargetMode="External"/><Relationship Id="rId723" Type="http://schemas.openxmlformats.org/officeDocument/2006/relationships/hyperlink" Target="https://en.youlive.ca/vancouver-real-estate/r2757574-1707-89-nelson-street" TargetMode="External"/><Relationship Id="rId765" Type="http://schemas.openxmlformats.org/officeDocument/2006/relationships/hyperlink" Target="https://en.youlive.ca/vancouver-real-estate/r2822333-4205-1480-howe-street" TargetMode="External"/><Relationship Id="rId155" Type="http://schemas.openxmlformats.org/officeDocument/2006/relationships/hyperlink" Target="https://en.youlive.ca/vancouver-real-estate/r2822022-115-1228-marinaside-crescent" TargetMode="External"/><Relationship Id="rId197" Type="http://schemas.openxmlformats.org/officeDocument/2006/relationships/hyperlink" Target="https://en.youlive.ca/vancouver-real-estate/r2834407-3102-1111-richards-street" TargetMode="External"/><Relationship Id="rId362" Type="http://schemas.openxmlformats.org/officeDocument/2006/relationships/hyperlink" Target="https://en.youlive.ca/port-moody-real-estate/r2831050-1201-305-morrissey-road" TargetMode="External"/><Relationship Id="rId418" Type="http://schemas.openxmlformats.org/officeDocument/2006/relationships/hyperlink" Target="https://en.youlive.ca/vancouver-real-estate/r2822506-406-1238-melville-street" TargetMode="External"/><Relationship Id="rId625" Type="http://schemas.openxmlformats.org/officeDocument/2006/relationships/hyperlink" Target="https://en.youlive.ca/vancouver-real-estate/r2829086-1402-1616-bayshore-drive" TargetMode="External"/><Relationship Id="rId222" Type="http://schemas.openxmlformats.org/officeDocument/2006/relationships/hyperlink" Target="https://en.youlive.ca/vancouver-real-estate/r2830149-2006-58-keefer-place" TargetMode="External"/><Relationship Id="rId264" Type="http://schemas.openxmlformats.org/officeDocument/2006/relationships/hyperlink" Target="https://en.youlive.ca/vancouver-real-estate/r2799589-709-1028-barclay-street" TargetMode="External"/><Relationship Id="rId471" Type="http://schemas.openxmlformats.org/officeDocument/2006/relationships/hyperlink" Target="https://en.youlive.ca/vancouver-real-estate/r2827521-704-822-seymour-street" TargetMode="External"/><Relationship Id="rId667" Type="http://schemas.openxmlformats.org/officeDocument/2006/relationships/hyperlink" Target="https://en.youlive.ca/vancouver-real-estate/r2810484-402-928-homer-street" TargetMode="External"/><Relationship Id="rId17" Type="http://schemas.openxmlformats.org/officeDocument/2006/relationships/hyperlink" Target="https://en.youlive.ca/vancouver-real-estate/r2821822-1008-889-pacific-street" TargetMode="External"/><Relationship Id="rId59" Type="http://schemas.openxmlformats.org/officeDocument/2006/relationships/hyperlink" Target="https://en.youlive.ca/vancouver-real-estate/r2819277-2208-108-w-cordova-street" TargetMode="External"/><Relationship Id="rId124" Type="http://schemas.openxmlformats.org/officeDocument/2006/relationships/hyperlink" Target="https://en.youlive.ca/vancouver-real-estate/r2835578-1504-1111-richards-street" TargetMode="External"/><Relationship Id="rId527" Type="http://schemas.openxmlformats.org/officeDocument/2006/relationships/hyperlink" Target="https://en.youlive.ca/vancouver-real-estate/r2826493-3201-1372-seymour-street" TargetMode="External"/><Relationship Id="rId569" Type="http://schemas.openxmlformats.org/officeDocument/2006/relationships/hyperlink" Target="https://en.youlive.ca/vancouver-real-estate/r2836765-1920-938-smithe-street" TargetMode="External"/><Relationship Id="rId734" Type="http://schemas.openxmlformats.org/officeDocument/2006/relationships/hyperlink" Target="https://en.youlive.ca/vancouver-real-estate/r2810272-2704-928-homer-street" TargetMode="External"/><Relationship Id="rId776" Type="http://schemas.openxmlformats.org/officeDocument/2006/relationships/hyperlink" Target="https://en.youlive.ca/vancouver-real-estate/r2788415-801-1550-alberni-street" TargetMode="External"/><Relationship Id="rId70" Type="http://schemas.openxmlformats.org/officeDocument/2006/relationships/hyperlink" Target="https://en.youlive.ca/vancouver-real-estate/r2812541-205-1066-hamilton-street" TargetMode="External"/><Relationship Id="rId166" Type="http://schemas.openxmlformats.org/officeDocument/2006/relationships/hyperlink" Target="https://en.youlive.ca/vancouver-real-estate/r2811306-4903-1151-w-georgia-street" TargetMode="External"/><Relationship Id="rId331" Type="http://schemas.openxmlformats.org/officeDocument/2006/relationships/hyperlink" Target="https://en.youlive.ca/vancouver-real-estate/r2824128-2701-688-abbott-street" TargetMode="External"/><Relationship Id="rId373" Type="http://schemas.openxmlformats.org/officeDocument/2006/relationships/hyperlink" Target="https://en.youlive.ca/vancouver-real-estate/r2834532-2203-438-seymour-street" TargetMode="External"/><Relationship Id="rId429" Type="http://schemas.openxmlformats.org/officeDocument/2006/relationships/hyperlink" Target="https://en.youlive.ca/vancouver-real-estate/r2834964-206-1208-bidwell-street" TargetMode="External"/><Relationship Id="rId580" Type="http://schemas.openxmlformats.org/officeDocument/2006/relationships/hyperlink" Target="https://en.youlive.ca/vancouver-real-estate/r2807642-4201-777-richards-street" TargetMode="External"/><Relationship Id="rId636" Type="http://schemas.openxmlformats.org/officeDocument/2006/relationships/hyperlink" Target="https://en.youlive.ca/vancouver-real-estate/r2816646-1708-1001-richards-street" TargetMode="External"/><Relationship Id="rId801" Type="http://schemas.openxmlformats.org/officeDocument/2006/relationships/hyperlink" Target="https://en.youlive.ca/vancouver-real-estate/r2800568-1402-1212-howe-street" TargetMode="External"/><Relationship Id="rId1" Type="http://schemas.openxmlformats.org/officeDocument/2006/relationships/hyperlink" Target="https://en.youlive.ca/vancouver-real-estate/r2819886-1609-838-hamilton-street" TargetMode="External"/><Relationship Id="rId233" Type="http://schemas.openxmlformats.org/officeDocument/2006/relationships/hyperlink" Target="https://en.youlive.ca/vancouver-real-estate/r2833815-701-1050-smithe-street" TargetMode="External"/><Relationship Id="rId440" Type="http://schemas.openxmlformats.org/officeDocument/2006/relationships/hyperlink" Target="https://en.youlive.ca/vancouver-real-estate/r2818925-513-888-beach-avenue" TargetMode="External"/><Relationship Id="rId678" Type="http://schemas.openxmlformats.org/officeDocument/2006/relationships/hyperlink" Target="https://en.youlive.ca/vancouver-real-estate/r2818882-507-555-jervis-street" TargetMode="External"/><Relationship Id="rId28" Type="http://schemas.openxmlformats.org/officeDocument/2006/relationships/hyperlink" Target="https://en.youlive.ca/vancouver-real-estate/r2807116-th3-1001-richards-street" TargetMode="External"/><Relationship Id="rId275" Type="http://schemas.openxmlformats.org/officeDocument/2006/relationships/hyperlink" Target="https://en.youlive.ca/vancouver-real-estate/r2794403-3406-1111-w-pender-street" TargetMode="External"/><Relationship Id="rId300" Type="http://schemas.openxmlformats.org/officeDocument/2006/relationships/hyperlink" Target="https://en.youlive.ca/vancouver-real-estate/r2820130-3904-1011-w-cordova-street" TargetMode="External"/><Relationship Id="rId482" Type="http://schemas.openxmlformats.org/officeDocument/2006/relationships/hyperlink" Target="https://en.youlive.ca/vancouver-real-estate/r2823952-1606-1480-howe-street" TargetMode="External"/><Relationship Id="rId538" Type="http://schemas.openxmlformats.org/officeDocument/2006/relationships/hyperlink" Target="https://en.youlive.ca/vancouver-real-estate/r2799415-402-1365-davie-street" TargetMode="External"/><Relationship Id="rId703" Type="http://schemas.openxmlformats.org/officeDocument/2006/relationships/hyperlink" Target="https://en.youlive.ca/vancouver-real-estate/r2815956-401-1238-melville-street" TargetMode="External"/><Relationship Id="rId745" Type="http://schemas.openxmlformats.org/officeDocument/2006/relationships/hyperlink" Target="https://en.youlive.ca/vancouver-real-estate/r2836845-308-1009-harwood-street" TargetMode="External"/><Relationship Id="rId81" Type="http://schemas.openxmlformats.org/officeDocument/2006/relationships/hyperlink" Target="https://en.youlive.ca/vancouver-real-estate/r2670310-3811-1480-howe-street" TargetMode="External"/><Relationship Id="rId135" Type="http://schemas.openxmlformats.org/officeDocument/2006/relationships/hyperlink" Target="https://en.youlive.ca/vancouver-real-estate/r2797421-2309-1289-hornby-street" TargetMode="External"/><Relationship Id="rId177" Type="http://schemas.openxmlformats.org/officeDocument/2006/relationships/hyperlink" Target="https://en.youlive.ca/vancouver-real-estate/r2805851-1801-789-drake-street" TargetMode="External"/><Relationship Id="rId342" Type="http://schemas.openxmlformats.org/officeDocument/2006/relationships/hyperlink" Target="https://en.youlive.ca/vancouver-real-estate/r2819489-2302-323-jervis-street" TargetMode="External"/><Relationship Id="rId384" Type="http://schemas.openxmlformats.org/officeDocument/2006/relationships/hyperlink" Target="https://en.youlive.ca/vancouver-real-estate/r2803517-2605-388-drake-street" TargetMode="External"/><Relationship Id="rId591" Type="http://schemas.openxmlformats.org/officeDocument/2006/relationships/hyperlink" Target="https://en.youlive.ca/vancouver-real-estate/r2833084-605-488-helmcken-avenue" TargetMode="External"/><Relationship Id="rId605" Type="http://schemas.openxmlformats.org/officeDocument/2006/relationships/hyperlink" Target="https://en.youlive.ca/vancouver-real-estate/r2712003-1108-777-richards-street" TargetMode="External"/><Relationship Id="rId787" Type="http://schemas.openxmlformats.org/officeDocument/2006/relationships/hyperlink" Target="https://en.youlive.ca/vancouver-real-estate/r2822910-1707-1308-hornby-street" TargetMode="External"/><Relationship Id="rId812" Type="http://schemas.openxmlformats.org/officeDocument/2006/relationships/hyperlink" Target="https://en.youlive.ca/vancouver-real-estate/r2837766-111-3430-e-kent-avenue-south-avenue" TargetMode="External"/><Relationship Id="rId202" Type="http://schemas.openxmlformats.org/officeDocument/2006/relationships/hyperlink" Target="https://en.youlive.ca/vancouver-real-estate/r2818488-ph1-108-w-cordova-street" TargetMode="External"/><Relationship Id="rId244" Type="http://schemas.openxmlformats.org/officeDocument/2006/relationships/hyperlink" Target="https://en.youlive.ca/vancouver-real-estate/r2746418-3507-1151-w-georgia-street" TargetMode="External"/><Relationship Id="rId647" Type="http://schemas.openxmlformats.org/officeDocument/2006/relationships/hyperlink" Target="https://en.youlive.ca/vancouver-real-estate/r2833941-3-218-w-62nd-avenue" TargetMode="External"/><Relationship Id="rId689" Type="http://schemas.openxmlformats.org/officeDocument/2006/relationships/hyperlink" Target="https://en.youlive.ca/vancouver-real-estate/r2825998-2507-1289-hornby-street" TargetMode="External"/><Relationship Id="rId39" Type="http://schemas.openxmlformats.org/officeDocument/2006/relationships/hyperlink" Target="https://en.youlive.ca/vancouver-real-estate/r2813294-307-3188-riverwalk-avenue" TargetMode="External"/><Relationship Id="rId286" Type="http://schemas.openxmlformats.org/officeDocument/2006/relationships/hyperlink" Target="https://en.youlive.ca/vancouver-real-estate/r2805415-4405-1011-w-cordova-street" TargetMode="External"/><Relationship Id="rId451" Type="http://schemas.openxmlformats.org/officeDocument/2006/relationships/hyperlink" Target="https://en.youlive.ca/vancouver-real-estate/r2832492-2310-1480-howe-street" TargetMode="External"/><Relationship Id="rId493" Type="http://schemas.openxmlformats.org/officeDocument/2006/relationships/hyperlink" Target="https://en.youlive.ca/vancouver-real-estate/r2837671-th17-550-taylor-street" TargetMode="External"/><Relationship Id="rId507" Type="http://schemas.openxmlformats.org/officeDocument/2006/relationships/hyperlink" Target="https://en.youlive.ca/vancouver-real-estate/r2813042-605-583-beach-crescent" TargetMode="External"/><Relationship Id="rId549" Type="http://schemas.openxmlformats.org/officeDocument/2006/relationships/hyperlink" Target="https://en.youlive.ca/vancouver-real-estate/r2833714-801-1008-cambie-street" TargetMode="External"/><Relationship Id="rId714" Type="http://schemas.openxmlformats.org/officeDocument/2006/relationships/hyperlink" Target="https://en.youlive.ca/vancouver-real-estate/r2754830-3312-1289-hornby-street" TargetMode="External"/><Relationship Id="rId756" Type="http://schemas.openxmlformats.org/officeDocument/2006/relationships/hyperlink" Target="https://en.youlive.ca/vancouver-real-estate/r2836322-1511-610-granville-street" TargetMode="External"/><Relationship Id="rId50" Type="http://schemas.openxmlformats.org/officeDocument/2006/relationships/hyperlink" Target="https://en.youlive.ca/vancouver-real-estate/r2829700-803-788-richards-street" TargetMode="External"/><Relationship Id="rId104" Type="http://schemas.openxmlformats.org/officeDocument/2006/relationships/hyperlink" Target="https://en.youlive.ca/vancouver-real-estate/r2812038-3007-668-citadel-parade" TargetMode="External"/><Relationship Id="rId146" Type="http://schemas.openxmlformats.org/officeDocument/2006/relationships/hyperlink" Target="https://en.youlive.ca/vancouver-real-estate/r2831128-1806-388-drake-street" TargetMode="External"/><Relationship Id="rId188" Type="http://schemas.openxmlformats.org/officeDocument/2006/relationships/hyperlink" Target="https://en.youlive.ca/vancouver-real-estate/r2790551-1301-1000-beach-avenue" TargetMode="External"/><Relationship Id="rId311" Type="http://schemas.openxmlformats.org/officeDocument/2006/relationships/hyperlink" Target="https://en.youlive.ca/vancouver-real-estate/r2832084-3703-938-nelson-street" TargetMode="External"/><Relationship Id="rId353" Type="http://schemas.openxmlformats.org/officeDocument/2006/relationships/hyperlink" Target="https://en.youlive.ca/vancouver-real-estate/r2811878-2306-128-w-cordova-street" TargetMode="External"/><Relationship Id="rId395" Type="http://schemas.openxmlformats.org/officeDocument/2006/relationships/hyperlink" Target="https://en.youlive.ca/vancouver-real-estate/r2835010-603-233-robson-street" TargetMode="External"/><Relationship Id="rId409" Type="http://schemas.openxmlformats.org/officeDocument/2006/relationships/hyperlink" Target="https://en.youlive.ca/vancouver-real-estate/r2800513-2202-1188-howe-street" TargetMode="External"/><Relationship Id="rId560" Type="http://schemas.openxmlformats.org/officeDocument/2006/relationships/hyperlink" Target="https://en.youlive.ca/vancouver-real-estate/r2832425-708-1238-seymour-street" TargetMode="External"/><Relationship Id="rId798" Type="http://schemas.openxmlformats.org/officeDocument/2006/relationships/hyperlink" Target="https://en.youlive.ca/vancouver-real-estate/r2827567-2604-1335-howe-street" TargetMode="External"/><Relationship Id="rId92" Type="http://schemas.openxmlformats.org/officeDocument/2006/relationships/hyperlink" Target="https://en.youlive.ca/vancouver-real-estate/r2797353-1701-889-pacific-street" TargetMode="External"/><Relationship Id="rId213" Type="http://schemas.openxmlformats.org/officeDocument/2006/relationships/hyperlink" Target="https://en.youlive.ca/vancouver-real-estate/r2826938-507-1249-granville-street" TargetMode="External"/><Relationship Id="rId420" Type="http://schemas.openxmlformats.org/officeDocument/2006/relationships/hyperlink" Target="https://en.youlive.ca/vancouver-real-estate/r2783104-2603-1189-melville-street" TargetMode="External"/><Relationship Id="rId616" Type="http://schemas.openxmlformats.org/officeDocument/2006/relationships/hyperlink" Target="https://en.youlive.ca/vancouver-real-estate/r2830761-1003-1067-marinaside-crescent" TargetMode="External"/><Relationship Id="rId658" Type="http://schemas.openxmlformats.org/officeDocument/2006/relationships/hyperlink" Target="https://en.youlive.ca/vancouver-real-estate/r2838291-1202-789-drake-street" TargetMode="External"/><Relationship Id="rId823" Type="http://schemas.openxmlformats.org/officeDocument/2006/relationships/hyperlink" Target="https://en.youlive.ca/vancouver-real-estate/r2820000-1203-1568-alberni-street" TargetMode="External"/><Relationship Id="rId255" Type="http://schemas.openxmlformats.org/officeDocument/2006/relationships/hyperlink" Target="https://en.youlive.ca/vancouver-real-estate/r2827326-402-1477-w-pender-street" TargetMode="External"/><Relationship Id="rId297" Type="http://schemas.openxmlformats.org/officeDocument/2006/relationships/hyperlink" Target="https://en.youlive.ca/vancouver-real-estate/r2811569-702-1499-w-pender-street" TargetMode="External"/><Relationship Id="rId462" Type="http://schemas.openxmlformats.org/officeDocument/2006/relationships/hyperlink" Target="https://en.youlive.ca/vancouver-real-estate/r2754585-502-1351-continental-street" TargetMode="External"/><Relationship Id="rId518" Type="http://schemas.openxmlformats.org/officeDocument/2006/relationships/hyperlink" Target="https://en.youlive.ca/vancouver-real-estate/r2831938-1005-1331-w-georgia-street" TargetMode="External"/><Relationship Id="rId725" Type="http://schemas.openxmlformats.org/officeDocument/2006/relationships/hyperlink" Target="https://en.youlive.ca/west-vancouver-real-estate/r2814283-202-6691-nelson-avenue" TargetMode="External"/><Relationship Id="rId115" Type="http://schemas.openxmlformats.org/officeDocument/2006/relationships/hyperlink" Target="https://en.youlive.ca/vancouver-real-estate/r2788197-3208-1480-howe-street" TargetMode="External"/><Relationship Id="rId157" Type="http://schemas.openxmlformats.org/officeDocument/2006/relationships/hyperlink" Target="https://en.youlive.ca/vancouver-real-estate/r2822282-502-212-davie-street" TargetMode="External"/><Relationship Id="rId322" Type="http://schemas.openxmlformats.org/officeDocument/2006/relationships/hyperlink" Target="https://en.youlive.ca/vancouver-real-estate/r2836072-973-mainland-street" TargetMode="External"/><Relationship Id="rId364" Type="http://schemas.openxmlformats.org/officeDocument/2006/relationships/hyperlink" Target="https://en.youlive.ca/vancouver-real-estate/r2830175-503-1177-hornby-street" TargetMode="External"/><Relationship Id="rId767" Type="http://schemas.openxmlformats.org/officeDocument/2006/relationships/hyperlink" Target="https://en.youlive.ca/vancouver-real-estate/r2835777-405-3430-e-kent-avenue-south" TargetMode="External"/><Relationship Id="rId61" Type="http://schemas.openxmlformats.org/officeDocument/2006/relationships/hyperlink" Target="https://en.youlive.ca/vancouver-real-estate/r2776432-2303-1616-bayshore-drive" TargetMode="External"/><Relationship Id="rId199" Type="http://schemas.openxmlformats.org/officeDocument/2006/relationships/hyperlink" Target="https://en.youlive.ca/vancouver-real-estate/r2762388-1707-939-homer-street" TargetMode="External"/><Relationship Id="rId571" Type="http://schemas.openxmlformats.org/officeDocument/2006/relationships/hyperlink" Target="https://en.youlive.ca/vancouver-real-estate/r2796961-ph1-1178-hamilton-street" TargetMode="External"/><Relationship Id="rId627" Type="http://schemas.openxmlformats.org/officeDocument/2006/relationships/hyperlink" Target="https://en.youlive.ca/vancouver-real-estate/r2835438-2602-1289-hornby-street" TargetMode="External"/><Relationship Id="rId669" Type="http://schemas.openxmlformats.org/officeDocument/2006/relationships/hyperlink" Target="https://en.youlive.ca/vancouver-real-estate/r2833705-l302-1550-coal-harbour" TargetMode="External"/><Relationship Id="rId19" Type="http://schemas.openxmlformats.org/officeDocument/2006/relationships/hyperlink" Target="https://en.youlive.ca/vancouver-real-estate/r2835059-401-1365-davie-street" TargetMode="External"/><Relationship Id="rId224" Type="http://schemas.openxmlformats.org/officeDocument/2006/relationships/hyperlink" Target="https://en.youlive.ca/vancouver-real-estate/r2830999-3101-1331-w-georgia-street" TargetMode="External"/><Relationship Id="rId266" Type="http://schemas.openxmlformats.org/officeDocument/2006/relationships/hyperlink" Target="https://en.youlive.ca/vancouver-real-estate/r2833603-1007-933-seymour-street" TargetMode="External"/><Relationship Id="rId431" Type="http://schemas.openxmlformats.org/officeDocument/2006/relationships/hyperlink" Target="https://en.youlive.ca/vancouver-real-estate/r2821326-2005-885-cambie-street" TargetMode="External"/><Relationship Id="rId473" Type="http://schemas.openxmlformats.org/officeDocument/2006/relationships/hyperlink" Target="https://en.youlive.ca/vancouver-real-estate/r2825469-303-1238-melville-street" TargetMode="External"/><Relationship Id="rId529" Type="http://schemas.openxmlformats.org/officeDocument/2006/relationships/hyperlink" Target="https://en.youlive.ca/vancouver-real-estate/r2834932-803-1169-w-cordova-street" TargetMode="External"/><Relationship Id="rId680" Type="http://schemas.openxmlformats.org/officeDocument/2006/relationships/hyperlink" Target="https://en.youlive.ca/vancouver-real-estate/r2815158-1909-777-richards-street" TargetMode="External"/><Relationship Id="rId736" Type="http://schemas.openxmlformats.org/officeDocument/2006/relationships/hyperlink" Target="https://en.youlive.ca/vancouver-real-estate/r2787714-2207-1188-howe-street" TargetMode="External"/><Relationship Id="rId30" Type="http://schemas.openxmlformats.org/officeDocument/2006/relationships/hyperlink" Target="https://en.youlive.ca/vancouver-real-estate/r2821836-1905-1238-seymour-street" TargetMode="External"/><Relationship Id="rId126" Type="http://schemas.openxmlformats.org/officeDocument/2006/relationships/hyperlink" Target="https://en.youlive.ca/vancouver-real-estate/r2827953-2501-788-richards-street" TargetMode="External"/><Relationship Id="rId168" Type="http://schemas.openxmlformats.org/officeDocument/2006/relationships/hyperlink" Target="https://en.youlive.ca/vancouver-real-estate/r2812183-1208-1495-richards-street" TargetMode="External"/><Relationship Id="rId333" Type="http://schemas.openxmlformats.org/officeDocument/2006/relationships/hyperlink" Target="https://en.youlive.ca/vancouver-real-estate/r2832068-305-1478-w-hastings-street" TargetMode="External"/><Relationship Id="rId540" Type="http://schemas.openxmlformats.org/officeDocument/2006/relationships/hyperlink" Target="https://en.youlive.ca/vancouver-real-estate/r2805219-1302-183-keefer-place" TargetMode="External"/><Relationship Id="rId778" Type="http://schemas.openxmlformats.org/officeDocument/2006/relationships/hyperlink" Target="https://en.youlive.ca/vancouver-real-estate/r2827385-2105-930-cambie-street" TargetMode="External"/><Relationship Id="rId72" Type="http://schemas.openxmlformats.org/officeDocument/2006/relationships/hyperlink" Target="https://en.youlive.ca/vancouver-real-estate/r2836401-2404-838-w-hastings-street" TargetMode="External"/><Relationship Id="rId375" Type="http://schemas.openxmlformats.org/officeDocument/2006/relationships/hyperlink" Target="https://en.youlive.ca/port-moody-real-estate/r2805735-1303-308-morrissey-road" TargetMode="External"/><Relationship Id="rId582" Type="http://schemas.openxmlformats.org/officeDocument/2006/relationships/hyperlink" Target="https://en.youlive.ca/vancouver-real-estate/r2641117-3602-1151-w-georgia-street" TargetMode="External"/><Relationship Id="rId638" Type="http://schemas.openxmlformats.org/officeDocument/2006/relationships/hyperlink" Target="https://en.youlive.ca/vancouver-real-estate/r2821051-402-988-richards-street" TargetMode="External"/><Relationship Id="rId803" Type="http://schemas.openxmlformats.org/officeDocument/2006/relationships/hyperlink" Target="https://en.youlive.ca/vancouver-real-estate/r2829353-7760-1480-howe-street" TargetMode="External"/><Relationship Id="rId3" Type="http://schemas.openxmlformats.org/officeDocument/2006/relationships/hyperlink" Target="https://en.youlive.ca/vancouver-real-estate/r2815655-402-1012-beach-avenue" TargetMode="External"/><Relationship Id="rId235" Type="http://schemas.openxmlformats.org/officeDocument/2006/relationships/hyperlink" Target="https://en.youlive.ca/vancouver-real-estate/r2808131-2408-1111-alberni-street" TargetMode="External"/><Relationship Id="rId277" Type="http://schemas.openxmlformats.org/officeDocument/2006/relationships/hyperlink" Target="https://en.youlive.ca/vancouver-real-estate/r2834356-2603-977-mainland-street" TargetMode="External"/><Relationship Id="rId400" Type="http://schemas.openxmlformats.org/officeDocument/2006/relationships/hyperlink" Target="https://en.youlive.ca/vancouver-real-estate/r2821540-311-168-powell-street" TargetMode="External"/><Relationship Id="rId442" Type="http://schemas.openxmlformats.org/officeDocument/2006/relationships/hyperlink" Target="https://en.youlive.ca/vancouver-real-estate/r2834329-2204-1225-richards-street" TargetMode="External"/><Relationship Id="rId484" Type="http://schemas.openxmlformats.org/officeDocument/2006/relationships/hyperlink" Target="https://en.youlive.ca/vancouver-real-estate/r2826784-1422-938-smithe-street" TargetMode="External"/><Relationship Id="rId705" Type="http://schemas.openxmlformats.org/officeDocument/2006/relationships/hyperlink" Target="https://en.youlive.ca/vancouver-real-estate/r2832050-1104-1252-hornby-street" TargetMode="External"/><Relationship Id="rId137" Type="http://schemas.openxmlformats.org/officeDocument/2006/relationships/hyperlink" Target="https://en.youlive.ca/vancouver-real-estate/r2803056-1028-cambie-street" TargetMode="External"/><Relationship Id="rId302" Type="http://schemas.openxmlformats.org/officeDocument/2006/relationships/hyperlink" Target="https://en.youlive.ca/vancouver-real-estate/r2798568-2703-1189-howe-street" TargetMode="External"/><Relationship Id="rId344" Type="http://schemas.openxmlformats.org/officeDocument/2006/relationships/hyperlink" Target="https://en.youlive.ca/vancouver-real-estate/r2829876-4906-777-richards-street" TargetMode="External"/><Relationship Id="rId691" Type="http://schemas.openxmlformats.org/officeDocument/2006/relationships/hyperlink" Target="https://en.youlive.ca/vancouver-real-estate/r2836686-2609-1480-howe-street" TargetMode="External"/><Relationship Id="rId747" Type="http://schemas.openxmlformats.org/officeDocument/2006/relationships/hyperlink" Target="https://en.youlive.ca/vancouver-real-estate/r2830275-2507-89-nelson-street" TargetMode="External"/><Relationship Id="rId789" Type="http://schemas.openxmlformats.org/officeDocument/2006/relationships/hyperlink" Target="https://en.youlive.ca/vancouver-real-estate/r2815493-1203-1818-alberni-street" TargetMode="External"/><Relationship Id="rId41" Type="http://schemas.openxmlformats.org/officeDocument/2006/relationships/hyperlink" Target="https://en.youlive.ca/vancouver-real-estate/r2783374-2106-930-cambie-street" TargetMode="External"/><Relationship Id="rId83" Type="http://schemas.openxmlformats.org/officeDocument/2006/relationships/hyperlink" Target="https://en.youlive.ca/vancouver-real-estate/r2828535-3707-1480-howe-street" TargetMode="External"/><Relationship Id="rId179" Type="http://schemas.openxmlformats.org/officeDocument/2006/relationships/hyperlink" Target="https://en.youlive.ca/vancouver-real-estate/r2760897-801-889-pacific-street" TargetMode="External"/><Relationship Id="rId386" Type="http://schemas.openxmlformats.org/officeDocument/2006/relationships/hyperlink" Target="https://en.youlive.ca/vancouver-real-estate/r2747015-2509-1011-w-cordova-street" TargetMode="External"/><Relationship Id="rId551" Type="http://schemas.openxmlformats.org/officeDocument/2006/relationships/hyperlink" Target="https://en.youlive.ca/vancouver-real-estate/r2833527-1802-438-seymour-street" TargetMode="External"/><Relationship Id="rId593" Type="http://schemas.openxmlformats.org/officeDocument/2006/relationships/hyperlink" Target="https://en.youlive.ca/vancouver-real-estate/r2827112-2302-289-drake-street" TargetMode="External"/><Relationship Id="rId607" Type="http://schemas.openxmlformats.org/officeDocument/2006/relationships/hyperlink" Target="https://en.youlive.ca/west-vancouver-real-estate/r2818461-308-6707-nelson-avenue" TargetMode="External"/><Relationship Id="rId649" Type="http://schemas.openxmlformats.org/officeDocument/2006/relationships/hyperlink" Target="https://en.youlive.ca/vancouver-real-estate/r2831238-3208-128-w-cordova-street" TargetMode="External"/><Relationship Id="rId814" Type="http://schemas.openxmlformats.org/officeDocument/2006/relationships/hyperlink" Target="https://en.youlive.ca/vancouver-real-estate/r2764624-3503-1277-hornby-street" TargetMode="External"/><Relationship Id="rId190" Type="http://schemas.openxmlformats.org/officeDocument/2006/relationships/hyperlink" Target="https://en.youlive.ca/vancouver-real-estate/r2786002-2803-1077-w-cordova-street" TargetMode="External"/><Relationship Id="rId204" Type="http://schemas.openxmlformats.org/officeDocument/2006/relationships/hyperlink" Target="https://en.youlive.ca/vancouver-real-estate/r2827007-3-274-w-62nd-avenue" TargetMode="External"/><Relationship Id="rId246" Type="http://schemas.openxmlformats.org/officeDocument/2006/relationships/hyperlink" Target="https://en.youlive.ca/vancouver-real-estate/r2833505-1702-1228-w-hastings-street" TargetMode="External"/><Relationship Id="rId288" Type="http://schemas.openxmlformats.org/officeDocument/2006/relationships/hyperlink" Target="https://en.youlive.ca/vancouver-real-estate/r2820717-2105-1372-seymour-street" TargetMode="External"/><Relationship Id="rId411" Type="http://schemas.openxmlformats.org/officeDocument/2006/relationships/hyperlink" Target="https://en.youlive.ca/west-vancouver-real-estate/r2809649-405-6687-nelson-avenue" TargetMode="External"/><Relationship Id="rId453" Type="http://schemas.openxmlformats.org/officeDocument/2006/relationships/hyperlink" Target="https://en.youlive.ca/vancouver-real-estate/r2812786-1204-1055-homer-street" TargetMode="External"/><Relationship Id="rId509" Type="http://schemas.openxmlformats.org/officeDocument/2006/relationships/hyperlink" Target="https://en.youlive.ca/vancouver-real-estate/r2836123-150304-283-davie-street" TargetMode="External"/><Relationship Id="rId660" Type="http://schemas.openxmlformats.org/officeDocument/2006/relationships/hyperlink" Target="https://en.youlive.ca/vancouver-real-estate/r2826038-301-36-water-street" TargetMode="External"/><Relationship Id="rId106" Type="http://schemas.openxmlformats.org/officeDocument/2006/relationships/hyperlink" Target="https://en.youlive.ca/vancouver-real-estate/r2829752-2802-1033-marinaside-crescent" TargetMode="External"/><Relationship Id="rId313" Type="http://schemas.openxmlformats.org/officeDocument/2006/relationships/hyperlink" Target="https://en.youlive.ca/vancouver-real-estate/r2836019-508-1189-howe-street" TargetMode="External"/><Relationship Id="rId495" Type="http://schemas.openxmlformats.org/officeDocument/2006/relationships/hyperlink" Target="https://en.youlive.ca/vancouver-real-estate/r2814490-1504-1189-howe-street" TargetMode="External"/><Relationship Id="rId716" Type="http://schemas.openxmlformats.org/officeDocument/2006/relationships/hyperlink" Target="https://en.youlive.ca/vancouver-real-estate/r2832405-3001-277-thurlow-street" TargetMode="External"/><Relationship Id="rId758" Type="http://schemas.openxmlformats.org/officeDocument/2006/relationships/hyperlink" Target="https://en.youlive.ca/vancouver-real-estate/r2768791-703-620-cardero-street" TargetMode="External"/><Relationship Id="rId10" Type="http://schemas.openxmlformats.org/officeDocument/2006/relationships/hyperlink" Target="https://en.youlive.ca/vancouver-real-estate/r2812836-803-1710-bayshore-drive" TargetMode="External"/><Relationship Id="rId52" Type="http://schemas.openxmlformats.org/officeDocument/2006/relationships/hyperlink" Target="https://en.youlive.ca/vancouver-real-estate/r2827159-807-58-keefer-place" TargetMode="External"/><Relationship Id="rId94" Type="http://schemas.openxmlformats.org/officeDocument/2006/relationships/hyperlink" Target="https://en.youlive.ca/vancouver-real-estate/r2822627-1702-811-helmcken-street" TargetMode="External"/><Relationship Id="rId148" Type="http://schemas.openxmlformats.org/officeDocument/2006/relationships/hyperlink" Target="https://en.youlive.ca/vancouver-real-estate/r2823156-1610-668-citadel-parade" TargetMode="External"/><Relationship Id="rId355" Type="http://schemas.openxmlformats.org/officeDocument/2006/relationships/hyperlink" Target="https://en.youlive.ca/vancouver-real-estate/r2837898-707-1188-howe-street" TargetMode="External"/><Relationship Id="rId397" Type="http://schemas.openxmlformats.org/officeDocument/2006/relationships/hyperlink" Target="https://en.youlive.ca/vancouver-real-estate/r2826607-2510-909-mainland-street" TargetMode="External"/><Relationship Id="rId520" Type="http://schemas.openxmlformats.org/officeDocument/2006/relationships/hyperlink" Target="https://en.youlive.ca/vancouver-real-estate/r2835272-801-888-homer-street" TargetMode="External"/><Relationship Id="rId562" Type="http://schemas.openxmlformats.org/officeDocument/2006/relationships/hyperlink" Target="https://en.youlive.ca/vancouver-real-estate/r2829996-801-1480-howe-street" TargetMode="External"/><Relationship Id="rId618" Type="http://schemas.openxmlformats.org/officeDocument/2006/relationships/hyperlink" Target="https://en.youlive.ca/west-vancouver-real-estate/r2834064-602-6699-nelson-avenue" TargetMode="External"/><Relationship Id="rId825" Type="http://schemas.openxmlformats.org/officeDocument/2006/relationships/hyperlink" Target="https://en.youlive.ca/vancouver-real-estate/r2798850-1101-1515-alberni-street" TargetMode="External"/><Relationship Id="rId215" Type="http://schemas.openxmlformats.org/officeDocument/2006/relationships/hyperlink" Target="https://en.youlive.ca/vancouver-real-estate/r2829646-1607-565-smithe-street" TargetMode="External"/><Relationship Id="rId257" Type="http://schemas.openxmlformats.org/officeDocument/2006/relationships/hyperlink" Target="https://en.youlive.ca/vancouver-real-estate/r2799003-2904-838-w-hastings-street" TargetMode="External"/><Relationship Id="rId422" Type="http://schemas.openxmlformats.org/officeDocument/2006/relationships/hyperlink" Target="https://en.youlive.ca/vancouver-real-estate/r2818054-1506-1009-expo-boulevard" TargetMode="External"/><Relationship Id="rId464" Type="http://schemas.openxmlformats.org/officeDocument/2006/relationships/hyperlink" Target="https://en.youlive.ca/vancouver-real-estate/r2833328-2005-1008-cambie-street" TargetMode="External"/><Relationship Id="rId299" Type="http://schemas.openxmlformats.org/officeDocument/2006/relationships/hyperlink" Target="https://en.youlive.ca/vancouver-real-estate/r2831306-1506-1155-seymour-street" TargetMode="External"/><Relationship Id="rId727" Type="http://schemas.openxmlformats.org/officeDocument/2006/relationships/hyperlink" Target="https://en.youlive.ca/vancouver-real-estate/r2828762-507-1133-hornby-street" TargetMode="External"/><Relationship Id="rId63" Type="http://schemas.openxmlformats.org/officeDocument/2006/relationships/hyperlink" Target="https://en.youlive.ca/vancouver-real-estate/r2823862-2102-323-jervis-street" TargetMode="External"/><Relationship Id="rId159" Type="http://schemas.openxmlformats.org/officeDocument/2006/relationships/hyperlink" Target="https://en.youlive.ca/vancouver-real-estate/r2833590-2301-1028-barclay-street" TargetMode="External"/><Relationship Id="rId366" Type="http://schemas.openxmlformats.org/officeDocument/2006/relationships/hyperlink" Target="https://en.youlive.ca/vancouver-real-estate/r2817208-2003-1328-marinaside-crescent" TargetMode="External"/><Relationship Id="rId573" Type="http://schemas.openxmlformats.org/officeDocument/2006/relationships/hyperlink" Target="https://en.youlive.ca/vancouver-real-estate/r2819181-205-1455-howe-street" TargetMode="External"/><Relationship Id="rId780" Type="http://schemas.openxmlformats.org/officeDocument/2006/relationships/hyperlink" Target="https://en.youlive.ca/vancouver-real-estate/r2818592-3803-1335-howe-street" TargetMode="External"/><Relationship Id="rId226" Type="http://schemas.openxmlformats.org/officeDocument/2006/relationships/hyperlink" Target="https://en.youlive.ca/vancouver-real-estate/r2790747-2611-610-granville-street" TargetMode="External"/><Relationship Id="rId433" Type="http://schemas.openxmlformats.org/officeDocument/2006/relationships/hyperlink" Target="https://en.youlive.ca/vancouver-real-estate/r2837919-2304-833-seymour-street" TargetMode="External"/><Relationship Id="rId640" Type="http://schemas.openxmlformats.org/officeDocument/2006/relationships/hyperlink" Target="https://en.youlive.ca/vancouver-real-estate/r2834007-1508-928-homer-street" TargetMode="External"/><Relationship Id="rId738" Type="http://schemas.openxmlformats.org/officeDocument/2006/relationships/hyperlink" Target="https://en.youlive.ca/vancouver-real-estate/r2819018-508-1408-strathmore-mews" TargetMode="External"/><Relationship Id="rId74" Type="http://schemas.openxmlformats.org/officeDocument/2006/relationships/hyperlink" Target="https://en.youlive.ca/vancouver-real-estate/r2820593-237-188-keefer-place" TargetMode="External"/><Relationship Id="rId377" Type="http://schemas.openxmlformats.org/officeDocument/2006/relationships/hyperlink" Target="https://en.youlive.ca/vancouver-real-estate/r2837177-1109-1082-seymour-street" TargetMode="External"/><Relationship Id="rId500" Type="http://schemas.openxmlformats.org/officeDocument/2006/relationships/hyperlink" Target="https://en.youlive.ca/vancouver-real-estate/r2838206-2006-63-keefer-place" TargetMode="External"/><Relationship Id="rId584" Type="http://schemas.openxmlformats.org/officeDocument/2006/relationships/hyperlink" Target="https://en.youlive.ca/vancouver-real-estate/r2819637-3302-1480-howe-street" TargetMode="External"/><Relationship Id="rId805" Type="http://schemas.openxmlformats.org/officeDocument/2006/relationships/hyperlink" Target="https://en.youlive.ca/vancouver-real-estate/r2832834-509-36-water-street" TargetMode="External"/><Relationship Id="rId5" Type="http://schemas.openxmlformats.org/officeDocument/2006/relationships/hyperlink" Target="https://en.youlive.ca/vancouver-real-estate/r2832221-707-989-beatty-street" TargetMode="External"/><Relationship Id="rId237" Type="http://schemas.openxmlformats.org/officeDocument/2006/relationships/hyperlink" Target="https://en.youlive.ca/vancouver-real-estate/r2821175-2500-885-cambie-street" TargetMode="External"/><Relationship Id="rId791" Type="http://schemas.openxmlformats.org/officeDocument/2006/relationships/hyperlink" Target="https://en.youlive.ca/vancouver-real-estate/r2806094-1703-1550-alberni-street" TargetMode="External"/><Relationship Id="rId444" Type="http://schemas.openxmlformats.org/officeDocument/2006/relationships/hyperlink" Target="https://en.youlive.ca/vancouver-real-estate/r2827830-1701-1199-seymour-street" TargetMode="External"/><Relationship Id="rId651" Type="http://schemas.openxmlformats.org/officeDocument/2006/relationships/hyperlink" Target="https://en.youlive.ca/vancouver-real-estate/r2832806-601-189-davie-street" TargetMode="External"/><Relationship Id="rId749" Type="http://schemas.openxmlformats.org/officeDocument/2006/relationships/hyperlink" Target="https://en.youlive.ca/vancouver-real-estate/r2828526-1107-689-abbott-street" TargetMode="External"/><Relationship Id="rId290" Type="http://schemas.openxmlformats.org/officeDocument/2006/relationships/hyperlink" Target="https://en.youlive.ca/vancouver-real-estate/r2816255-3504-667-howe-street" TargetMode="External"/><Relationship Id="rId304" Type="http://schemas.openxmlformats.org/officeDocument/2006/relationships/hyperlink" Target="https://en.youlive.ca/vancouver-real-estate/r2829235-1901-602-citadel-parade" TargetMode="External"/><Relationship Id="rId388" Type="http://schemas.openxmlformats.org/officeDocument/2006/relationships/hyperlink" Target="https://en.youlive.ca/vancouver-real-estate/r2836830-2405-838-w-hastings-street" TargetMode="External"/><Relationship Id="rId511" Type="http://schemas.openxmlformats.org/officeDocument/2006/relationships/hyperlink" Target="https://en.youlive.ca/vancouver-real-estate/r2823549-2601-1281-w-cordova-street" TargetMode="External"/><Relationship Id="rId609" Type="http://schemas.openxmlformats.org/officeDocument/2006/relationships/hyperlink" Target="https://en.youlive.ca/vancouver-real-estate/r2826896-1401-1205-howe-street" TargetMode="External"/><Relationship Id="rId85" Type="http://schemas.openxmlformats.org/officeDocument/2006/relationships/hyperlink" Target="https://en.youlive.ca/port-moody-real-estate/r2815997-603-308-morrissey-road" TargetMode="External"/><Relationship Id="rId150" Type="http://schemas.openxmlformats.org/officeDocument/2006/relationships/hyperlink" Target="https://en.youlive.ca/vancouver-real-estate/r2815893-1206-867-hamilton-street" TargetMode="External"/><Relationship Id="rId595" Type="http://schemas.openxmlformats.org/officeDocument/2006/relationships/hyperlink" Target="https://en.youlive.ca/vancouver-real-estate/r2818355-301-1241-homer-street" TargetMode="External"/><Relationship Id="rId816" Type="http://schemas.openxmlformats.org/officeDocument/2006/relationships/hyperlink" Target="https://en.youlive.ca/vancouver-real-estate/r2785506-803-1365-davie-street" TargetMode="External"/><Relationship Id="rId248" Type="http://schemas.openxmlformats.org/officeDocument/2006/relationships/hyperlink" Target="https://en.youlive.ca/vancouver-real-estate/r2836789-2001-1228-marinaside-crescent" TargetMode="External"/><Relationship Id="rId455" Type="http://schemas.openxmlformats.org/officeDocument/2006/relationships/hyperlink" Target="https://en.youlive.ca/vancouver-real-estate/r2829190-305-3188-riverwalk-avenue" TargetMode="External"/><Relationship Id="rId662" Type="http://schemas.openxmlformats.org/officeDocument/2006/relationships/hyperlink" Target="https://en.youlive.ca/vancouver-real-estate/r2824044-1701-499-pacific-street" TargetMode="External"/><Relationship Id="rId12" Type="http://schemas.openxmlformats.org/officeDocument/2006/relationships/hyperlink" Target="https://en.youlive.ca/vancouver-real-estate/r2816758-1802-1189-howe-street" TargetMode="External"/><Relationship Id="rId108" Type="http://schemas.openxmlformats.org/officeDocument/2006/relationships/hyperlink" Target="https://en.youlive.ca/vancouver-real-estate/r2835201-1201-1111-richards-street" TargetMode="External"/><Relationship Id="rId315" Type="http://schemas.openxmlformats.org/officeDocument/2006/relationships/hyperlink" Target="https://en.youlive.ca/vancouver-real-estate/r2836894-706-128-w-cordova-street" TargetMode="External"/><Relationship Id="rId522" Type="http://schemas.openxmlformats.org/officeDocument/2006/relationships/hyperlink" Target="https://en.youlive.ca/vancouver-real-estate/r2799403-2001-821-cambie-street" TargetMode="External"/><Relationship Id="rId96" Type="http://schemas.openxmlformats.org/officeDocument/2006/relationships/hyperlink" Target="https://en.youlive.ca/vancouver-real-estate/r2791674-802-1003-burnaby-street" TargetMode="External"/><Relationship Id="rId161" Type="http://schemas.openxmlformats.org/officeDocument/2006/relationships/hyperlink" Target="https://en.youlive.ca/vancouver-real-estate/r2815885-306-6687-nelson-avenue" TargetMode="External"/><Relationship Id="rId399" Type="http://schemas.openxmlformats.org/officeDocument/2006/relationships/hyperlink" Target="https://en.youlive.ca/vancouver-real-estate/r2802583-1208-111-w-georgia-street" TargetMode="External"/><Relationship Id="rId827" Type="http://schemas.openxmlformats.org/officeDocument/2006/relationships/hyperlink" Target="https://en.youlive.ca/vancouver-real-estate/r2837044-1402-1568-alberni-street" TargetMode="External"/><Relationship Id="rId259" Type="http://schemas.openxmlformats.org/officeDocument/2006/relationships/hyperlink" Target="https://en.youlive.ca/vancouver-real-estate/r2828075-2701-323-jervis-street" TargetMode="External"/><Relationship Id="rId466" Type="http://schemas.openxmlformats.org/officeDocument/2006/relationships/hyperlink" Target="https://en.youlive.ca/vancouver-real-estate/r2794102-104-1139-w-cordova-street" TargetMode="External"/><Relationship Id="rId673" Type="http://schemas.openxmlformats.org/officeDocument/2006/relationships/hyperlink" Target="https://en.youlive.ca/vancouver-real-estate/r2834876-2703-1372-seymour-street" TargetMode="External"/><Relationship Id="rId23" Type="http://schemas.openxmlformats.org/officeDocument/2006/relationships/hyperlink" Target="https://en.youlive.ca/vancouver-real-estate/r2807258-5003-777-richards-street" TargetMode="External"/><Relationship Id="rId119" Type="http://schemas.openxmlformats.org/officeDocument/2006/relationships/hyperlink" Target="https://en.youlive.ca/vancouver-real-estate/r2828250-4304-938-nelson-street" TargetMode="External"/><Relationship Id="rId326" Type="http://schemas.openxmlformats.org/officeDocument/2006/relationships/hyperlink" Target="https://en.youlive.ca/vancouver-real-estate/r2826647-2001-1008-cambie-street" TargetMode="External"/><Relationship Id="rId533" Type="http://schemas.openxmlformats.org/officeDocument/2006/relationships/hyperlink" Target="https://en.youlive.ca/vancouver-real-estate/r2785731-n108-7428-alberta-street" TargetMode="External"/><Relationship Id="rId740" Type="http://schemas.openxmlformats.org/officeDocument/2006/relationships/hyperlink" Target="https://en.youlive.ca/west-vancouver-real-estate/r2835955-409-6687-nelson-avenue" TargetMode="External"/><Relationship Id="rId172" Type="http://schemas.openxmlformats.org/officeDocument/2006/relationships/hyperlink" Target="https://en.youlive.ca/vancouver-real-estate/r2810672-4202-938-nelson-street" TargetMode="External"/><Relationship Id="rId477" Type="http://schemas.openxmlformats.org/officeDocument/2006/relationships/hyperlink" Target="https://en.youlive.ca/vancouver-real-estate/r2829556-706-983-e-hastings-street" TargetMode="External"/><Relationship Id="rId600" Type="http://schemas.openxmlformats.org/officeDocument/2006/relationships/hyperlink" Target="https://en.youlive.ca/vancouver-real-estate/r2837859-1506-1221-bidwell-street" TargetMode="External"/><Relationship Id="rId684" Type="http://schemas.openxmlformats.org/officeDocument/2006/relationships/hyperlink" Target="https://en.youlive.ca/vancouver-real-estate/r2788042-493-broughton-street" TargetMode="External"/><Relationship Id="rId337" Type="http://schemas.openxmlformats.org/officeDocument/2006/relationships/hyperlink" Target="https://en.youlive.ca/vancouver-real-estate/r2804441-508-33-smithe-street" TargetMode="External"/><Relationship Id="rId34" Type="http://schemas.openxmlformats.org/officeDocument/2006/relationships/hyperlink" Target="https://en.youlive.ca/vancouver-real-estate/r2806918-601-1068-hornby-street" TargetMode="External"/><Relationship Id="rId544" Type="http://schemas.openxmlformats.org/officeDocument/2006/relationships/hyperlink" Target="https://en.youlive.ca/vancouver-real-estate/r2785888-3803-1151-w-georgia-street" TargetMode="External"/><Relationship Id="rId751" Type="http://schemas.openxmlformats.org/officeDocument/2006/relationships/hyperlink" Target="https://en.youlive.ca/vancouver-real-estate/r2813655-4003-777-richards-street" TargetMode="External"/><Relationship Id="rId183" Type="http://schemas.openxmlformats.org/officeDocument/2006/relationships/hyperlink" Target="https://en.youlive.ca/vancouver-real-estate/r2813397-1702-989-richards-street" TargetMode="External"/><Relationship Id="rId390" Type="http://schemas.openxmlformats.org/officeDocument/2006/relationships/hyperlink" Target="https://en.youlive.ca/vancouver-real-estate/r2828739-908-111-w-georgia-street" TargetMode="External"/><Relationship Id="rId404" Type="http://schemas.openxmlformats.org/officeDocument/2006/relationships/hyperlink" Target="https://en.youlive.ca/vancouver-real-estate/r2829043-1801-1281-w-cordova-street" TargetMode="External"/><Relationship Id="rId611" Type="http://schemas.openxmlformats.org/officeDocument/2006/relationships/hyperlink" Target="https://en.youlive.ca/vancouver-real-estate/r2816579-1502-455-beach-crescent" TargetMode="External"/><Relationship Id="rId250" Type="http://schemas.openxmlformats.org/officeDocument/2006/relationships/hyperlink" Target="https://en.youlive.ca/vancouver-real-estate/r2817813-601-907-beach-avenue" TargetMode="External"/><Relationship Id="rId488" Type="http://schemas.openxmlformats.org/officeDocument/2006/relationships/hyperlink" Target="https://en.youlive.ca/vancouver-real-estate/r2758003-3601-1499-w-pender-street" TargetMode="External"/><Relationship Id="rId695" Type="http://schemas.openxmlformats.org/officeDocument/2006/relationships/hyperlink" Target="https://en.youlive.ca/vancouver-real-estate/r2829980-2502-499-pacific-street" TargetMode="External"/><Relationship Id="rId709" Type="http://schemas.openxmlformats.org/officeDocument/2006/relationships/hyperlink" Target="https://en.youlive.ca/vancouver-real-estate/r2795839-1507-233-robson-street" TargetMode="External"/><Relationship Id="rId45" Type="http://schemas.openxmlformats.org/officeDocument/2006/relationships/hyperlink" Target="https://en.youlive.ca/vancouver-real-estate/r2794844-4906-1480-howe-street" TargetMode="External"/><Relationship Id="rId110" Type="http://schemas.openxmlformats.org/officeDocument/2006/relationships/hyperlink" Target="https://en.youlive.ca/vancouver-real-estate/r2835460-1208-933-hornby-street" TargetMode="External"/><Relationship Id="rId348" Type="http://schemas.openxmlformats.org/officeDocument/2006/relationships/hyperlink" Target="https://en.youlive.ca/vancouver-real-estate/r2792685-1101-1171-jervis-street" TargetMode="External"/><Relationship Id="rId555" Type="http://schemas.openxmlformats.org/officeDocument/2006/relationships/hyperlink" Target="https://en.youlive.ca/vancouver-real-estate/r2820387-ph9-777-richards-street" TargetMode="External"/><Relationship Id="rId762" Type="http://schemas.openxmlformats.org/officeDocument/2006/relationships/hyperlink" Target="https://en.youlive.ca/vancouver-real-estate/r2825449-706-933-hornby-street" TargetMode="External"/><Relationship Id="rId194" Type="http://schemas.openxmlformats.org/officeDocument/2006/relationships/hyperlink" Target="https://en.youlive.ca/vancouver-real-estate/r2824624-803-8-smithe-mews" TargetMode="External"/><Relationship Id="rId208" Type="http://schemas.openxmlformats.org/officeDocument/2006/relationships/hyperlink" Target="https://en.youlive.ca/vancouver-real-estate/r2803174-5b-1403-beach-avenue" TargetMode="External"/><Relationship Id="rId415" Type="http://schemas.openxmlformats.org/officeDocument/2006/relationships/hyperlink" Target="https://en.youlive.ca/vancouver-real-estate/r2835746-2010-939-expo-boulevard" TargetMode="External"/><Relationship Id="rId622" Type="http://schemas.openxmlformats.org/officeDocument/2006/relationships/hyperlink" Target="https://en.youlive.ca/vancouver-real-estate/r2823344-1002-1455-howe-street" TargetMode="External"/><Relationship Id="rId261" Type="http://schemas.openxmlformats.org/officeDocument/2006/relationships/hyperlink" Target="https://en.youlive.ca/vancouver-real-estate/r2835453-705-193-aquarius-mews" TargetMode="External"/><Relationship Id="rId499" Type="http://schemas.openxmlformats.org/officeDocument/2006/relationships/hyperlink" Target="https://en.youlive.ca/vancouver-real-estate/r2838051-807-66-w-cordova-street" TargetMode="External"/><Relationship Id="rId56" Type="http://schemas.openxmlformats.org/officeDocument/2006/relationships/hyperlink" Target="https://en.youlive.ca/vancouver-real-estate/r2825459-904-89-nelson-street" TargetMode="External"/><Relationship Id="rId359" Type="http://schemas.openxmlformats.org/officeDocument/2006/relationships/hyperlink" Target="https://en.youlive.ca/vancouver-real-estate/r2823159-603-1351-continental-street" TargetMode="External"/><Relationship Id="rId566" Type="http://schemas.openxmlformats.org/officeDocument/2006/relationships/hyperlink" Target="https://en.youlive.ca/vancouver-real-estate/r2833805-3001-667-howe-street" TargetMode="External"/><Relationship Id="rId773" Type="http://schemas.openxmlformats.org/officeDocument/2006/relationships/hyperlink" Target="https://en.youlive.ca/vancouver-real-estate/r2815807-583-beach-crescent" TargetMode="External"/><Relationship Id="rId121" Type="http://schemas.openxmlformats.org/officeDocument/2006/relationships/hyperlink" Target="https://en.youlive.ca/vancouver-real-estate/r2800434-3703-1480-howe-street" TargetMode="External"/><Relationship Id="rId219" Type="http://schemas.openxmlformats.org/officeDocument/2006/relationships/hyperlink" Target="https://en.youlive.ca/vancouver-real-estate/r2809050-ph6-188-keefer-street" TargetMode="External"/><Relationship Id="rId426" Type="http://schemas.openxmlformats.org/officeDocument/2006/relationships/hyperlink" Target="https://en.youlive.ca/vancouver-real-estate/r2835761-1205-833-homer-street" TargetMode="External"/><Relationship Id="rId633" Type="http://schemas.openxmlformats.org/officeDocument/2006/relationships/hyperlink" Target="https://en.youlive.ca/vancouver-real-estate/r2807078-607-233-robson-street" TargetMode="External"/><Relationship Id="rId67" Type="http://schemas.openxmlformats.org/officeDocument/2006/relationships/hyperlink" Target="https://en.youlive.ca/vancouver-real-estate/r2817548-3109-1289-hornby-street" TargetMode="External"/><Relationship Id="rId272" Type="http://schemas.openxmlformats.org/officeDocument/2006/relationships/hyperlink" Target="https://en.youlive.ca/vancouver-real-estate/r2819656-1006-63-keefer-place" TargetMode="External"/><Relationship Id="rId577" Type="http://schemas.openxmlformats.org/officeDocument/2006/relationships/hyperlink" Target="https://en.youlive.ca/vancouver-real-estate/r2812237-4906-1151-w-georgia-street" TargetMode="External"/><Relationship Id="rId700" Type="http://schemas.openxmlformats.org/officeDocument/2006/relationships/hyperlink" Target="https://en.youlive.ca/vancouver-real-estate/r2819202-506-1480-howe-street" TargetMode="External"/><Relationship Id="rId132" Type="http://schemas.openxmlformats.org/officeDocument/2006/relationships/hyperlink" Target="https://en.youlive.ca/vancouver-real-estate/r2818580-2801-1455-howe-street" TargetMode="External"/><Relationship Id="rId784" Type="http://schemas.openxmlformats.org/officeDocument/2006/relationships/hyperlink" Target="https://en.youlive.ca/vancouver-real-estate/r2837316-402-1568-alberni-street" TargetMode="External"/><Relationship Id="rId437" Type="http://schemas.openxmlformats.org/officeDocument/2006/relationships/hyperlink" Target="https://en.youlive.ca/vancouver-real-estate/r2823261-1907-108-w-cordova-street" TargetMode="External"/><Relationship Id="rId644" Type="http://schemas.openxmlformats.org/officeDocument/2006/relationships/hyperlink" Target="https://en.youlive.ca/vancouver-real-estate/r2814438-234-w-62nd-avenue" TargetMode="External"/><Relationship Id="rId283" Type="http://schemas.openxmlformats.org/officeDocument/2006/relationships/hyperlink" Target="https://en.youlive.ca/vancouver-real-estate/r2832452-1502-977-mainland-street" TargetMode="External"/><Relationship Id="rId490" Type="http://schemas.openxmlformats.org/officeDocument/2006/relationships/hyperlink" Target="https://en.youlive.ca/vancouver-real-estate/r2832224-1101-1790-bayshore-drive" TargetMode="External"/><Relationship Id="rId504" Type="http://schemas.openxmlformats.org/officeDocument/2006/relationships/hyperlink" Target="https://en.youlive.ca/vancouver-real-estate/r2823789-1401-620-cardero-street" TargetMode="External"/><Relationship Id="rId711" Type="http://schemas.openxmlformats.org/officeDocument/2006/relationships/hyperlink" Target="https://en.youlive.ca/vancouver-real-estate/r2830995-1106-638-beach-crescent" TargetMode="External"/><Relationship Id="rId78" Type="http://schemas.openxmlformats.org/officeDocument/2006/relationships/hyperlink" Target="https://en.youlive.ca/vancouver-real-estate/r2836655-929-homer-street" TargetMode="External"/><Relationship Id="rId143" Type="http://schemas.openxmlformats.org/officeDocument/2006/relationships/hyperlink" Target="https://en.youlive.ca/vancouver-real-estate/r2786331-1503-1228-marinaside-crescent" TargetMode="External"/><Relationship Id="rId350" Type="http://schemas.openxmlformats.org/officeDocument/2006/relationships/hyperlink" Target="https://en.youlive.ca/vancouver-real-estate/r2828570-2305-1155-seymour-street" TargetMode="External"/><Relationship Id="rId588" Type="http://schemas.openxmlformats.org/officeDocument/2006/relationships/hyperlink" Target="https://en.youlive.ca/vancouver-real-estate/r2787600-303-8-smithe-mews" TargetMode="External"/><Relationship Id="rId795" Type="http://schemas.openxmlformats.org/officeDocument/2006/relationships/hyperlink" Target="https://en.youlive.ca/vancouver-real-estate/r2828016-1709-5608-berton-avenue" TargetMode="External"/><Relationship Id="rId809" Type="http://schemas.openxmlformats.org/officeDocument/2006/relationships/hyperlink" Target="https://en.youlive.ca/vancouver-real-estate/r2823316-19-2728-acadia-road" TargetMode="External"/><Relationship Id="rId9" Type="http://schemas.openxmlformats.org/officeDocument/2006/relationships/hyperlink" Target="https://en.youlive.ca/vancouver-real-estate/r2787896-401-499-drake-street" TargetMode="External"/><Relationship Id="rId210" Type="http://schemas.openxmlformats.org/officeDocument/2006/relationships/hyperlink" Target="https://en.youlive.ca/vancouver-real-estate/r2834019-1907-1289-hornby-street" TargetMode="External"/><Relationship Id="rId448" Type="http://schemas.openxmlformats.org/officeDocument/2006/relationships/hyperlink" Target="https://en.youlive.ca/vancouver-real-estate/r2832578-1702-1365-davie-street" TargetMode="External"/><Relationship Id="rId655" Type="http://schemas.openxmlformats.org/officeDocument/2006/relationships/hyperlink" Target="https://en.youlive.ca/vancouver-real-estate/r2826721-2505-668-citadel-parade" TargetMode="External"/><Relationship Id="rId294" Type="http://schemas.openxmlformats.org/officeDocument/2006/relationships/hyperlink" Target="https://en.youlive.ca/vancouver-real-estate/r2832697-2107-1480-howe-street" TargetMode="External"/><Relationship Id="rId308" Type="http://schemas.openxmlformats.org/officeDocument/2006/relationships/hyperlink" Target="https://en.youlive.ca/vancouver-real-estate/r2795230-503-8-smithe-mews" TargetMode="External"/><Relationship Id="rId515" Type="http://schemas.openxmlformats.org/officeDocument/2006/relationships/hyperlink" Target="https://en.youlive.ca/vancouver-real-estate/r2795870-4601-667-howe-street" TargetMode="External"/><Relationship Id="rId722" Type="http://schemas.openxmlformats.org/officeDocument/2006/relationships/hyperlink" Target="https://en.youlive.ca/vancouver-real-estate/r2788714-3810-1480-howe-street" TargetMode="External"/><Relationship Id="rId89" Type="http://schemas.openxmlformats.org/officeDocument/2006/relationships/hyperlink" Target="https://en.youlive.ca/vancouver-real-estate/r2798829-3306-1028-barclay-street" TargetMode="External"/><Relationship Id="rId154" Type="http://schemas.openxmlformats.org/officeDocument/2006/relationships/hyperlink" Target="https://en.youlive.ca/vancouver-real-estate/r2822899-902-788-richards-street" TargetMode="External"/><Relationship Id="rId361" Type="http://schemas.openxmlformats.org/officeDocument/2006/relationships/hyperlink" Target="https://en.youlive.ca/vancouver-real-estate/r2757826-704-3188-riverwalk-avenue" TargetMode="External"/><Relationship Id="rId599" Type="http://schemas.openxmlformats.org/officeDocument/2006/relationships/hyperlink" Target="https://en.youlive.ca/vancouver-real-estate/r2805536-3705-1328-w-pender-street" TargetMode="External"/><Relationship Id="rId459" Type="http://schemas.openxmlformats.org/officeDocument/2006/relationships/hyperlink" Target="https://en.youlive.ca/vancouver-real-estate/r2837266-706-833-seymour-street" TargetMode="External"/><Relationship Id="rId666" Type="http://schemas.openxmlformats.org/officeDocument/2006/relationships/hyperlink" Target="https://en.youlive.ca/vancouver-real-estate/r2834449-816-168-powell-street" TargetMode="External"/><Relationship Id="rId16" Type="http://schemas.openxmlformats.org/officeDocument/2006/relationships/hyperlink" Target="https://en.youlive.ca/vancouver-real-estate/r2826374-808-689-abbott-street" TargetMode="External"/><Relationship Id="rId221" Type="http://schemas.openxmlformats.org/officeDocument/2006/relationships/hyperlink" Target="https://en.youlive.ca/vancouver-real-estate/r2837185-810-438-seymour-street" TargetMode="External"/><Relationship Id="rId319" Type="http://schemas.openxmlformats.org/officeDocument/2006/relationships/hyperlink" Target="https://en.youlive.ca/vancouver-real-estate/r2837787-710-63-keefer-place" TargetMode="External"/><Relationship Id="rId526" Type="http://schemas.openxmlformats.org/officeDocument/2006/relationships/hyperlink" Target="https://en.youlive.ca/vancouver-real-estate/r2835847-1405-909-mainland-street" TargetMode="External"/><Relationship Id="rId733" Type="http://schemas.openxmlformats.org/officeDocument/2006/relationships/hyperlink" Target="https://en.youlive.ca/vancouver-real-estate/r2828770-101-528-beatty-street" TargetMode="External"/><Relationship Id="rId165" Type="http://schemas.openxmlformats.org/officeDocument/2006/relationships/hyperlink" Target="https://en.youlive.ca/vancouver-real-estate/r2836698-2002-1200-alberni-street" TargetMode="External"/><Relationship Id="rId372" Type="http://schemas.openxmlformats.org/officeDocument/2006/relationships/hyperlink" Target="https://en.youlive.ca/vancouver-real-estate/r2837184-604-1111-haro-street" TargetMode="External"/><Relationship Id="rId677" Type="http://schemas.openxmlformats.org/officeDocument/2006/relationships/hyperlink" Target="https://en.youlive.ca/vancouver-real-estate/r2808259-301-1762-davie-street" TargetMode="External"/><Relationship Id="rId800" Type="http://schemas.openxmlformats.org/officeDocument/2006/relationships/hyperlink" Target="https://en.youlive.ca/vancouver-real-estate/r2830857-1005-3430-e-kent-avenue" TargetMode="External"/><Relationship Id="rId232" Type="http://schemas.openxmlformats.org/officeDocument/2006/relationships/hyperlink" Target="https://en.youlive.ca/vancouver-real-estate/r2833411-3206-1028-barclay-street" TargetMode="External"/><Relationship Id="rId27" Type="http://schemas.openxmlformats.org/officeDocument/2006/relationships/hyperlink" Target="https://en.youlive.ca/vancouver-real-estate/r2838245-3302-193-aquarius-mews" TargetMode="External"/><Relationship Id="rId537" Type="http://schemas.openxmlformats.org/officeDocument/2006/relationships/hyperlink" Target="https://en.youlive.ca/vancouver-real-estate/r2815545-3505-1408-strathmore-mews" TargetMode="External"/><Relationship Id="rId744" Type="http://schemas.openxmlformats.org/officeDocument/2006/relationships/hyperlink" Target="https://en.youlive.ca/vancouver-real-estate/r2835153-1906-1239-w-georgia-street" TargetMode="External"/><Relationship Id="rId80" Type="http://schemas.openxmlformats.org/officeDocument/2006/relationships/hyperlink" Target="https://en.youlive.ca/vancouver-real-estate/r2822641-1705-888-homer-street" TargetMode="External"/><Relationship Id="rId176" Type="http://schemas.openxmlformats.org/officeDocument/2006/relationships/hyperlink" Target="https://en.youlive.ca/vancouver-real-estate/r2814932-603-822-homer-street" TargetMode="External"/><Relationship Id="rId383" Type="http://schemas.openxmlformats.org/officeDocument/2006/relationships/hyperlink" Target="https://en.youlive.ca/vancouver-real-estate/r2812272-3103-1028-barclay-street" TargetMode="External"/><Relationship Id="rId590" Type="http://schemas.openxmlformats.org/officeDocument/2006/relationships/hyperlink" Target="https://en.youlive.ca/vancouver-real-estate/r2825431-508-1082-seymour-street" TargetMode="External"/><Relationship Id="rId604" Type="http://schemas.openxmlformats.org/officeDocument/2006/relationships/hyperlink" Target="https://en.youlive.ca/vancouver-real-estate/r2778601-801-1499-w-pender-street" TargetMode="External"/><Relationship Id="rId811" Type="http://schemas.openxmlformats.org/officeDocument/2006/relationships/hyperlink" Target="https://en.youlive.ca/vancouver-real-estate/r2820613-1806-620-cardero-street" TargetMode="External"/><Relationship Id="rId243" Type="http://schemas.openxmlformats.org/officeDocument/2006/relationships/hyperlink" Target="https://en.youlive.ca/vancouver-real-estate/r2791675-1401-1238-melville-street" TargetMode="External"/><Relationship Id="rId450" Type="http://schemas.openxmlformats.org/officeDocument/2006/relationships/hyperlink" Target="https://en.youlive.ca/vancouver-real-estate/r2772841-ph5-1288-w-georgia-street" TargetMode="External"/><Relationship Id="rId688" Type="http://schemas.openxmlformats.org/officeDocument/2006/relationships/hyperlink" Target="https://en.youlive.ca/vancouver-real-estate/r2763475-2703-1151-w-georgia-street" TargetMode="External"/><Relationship Id="rId38" Type="http://schemas.openxmlformats.org/officeDocument/2006/relationships/hyperlink" Target="https://en.youlive.ca/vancouver-real-estate/r2837561-3111-777-richards-street" TargetMode="External"/><Relationship Id="rId103" Type="http://schemas.openxmlformats.org/officeDocument/2006/relationships/hyperlink" Target="https://en.youlive.ca/vancouver-real-estate/r2835293-407-53-w-hastings-street" TargetMode="External"/><Relationship Id="rId310" Type="http://schemas.openxmlformats.org/officeDocument/2006/relationships/hyperlink" Target="https://en.youlive.ca/vancouver-real-estate/r2832594-503-1480-howe-street" TargetMode="External"/><Relationship Id="rId548" Type="http://schemas.openxmlformats.org/officeDocument/2006/relationships/hyperlink" Target="https://en.youlive.ca/vancouver-real-estate/r2832982-2603-193-aquarius-mews" TargetMode="External"/><Relationship Id="rId755" Type="http://schemas.openxmlformats.org/officeDocument/2006/relationships/hyperlink" Target="https://en.youlive.ca/vancouver-real-estate/r2826506-2208-1111-richards-street" TargetMode="External"/><Relationship Id="rId91" Type="http://schemas.openxmlformats.org/officeDocument/2006/relationships/hyperlink" Target="https://en.youlive.ca/vancouver-real-estate/r2808381-3812-777-richards-street" TargetMode="External"/><Relationship Id="rId187" Type="http://schemas.openxmlformats.org/officeDocument/2006/relationships/hyperlink" Target="https://en.youlive.ca/vancouver-real-estate/r2832028-705-131-regiment-square" TargetMode="External"/><Relationship Id="rId394" Type="http://schemas.openxmlformats.org/officeDocument/2006/relationships/hyperlink" Target="https://en.youlive.ca/vancouver-real-estate/r2812803-1506-1288-w-georgia-street" TargetMode="External"/><Relationship Id="rId408" Type="http://schemas.openxmlformats.org/officeDocument/2006/relationships/hyperlink" Target="https://en.youlive.ca/vancouver-real-estate/r2833859-1907-1288-w-georgia-street" TargetMode="External"/><Relationship Id="rId615" Type="http://schemas.openxmlformats.org/officeDocument/2006/relationships/hyperlink" Target="https://en.youlive.ca/vancouver-real-estate/r2829748-2209-788-hamilton-street" TargetMode="External"/><Relationship Id="rId822" Type="http://schemas.openxmlformats.org/officeDocument/2006/relationships/hyperlink" Target="https://en.youlive.ca/vancouver-real-estate/r2835953-2202-3430-e-kent-avenue-south" TargetMode="External"/><Relationship Id="rId254" Type="http://schemas.openxmlformats.org/officeDocument/2006/relationships/hyperlink" Target="https://en.youlive.ca/vancouver-real-estate/r2831256-701-488-helmcken-street" TargetMode="External"/><Relationship Id="rId699" Type="http://schemas.openxmlformats.org/officeDocument/2006/relationships/hyperlink" Target="https://en.youlive.ca/vancouver-real-estate/r2799102-102-896-hamilton-street" TargetMode="External"/><Relationship Id="rId49" Type="http://schemas.openxmlformats.org/officeDocument/2006/relationships/hyperlink" Target="https://en.youlive.ca/vancouver-real-estate/r2806466-3404-1189-melville-street" TargetMode="External"/><Relationship Id="rId114" Type="http://schemas.openxmlformats.org/officeDocument/2006/relationships/hyperlink" Target="https://en.youlive.ca/vancouver-real-estate/r2829249-1705-1009-expo-boulevard" TargetMode="External"/><Relationship Id="rId461" Type="http://schemas.openxmlformats.org/officeDocument/2006/relationships/hyperlink" Target="https://en.youlive.ca/vancouver-real-estate/r2827437-1002-1710-bayshore-drive" TargetMode="External"/><Relationship Id="rId559" Type="http://schemas.openxmlformats.org/officeDocument/2006/relationships/hyperlink" Target="https://en.youlive.ca/vancouver-real-estate/r2827824-2002-989-richards-street" TargetMode="External"/><Relationship Id="rId766" Type="http://schemas.openxmlformats.org/officeDocument/2006/relationships/hyperlink" Target="https://en.youlive.ca/vancouver-real-estate/r2811506-2817-89-nelson-street" TargetMode="External"/><Relationship Id="rId198" Type="http://schemas.openxmlformats.org/officeDocument/2006/relationships/hyperlink" Target="https://en.youlive.ca/vancouver-real-estate/r2833857-208-555-jervis-street" TargetMode="External"/><Relationship Id="rId321" Type="http://schemas.openxmlformats.org/officeDocument/2006/relationships/hyperlink" Target="https://en.youlive.ca/vancouver-real-estate/r2822065-507-969-richards-street" TargetMode="External"/><Relationship Id="rId419" Type="http://schemas.openxmlformats.org/officeDocument/2006/relationships/hyperlink" Target="https://en.youlive.ca/vancouver-real-estate/r2815748-3408-128-w-cordova-street" TargetMode="External"/><Relationship Id="rId626" Type="http://schemas.openxmlformats.org/officeDocument/2006/relationships/hyperlink" Target="https://en.youlive.ca/vancouver-real-estate/r2830304-909-111-w-georgia-street" TargetMode="External"/><Relationship Id="rId265" Type="http://schemas.openxmlformats.org/officeDocument/2006/relationships/hyperlink" Target="https://en.youlive.ca/vancouver-real-estate/r2821374-1203-1351-continental-street" TargetMode="External"/><Relationship Id="rId472" Type="http://schemas.openxmlformats.org/officeDocument/2006/relationships/hyperlink" Target="https://en.youlive.ca/vancouver-real-estate/r2836555-2702-889-pacific-street" TargetMode="External"/><Relationship Id="rId125" Type="http://schemas.openxmlformats.org/officeDocument/2006/relationships/hyperlink" Target="https://en.youlive.ca/vancouver-real-estate/r2833945-3104-889-pacific-street" TargetMode="External"/><Relationship Id="rId332" Type="http://schemas.openxmlformats.org/officeDocument/2006/relationships/hyperlink" Target="https://en.youlive.ca/vancouver-real-estate/r2834518-2806-188-keefer-place" TargetMode="External"/><Relationship Id="rId777" Type="http://schemas.openxmlformats.org/officeDocument/2006/relationships/hyperlink" Target="https://en.youlive.ca/vancouver-real-estate/r2824674-2409-833-seymour-street" TargetMode="External"/><Relationship Id="rId637" Type="http://schemas.openxmlformats.org/officeDocument/2006/relationships/hyperlink" Target="https://en.youlive.ca/vancouver-real-estate/r2828566-302-323-jervis-street" TargetMode="External"/><Relationship Id="rId276" Type="http://schemas.openxmlformats.org/officeDocument/2006/relationships/hyperlink" Target="https://en.youlive.ca/vancouver-real-estate/r2819989-ph6-1178-hamilton-street" TargetMode="External"/><Relationship Id="rId483" Type="http://schemas.openxmlformats.org/officeDocument/2006/relationships/hyperlink" Target="https://en.youlive.ca/vancouver-real-estate/r2828671-702-1133-homer-street" TargetMode="External"/><Relationship Id="rId690" Type="http://schemas.openxmlformats.org/officeDocument/2006/relationships/hyperlink" Target="https://en.youlive.ca/vancouver-real-estate/r2830533-1607-1111-alberni-street" TargetMode="External"/><Relationship Id="rId704" Type="http://schemas.openxmlformats.org/officeDocument/2006/relationships/hyperlink" Target="https://en.youlive.ca/vancouver-real-estate/r2817028-503-999-seymour-street" TargetMode="External"/><Relationship Id="rId40" Type="http://schemas.openxmlformats.org/officeDocument/2006/relationships/hyperlink" Target="https://en.youlive.ca/vancouver-real-estate/r2836512-1109-1238-seymour-street" TargetMode="External"/><Relationship Id="rId136" Type="http://schemas.openxmlformats.org/officeDocument/2006/relationships/hyperlink" Target="https://en.youlive.ca/vancouver-real-estate/r2830001-2907-111-w-georgia-street" TargetMode="External"/><Relationship Id="rId343" Type="http://schemas.openxmlformats.org/officeDocument/2006/relationships/hyperlink" Target="https://en.youlive.ca/vancouver-real-estate/r2808651-905-188-keefer-street" TargetMode="External"/><Relationship Id="rId550" Type="http://schemas.openxmlformats.org/officeDocument/2006/relationships/hyperlink" Target="https://en.youlive.ca/vancouver-real-estate/r2832377-250-w-62nd-avenue" TargetMode="External"/><Relationship Id="rId788" Type="http://schemas.openxmlformats.org/officeDocument/2006/relationships/hyperlink" Target="https://en.youlive.ca/vancouver-real-estate/r2827561-3402-1335-howe-street" TargetMode="External"/><Relationship Id="rId203" Type="http://schemas.openxmlformats.org/officeDocument/2006/relationships/hyperlink" Target="https://en.youlive.ca/west-vancouver-real-estate/r2828321-309-6707-nelson-avenue" TargetMode="External"/><Relationship Id="rId648" Type="http://schemas.openxmlformats.org/officeDocument/2006/relationships/hyperlink" Target="https://en.youlive.ca/vancouver-real-estate/r2825599-1210-1028-barclay-street" TargetMode="External"/><Relationship Id="rId287" Type="http://schemas.openxmlformats.org/officeDocument/2006/relationships/hyperlink" Target="https://en.youlive.ca/vancouver-real-estate/r2821394-203-1155-mainland-street" TargetMode="External"/><Relationship Id="rId410" Type="http://schemas.openxmlformats.org/officeDocument/2006/relationships/hyperlink" Target="https://en.youlive.ca/vancouver-real-estate/r2749679-901-628-kinghorne-mews" TargetMode="External"/><Relationship Id="rId494" Type="http://schemas.openxmlformats.org/officeDocument/2006/relationships/hyperlink" Target="https://en.youlive.ca/vancouver-real-estate/r2824206-5205-1289-hornby-street" TargetMode="External"/><Relationship Id="rId508" Type="http://schemas.openxmlformats.org/officeDocument/2006/relationships/hyperlink" Target="https://en.youlive.ca/vancouver-real-estate/r2809540-2101-977-mainland-street" TargetMode="External"/><Relationship Id="rId715" Type="http://schemas.openxmlformats.org/officeDocument/2006/relationships/hyperlink" Target="https://en.youlive.ca/vancouver-real-estate/r2776946-2002-1280-richards-street" TargetMode="External"/><Relationship Id="rId147" Type="http://schemas.openxmlformats.org/officeDocument/2006/relationships/hyperlink" Target="https://en.youlive.ca/vancouver-real-estate/r2823080-607-618-abbott-street" TargetMode="External"/><Relationship Id="rId354" Type="http://schemas.openxmlformats.org/officeDocument/2006/relationships/hyperlink" Target="https://en.youlive.ca/vancouver-real-estate/r2690190-3910-1480-howe-street" TargetMode="External"/><Relationship Id="rId799" Type="http://schemas.openxmlformats.org/officeDocument/2006/relationships/hyperlink" Target="https://en.youlive.ca/vancouver-real-estate/r2835771-208-3430-e-kent-ave-south" TargetMode="External"/><Relationship Id="rId51" Type="http://schemas.openxmlformats.org/officeDocument/2006/relationships/hyperlink" Target="https://en.youlive.ca/vancouver-real-estate/r2836386-3701-1151-w-georgia-street" TargetMode="External"/><Relationship Id="rId561" Type="http://schemas.openxmlformats.org/officeDocument/2006/relationships/hyperlink" Target="https://en.youlive.ca/vancouver-real-estate/r2792642-4701-1480-howe-street" TargetMode="External"/><Relationship Id="rId659" Type="http://schemas.openxmlformats.org/officeDocument/2006/relationships/hyperlink" Target="https://en.youlive.ca/vancouver-real-estate/r2834069-2502-667-howe-street" TargetMode="External"/><Relationship Id="rId214" Type="http://schemas.openxmlformats.org/officeDocument/2006/relationships/hyperlink" Target="https://en.youlive.ca/vancouver-real-estate/r2836986-1102-1111-haro-street" TargetMode="External"/><Relationship Id="rId298" Type="http://schemas.openxmlformats.org/officeDocument/2006/relationships/hyperlink" Target="https://en.youlive.ca/vancouver-real-estate/r2830912-311-1018-cambie-street" TargetMode="External"/><Relationship Id="rId421" Type="http://schemas.openxmlformats.org/officeDocument/2006/relationships/hyperlink" Target="https://en.youlive.ca/vancouver-real-estate/r2798024-501-1280-richards-street" TargetMode="External"/><Relationship Id="rId519" Type="http://schemas.openxmlformats.org/officeDocument/2006/relationships/hyperlink" Target="https://en.youlive.ca/vancouver-real-estate/r2834671-1303-1111-richards-street" TargetMode="External"/><Relationship Id="rId158" Type="http://schemas.openxmlformats.org/officeDocument/2006/relationships/hyperlink" Target="https://en.youlive.ca/vancouver-real-estate/r2827118-805-999-seymour-street" TargetMode="External"/><Relationship Id="rId726" Type="http://schemas.openxmlformats.org/officeDocument/2006/relationships/hyperlink" Target="https://en.youlive.ca/west-vancouver-real-estate/r2802921-305-6707-nelson-avenue" TargetMode="External"/><Relationship Id="rId62" Type="http://schemas.openxmlformats.org/officeDocument/2006/relationships/hyperlink" Target="https://en.youlive.ca/vancouver-real-estate/r2801054-3005-438-seymour-street" TargetMode="External"/><Relationship Id="rId365" Type="http://schemas.openxmlformats.org/officeDocument/2006/relationships/hyperlink" Target="https://en.youlive.ca/vancouver-real-estate/r2831897-1127-homer-street" TargetMode="External"/><Relationship Id="rId572" Type="http://schemas.openxmlformats.org/officeDocument/2006/relationships/hyperlink" Target="https://en.youlive.ca/vancouver-real-estate/r2780434-5205-1480-howe-street" TargetMode="External"/><Relationship Id="rId225" Type="http://schemas.openxmlformats.org/officeDocument/2006/relationships/hyperlink" Target="https://en.youlive.ca/vancouver-real-estate/r2824279-2910-1480-howe-street" TargetMode="External"/><Relationship Id="rId432" Type="http://schemas.openxmlformats.org/officeDocument/2006/relationships/hyperlink" Target="https://en.youlive.ca/west-vancouver-real-estate/r2830786-606-6707-nelson-avenue" TargetMode="External"/><Relationship Id="rId737" Type="http://schemas.openxmlformats.org/officeDocument/2006/relationships/hyperlink" Target="https://en.youlive.ca/vancouver-real-estate/r2835845-1101-499-broughton-street" TargetMode="External"/><Relationship Id="rId73" Type="http://schemas.openxmlformats.org/officeDocument/2006/relationships/hyperlink" Target="https://en.youlive.ca/vancouver-real-estate/r2822609-418-helmcken-street" TargetMode="External"/><Relationship Id="rId169" Type="http://schemas.openxmlformats.org/officeDocument/2006/relationships/hyperlink" Target="https://en.youlive.ca/vancouver-real-estate/r2837176-406-928-homer-street" TargetMode="External"/><Relationship Id="rId376" Type="http://schemas.openxmlformats.org/officeDocument/2006/relationships/hyperlink" Target="https://en.youlive.ca/vancouver-real-estate/r2832391-3604-939-homer-street" TargetMode="External"/><Relationship Id="rId583" Type="http://schemas.openxmlformats.org/officeDocument/2006/relationships/hyperlink" Target="https://en.youlive.ca/vancouver-real-estate/r2817159-2003-1308-hornby-street" TargetMode="External"/><Relationship Id="rId790" Type="http://schemas.openxmlformats.org/officeDocument/2006/relationships/hyperlink" Target="https://en.youlive.ca/vancouver-real-estate/r2824449-2705-1335-howe-street" TargetMode="External"/><Relationship Id="rId804" Type="http://schemas.openxmlformats.org/officeDocument/2006/relationships/hyperlink" Target="https://en.youlive.ca/vancouver-real-estate/r2833850-806-5608-berton-avenue" TargetMode="External"/><Relationship Id="rId4" Type="http://schemas.openxmlformats.org/officeDocument/2006/relationships/hyperlink" Target="https://en.youlive.ca/vancouver-real-estate/r2835740-906-1277-nelson-street" TargetMode="External"/><Relationship Id="rId236" Type="http://schemas.openxmlformats.org/officeDocument/2006/relationships/hyperlink" Target="https://en.youlive.ca/vancouver-real-estate/r2826135-1811-928-beatty-street" TargetMode="External"/><Relationship Id="rId443" Type="http://schemas.openxmlformats.org/officeDocument/2006/relationships/hyperlink" Target="https://en.youlive.ca/vancouver-real-estate/r2815873-1003-1000-beach-avenue" TargetMode="External"/><Relationship Id="rId650" Type="http://schemas.openxmlformats.org/officeDocument/2006/relationships/hyperlink" Target="https://en.youlive.ca/vancouver-real-estate/r2820375-602-1325-rolston-street" TargetMode="External"/><Relationship Id="rId303" Type="http://schemas.openxmlformats.org/officeDocument/2006/relationships/hyperlink" Target="https://en.youlive.ca/vancouver-real-estate/r2836012-3701-667-howe-street" TargetMode="External"/><Relationship Id="rId748" Type="http://schemas.openxmlformats.org/officeDocument/2006/relationships/hyperlink" Target="https://en.youlive.ca/vancouver-real-estate/r2822850-2604-8189-cambie-street" TargetMode="External"/><Relationship Id="rId84" Type="http://schemas.openxmlformats.org/officeDocument/2006/relationships/hyperlink" Target="https://en.youlive.ca/vancouver-real-estate/r2796519-1807-233-robson-street" TargetMode="External"/><Relationship Id="rId387" Type="http://schemas.openxmlformats.org/officeDocument/2006/relationships/hyperlink" Target="https://en.youlive.ca/vancouver-real-estate/r2793818-3104-1077-w-cordova-street" TargetMode="External"/><Relationship Id="rId510" Type="http://schemas.openxmlformats.org/officeDocument/2006/relationships/hyperlink" Target="https://en.youlive.ca/vancouver-real-estate/r2827682-3409-833-seymour-street" TargetMode="External"/><Relationship Id="rId594" Type="http://schemas.openxmlformats.org/officeDocument/2006/relationships/hyperlink" Target="https://en.youlive.ca/vancouver-real-estate/r2824048-4306-1289-hornby-street" TargetMode="External"/><Relationship Id="rId608" Type="http://schemas.openxmlformats.org/officeDocument/2006/relationships/hyperlink" Target="https://en.youlive.ca/port-moody-real-estate/r2837124-804-305-morrissey-road" TargetMode="External"/><Relationship Id="rId815" Type="http://schemas.openxmlformats.org/officeDocument/2006/relationships/hyperlink" Target="https://en.youlive.ca/vancouver-real-estate/r2830472-1606-889-pacific-street" TargetMode="External"/><Relationship Id="rId247" Type="http://schemas.openxmlformats.org/officeDocument/2006/relationships/hyperlink" Target="https://en.youlive.ca/vancouver-real-estate/r2834324-1258-richards-street" TargetMode="External"/><Relationship Id="rId107" Type="http://schemas.openxmlformats.org/officeDocument/2006/relationships/hyperlink" Target="https://en.youlive.ca/vancouver-real-estate/r2832279-ph3-1295-richards-street" TargetMode="External"/><Relationship Id="rId454" Type="http://schemas.openxmlformats.org/officeDocument/2006/relationships/hyperlink" Target="https://en.youlive.ca/vancouver-real-estate/r2832441-2405-939-homer-street" TargetMode="External"/><Relationship Id="rId661" Type="http://schemas.openxmlformats.org/officeDocument/2006/relationships/hyperlink" Target="https://en.youlive.ca/vancouver-real-estate/r2831295-4401-1011-w-cordova-street" TargetMode="External"/><Relationship Id="rId759" Type="http://schemas.openxmlformats.org/officeDocument/2006/relationships/hyperlink" Target="https://en.youlive.ca/vancouver-real-estate/r2798194-606-1365-davie-street" TargetMode="External"/><Relationship Id="rId11" Type="http://schemas.openxmlformats.org/officeDocument/2006/relationships/hyperlink" Target="https://en.youlive.ca/vancouver-real-estate/r2820146-2109-550-taylor-street" TargetMode="External"/><Relationship Id="rId314" Type="http://schemas.openxmlformats.org/officeDocument/2006/relationships/hyperlink" Target="https://en.youlive.ca/vancouver-real-estate/r2827989-1906-1028-barclay-street" TargetMode="External"/><Relationship Id="rId398" Type="http://schemas.openxmlformats.org/officeDocument/2006/relationships/hyperlink" Target="https://en.youlive.ca/vancouver-real-estate/r2833290-2204-1239-w-georgia-street" TargetMode="External"/><Relationship Id="rId521" Type="http://schemas.openxmlformats.org/officeDocument/2006/relationships/hyperlink" Target="https://en.youlive.ca/vancouver-real-estate/r2813981-3512-777-richards-street" TargetMode="External"/><Relationship Id="rId619" Type="http://schemas.openxmlformats.org/officeDocument/2006/relationships/hyperlink" Target="https://en.youlive.ca/vancouver-real-estate/r2759065-902-1863-alberni-street" TargetMode="External"/><Relationship Id="rId95" Type="http://schemas.openxmlformats.org/officeDocument/2006/relationships/hyperlink" Target="https://en.youlive.ca/vancouver-real-estate/r2793561-2001-838-w-hastings-street" TargetMode="External"/><Relationship Id="rId160" Type="http://schemas.openxmlformats.org/officeDocument/2006/relationships/hyperlink" Target="https://en.youlive.ca/vancouver-real-estate/r2837850-311-1295-richards-street" TargetMode="External"/><Relationship Id="rId826" Type="http://schemas.openxmlformats.org/officeDocument/2006/relationships/hyperlink" Target="https://en.youlive.ca/vancouver-real-estate/r2833111-1507-5380-crooked-branch-road" TargetMode="External"/><Relationship Id="rId258" Type="http://schemas.openxmlformats.org/officeDocument/2006/relationships/hyperlink" Target="https://en.youlive.ca/vancouver-real-estate/r2824941-1702-638-beach-crescent" TargetMode="External"/><Relationship Id="rId465" Type="http://schemas.openxmlformats.org/officeDocument/2006/relationships/hyperlink" Target="https://en.youlive.ca/vancouver-real-estate/r2797098-3306-1077-w-cordova-street" TargetMode="External"/><Relationship Id="rId672" Type="http://schemas.openxmlformats.org/officeDocument/2006/relationships/hyperlink" Target="https://en.youlive.ca/vancouver-real-estate/r2832638-t22-888-beach-avenue" TargetMode="External"/><Relationship Id="rId22" Type="http://schemas.openxmlformats.org/officeDocument/2006/relationships/hyperlink" Target="https://en.youlive.ca/vancouver-real-estate/r2838166-3604-889-pacific-street" TargetMode="External"/><Relationship Id="rId118" Type="http://schemas.openxmlformats.org/officeDocument/2006/relationships/hyperlink" Target="https://en.youlive.ca/vancouver-real-estate/r2818279-404-1790-bayshore-drive" TargetMode="External"/><Relationship Id="rId325" Type="http://schemas.openxmlformats.org/officeDocument/2006/relationships/hyperlink" Target="https://en.youlive.ca/vancouver-real-estate/r2837840-602-535-smithe-street" TargetMode="External"/><Relationship Id="rId532" Type="http://schemas.openxmlformats.org/officeDocument/2006/relationships/hyperlink" Target="https://en.youlive.ca/vancouver-real-estate/r2821730-601-jervis-street" TargetMode="External"/><Relationship Id="rId171" Type="http://schemas.openxmlformats.org/officeDocument/2006/relationships/hyperlink" Target="https://en.youlive.ca/vancouver-real-estate/r2825179-488-87-nelson-street" TargetMode="External"/><Relationship Id="rId269" Type="http://schemas.openxmlformats.org/officeDocument/2006/relationships/hyperlink" Target="https://en.youlive.ca/vancouver-real-estate/r2818414-510-cardero-street" TargetMode="External"/><Relationship Id="rId476" Type="http://schemas.openxmlformats.org/officeDocument/2006/relationships/hyperlink" Target="https://en.youlive.ca/vancouver-real-estate/r2831181-3302-233-robson-street" TargetMode="External"/><Relationship Id="rId683" Type="http://schemas.openxmlformats.org/officeDocument/2006/relationships/hyperlink" Target="https://en.youlive.ca/vancouver-real-estate/r2832474-3003-928-beatty-street" TargetMode="External"/><Relationship Id="rId33" Type="http://schemas.openxmlformats.org/officeDocument/2006/relationships/hyperlink" Target="https://en.youlive.ca/vancouver-real-estate/r2805591-4103-667-howe-street" TargetMode="External"/><Relationship Id="rId129" Type="http://schemas.openxmlformats.org/officeDocument/2006/relationships/hyperlink" Target="https://en.youlive.ca/vancouver-real-estate/r2803718-1406-480-robson-street" TargetMode="External"/><Relationship Id="rId336" Type="http://schemas.openxmlformats.org/officeDocument/2006/relationships/hyperlink" Target="https://en.youlive.ca/vancouver-real-estate/r2744910-1901-1201-marinaside-crescent" TargetMode="External"/><Relationship Id="rId543" Type="http://schemas.openxmlformats.org/officeDocument/2006/relationships/hyperlink" Target="https://en.youlive.ca/vancouver-real-estate/r2820346-501-1180-broughton-street" TargetMode="External"/><Relationship Id="rId182" Type="http://schemas.openxmlformats.org/officeDocument/2006/relationships/hyperlink" Target="https://en.youlive.ca/west-vancouver-real-estate/r2830783-502-6687-nelson-avenue" TargetMode="External"/><Relationship Id="rId403" Type="http://schemas.openxmlformats.org/officeDocument/2006/relationships/hyperlink" Target="https://en.youlive.ca/vancouver-real-estate/r2802941-1005-1283-howe-street" TargetMode="External"/><Relationship Id="rId750" Type="http://schemas.openxmlformats.org/officeDocument/2006/relationships/hyperlink" Target="https://en.youlive.ca/vancouver-real-estate/r2837693-1392-hornby-street" TargetMode="External"/><Relationship Id="rId487" Type="http://schemas.openxmlformats.org/officeDocument/2006/relationships/hyperlink" Target="https://en.youlive.ca/vancouver-real-estate/r2818726-1209-63-keefer-place" TargetMode="External"/><Relationship Id="rId610" Type="http://schemas.openxmlformats.org/officeDocument/2006/relationships/hyperlink" Target="https://en.youlive.ca/vancouver-real-estate/r2790190-ph13-1717-bayshore-drive" TargetMode="External"/><Relationship Id="rId694" Type="http://schemas.openxmlformats.org/officeDocument/2006/relationships/hyperlink" Target="https://en.youlive.ca/vancouver-real-estate/r2828129-5501-1480-howe-street" TargetMode="External"/><Relationship Id="rId708" Type="http://schemas.openxmlformats.org/officeDocument/2006/relationships/hyperlink" Target="https://en.youlive.ca/vancouver-real-estate/r2833766-1558-38-smithe-street" TargetMode="External"/><Relationship Id="rId347" Type="http://schemas.openxmlformats.org/officeDocument/2006/relationships/hyperlink" Target="https://en.youlive.ca/vancouver-real-estate/r2832626-908-1082-seymour-street" TargetMode="External"/><Relationship Id="rId44" Type="http://schemas.openxmlformats.org/officeDocument/2006/relationships/hyperlink" Target="https://en.youlive.ca/vancouver-real-estate/r2824456-1102-188-keefer-place" TargetMode="External"/><Relationship Id="rId554" Type="http://schemas.openxmlformats.org/officeDocument/2006/relationships/hyperlink" Target="https://en.youlive.ca/vancouver-real-estate/r2826327-406-345-water-street" TargetMode="External"/><Relationship Id="rId761" Type="http://schemas.openxmlformats.org/officeDocument/2006/relationships/hyperlink" Target="https://en.youlive.ca/vancouver-real-estate/r2827565-902-1888-alberni-street" TargetMode="External"/><Relationship Id="rId193" Type="http://schemas.openxmlformats.org/officeDocument/2006/relationships/hyperlink" Target="https://en.youlive.ca/vancouver-real-estate/r2820364-711-188-keefer-street" TargetMode="External"/><Relationship Id="rId207" Type="http://schemas.openxmlformats.org/officeDocument/2006/relationships/hyperlink" Target="https://en.youlive.ca/vancouver-real-estate/r2834795-2210-833-seymour-street" TargetMode="External"/><Relationship Id="rId414" Type="http://schemas.openxmlformats.org/officeDocument/2006/relationships/hyperlink" Target="https://en.youlive.ca/vancouver-real-estate/r2822671-2006-1483-homer-street" TargetMode="External"/><Relationship Id="rId498" Type="http://schemas.openxmlformats.org/officeDocument/2006/relationships/hyperlink" Target="https://en.youlive.ca/vancouver-real-estate/r2837125-1205-928-beatty-street" TargetMode="External"/><Relationship Id="rId621" Type="http://schemas.openxmlformats.org/officeDocument/2006/relationships/hyperlink" Target="https://en.youlive.ca/vancouver-real-estate/r2823999-2016-68-smithe-str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1"/>
  <sheetViews>
    <sheetView tabSelected="1" workbookViewId="0"/>
  </sheetViews>
  <sheetFormatPr defaultRowHeight="14.4" x14ac:dyDescent="0.3"/>
  <cols>
    <col min="4" max="4" width="11.44140625" bestFit="1" customWidth="1"/>
    <col min="5" max="5" width="9" bestFit="1" customWidth="1"/>
    <col min="6" max="7" width="8.88671875" style="5"/>
    <col min="10" max="10" width="34.5546875" bestFit="1" customWidth="1"/>
    <col min="13" max="13" width="8.88671875" style="5"/>
  </cols>
  <sheetData>
    <row r="1" spans="1:17" s="4" customForma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3">
      <c r="A2" s="1">
        <v>0</v>
      </c>
      <c r="B2" t="s">
        <v>52</v>
      </c>
      <c r="C2" s="2" t="s">
        <v>525</v>
      </c>
      <c r="D2" s="6">
        <v>19988000</v>
      </c>
      <c r="E2" t="s">
        <v>1033</v>
      </c>
      <c r="F2" s="5" t="s">
        <v>1381</v>
      </c>
      <c r="G2" s="5" t="s">
        <v>1384</v>
      </c>
      <c r="H2" t="s">
        <v>1422</v>
      </c>
      <c r="I2" t="s">
        <v>1861</v>
      </c>
      <c r="J2" t="s">
        <v>1899</v>
      </c>
      <c r="K2" t="s">
        <v>2085</v>
      </c>
      <c r="L2" t="s">
        <v>2512</v>
      </c>
      <c r="M2" s="5" t="s">
        <v>2924</v>
      </c>
      <c r="N2" t="s">
        <v>2986</v>
      </c>
      <c r="O2" t="s">
        <v>3370</v>
      </c>
      <c r="P2" t="s">
        <v>3401</v>
      </c>
      <c r="Q2" t="s">
        <v>3560</v>
      </c>
    </row>
    <row r="3" spans="1:17" x14ac:dyDescent="0.3">
      <c r="A3" s="1">
        <v>0</v>
      </c>
      <c r="B3" t="s">
        <v>3911</v>
      </c>
      <c r="C3" s="2" t="s">
        <v>3910</v>
      </c>
      <c r="D3" s="6">
        <v>15000000</v>
      </c>
      <c r="E3" t="s">
        <v>3909</v>
      </c>
      <c r="F3" s="5" t="s">
        <v>1381</v>
      </c>
      <c r="G3" s="5" t="s">
        <v>1382</v>
      </c>
      <c r="H3" t="s">
        <v>3908</v>
      </c>
      <c r="I3" t="s">
        <v>1861</v>
      </c>
      <c r="J3" t="s">
        <v>2004</v>
      </c>
      <c r="K3" t="s">
        <v>3907</v>
      </c>
      <c r="L3" t="s">
        <v>3906</v>
      </c>
      <c r="M3" s="5" t="s">
        <v>2941</v>
      </c>
      <c r="N3" t="s">
        <v>3905</v>
      </c>
      <c r="O3" t="s">
        <v>3370</v>
      </c>
      <c r="P3" t="s">
        <v>3506</v>
      </c>
      <c r="Q3" t="s">
        <v>3904</v>
      </c>
    </row>
    <row r="4" spans="1:17" x14ac:dyDescent="0.3">
      <c r="A4" s="1">
        <v>0</v>
      </c>
      <c r="B4" t="s">
        <v>4398</v>
      </c>
      <c r="C4" s="2" t="s">
        <v>4397</v>
      </c>
      <c r="D4" s="6">
        <v>13800000</v>
      </c>
      <c r="E4" t="s">
        <v>4396</v>
      </c>
      <c r="F4" s="5" t="s">
        <v>1381</v>
      </c>
      <c r="G4" s="5" t="s">
        <v>1382</v>
      </c>
      <c r="H4" t="s">
        <v>4395</v>
      </c>
      <c r="I4" t="s">
        <v>1861</v>
      </c>
      <c r="J4" t="s">
        <v>2001</v>
      </c>
      <c r="K4" t="s">
        <v>4394</v>
      </c>
      <c r="L4" t="s">
        <v>4393</v>
      </c>
      <c r="M4" s="5" t="s">
        <v>2935</v>
      </c>
      <c r="N4" t="s">
        <v>4392</v>
      </c>
      <c r="O4" t="s">
        <v>3370</v>
      </c>
      <c r="P4" t="s">
        <v>3377</v>
      </c>
      <c r="Q4" t="s">
        <v>4391</v>
      </c>
    </row>
    <row r="5" spans="1:17" x14ac:dyDescent="0.3">
      <c r="A5" s="1">
        <v>0</v>
      </c>
      <c r="B5" t="s">
        <v>275</v>
      </c>
      <c r="C5" s="2" t="s">
        <v>770</v>
      </c>
      <c r="D5" s="6">
        <v>12698000</v>
      </c>
      <c r="E5" t="s">
        <v>1223</v>
      </c>
      <c r="F5" s="5" t="s">
        <v>1382</v>
      </c>
      <c r="G5" s="5" t="s">
        <v>1384</v>
      </c>
      <c r="H5" t="s">
        <v>1645</v>
      </c>
      <c r="I5" t="s">
        <v>1861</v>
      </c>
      <c r="J5" t="s">
        <v>1920</v>
      </c>
      <c r="K5" t="s">
        <v>2293</v>
      </c>
      <c r="L5" t="s">
        <v>2719</v>
      </c>
      <c r="M5" s="5" t="s">
        <v>2927</v>
      </c>
      <c r="N5" t="s">
        <v>3190</v>
      </c>
      <c r="O5" t="s">
        <v>3370</v>
      </c>
      <c r="P5" t="s">
        <v>3380</v>
      </c>
      <c r="Q5" t="s">
        <v>3744</v>
      </c>
    </row>
    <row r="6" spans="1:17" x14ac:dyDescent="0.3">
      <c r="A6" s="1">
        <v>0</v>
      </c>
      <c r="B6" t="s">
        <v>253</v>
      </c>
      <c r="C6" s="2" t="s">
        <v>747</v>
      </c>
      <c r="D6" s="6">
        <v>9990000</v>
      </c>
      <c r="E6" t="s">
        <v>1206</v>
      </c>
      <c r="F6" s="5" t="s">
        <v>1384</v>
      </c>
      <c r="G6" s="5" t="s">
        <v>1386</v>
      </c>
      <c r="H6" t="s">
        <v>1623</v>
      </c>
      <c r="I6" t="s">
        <v>1858</v>
      </c>
      <c r="J6" t="s">
        <v>1995</v>
      </c>
      <c r="K6" t="s">
        <v>2274</v>
      </c>
      <c r="L6" t="s">
        <v>2698</v>
      </c>
      <c r="M6" s="5" t="s">
        <v>2929</v>
      </c>
      <c r="N6" t="s">
        <v>3170</v>
      </c>
      <c r="O6" t="s">
        <v>3370</v>
      </c>
      <c r="P6" t="s">
        <v>3389</v>
      </c>
      <c r="Q6" t="s">
        <v>3548</v>
      </c>
    </row>
    <row r="7" spans="1:17" x14ac:dyDescent="0.3">
      <c r="A7" s="1">
        <v>0</v>
      </c>
      <c r="B7" t="s">
        <v>5809</v>
      </c>
      <c r="C7" s="2" t="s">
        <v>5808</v>
      </c>
      <c r="D7" s="6">
        <v>9390000</v>
      </c>
      <c r="E7" t="s">
        <v>5807</v>
      </c>
      <c r="F7" s="5" t="s">
        <v>1382</v>
      </c>
      <c r="G7" s="5" t="s">
        <v>1384</v>
      </c>
      <c r="H7" t="s">
        <v>5806</v>
      </c>
      <c r="I7" t="s">
        <v>1858</v>
      </c>
      <c r="J7" t="s">
        <v>1897</v>
      </c>
      <c r="K7" t="s">
        <v>5805</v>
      </c>
      <c r="L7" t="s">
        <v>5804</v>
      </c>
      <c r="M7" s="5" t="s">
        <v>2938</v>
      </c>
      <c r="N7" t="s">
        <v>5803</v>
      </c>
      <c r="O7" t="s">
        <v>3370</v>
      </c>
      <c r="P7" t="s">
        <v>4447</v>
      </c>
      <c r="Q7" t="s">
        <v>5802</v>
      </c>
    </row>
    <row r="8" spans="1:17" x14ac:dyDescent="0.3">
      <c r="A8" s="1">
        <v>0</v>
      </c>
      <c r="B8" t="s">
        <v>269</v>
      </c>
      <c r="C8" s="2" t="s">
        <v>764</v>
      </c>
      <c r="D8" s="6">
        <v>8980000</v>
      </c>
      <c r="E8" t="s">
        <v>1217</v>
      </c>
      <c r="F8" s="5" t="s">
        <v>1379</v>
      </c>
      <c r="G8" s="5" t="s">
        <v>1381</v>
      </c>
      <c r="H8" t="s">
        <v>1639</v>
      </c>
      <c r="I8" t="s">
        <v>1859</v>
      </c>
      <c r="J8" t="s">
        <v>1906</v>
      </c>
      <c r="K8" t="s">
        <v>2288</v>
      </c>
      <c r="L8" t="s">
        <v>2713</v>
      </c>
      <c r="M8" s="5" t="s">
        <v>2937</v>
      </c>
      <c r="N8" t="s">
        <v>3184</v>
      </c>
      <c r="O8" t="s">
        <v>3370</v>
      </c>
      <c r="P8" t="s">
        <v>3492</v>
      </c>
      <c r="Q8" t="s">
        <v>3740</v>
      </c>
    </row>
    <row r="9" spans="1:17" x14ac:dyDescent="0.3">
      <c r="A9" s="1">
        <v>0</v>
      </c>
      <c r="B9" t="s">
        <v>4445</v>
      </c>
      <c r="C9" s="2" t="s">
        <v>4444</v>
      </c>
      <c r="D9" s="6">
        <v>8660000</v>
      </c>
      <c r="E9" t="s">
        <v>4443</v>
      </c>
      <c r="F9" s="5" t="s">
        <v>1379</v>
      </c>
      <c r="G9" s="5" t="s">
        <v>1381</v>
      </c>
      <c r="H9" t="s">
        <v>4442</v>
      </c>
      <c r="I9" t="s">
        <v>1861</v>
      </c>
      <c r="J9" t="s">
        <v>4441</v>
      </c>
      <c r="K9" t="s">
        <v>4440</v>
      </c>
      <c r="L9" t="s">
        <v>4439</v>
      </c>
      <c r="M9" s="5" t="s">
        <v>2917</v>
      </c>
      <c r="N9" t="s">
        <v>4438</v>
      </c>
      <c r="O9" t="s">
        <v>3370</v>
      </c>
      <c r="P9" t="s">
        <v>3421</v>
      </c>
      <c r="Q9" t="s">
        <v>4437</v>
      </c>
    </row>
    <row r="10" spans="1:17" x14ac:dyDescent="0.3">
      <c r="A10" s="1">
        <v>0</v>
      </c>
      <c r="B10" t="s">
        <v>247</v>
      </c>
      <c r="C10" s="2" t="s">
        <v>741</v>
      </c>
      <c r="D10" s="6">
        <v>8500900</v>
      </c>
      <c r="E10" t="s">
        <v>1203</v>
      </c>
      <c r="F10" s="5" t="s">
        <v>1382</v>
      </c>
      <c r="G10" s="5" t="s">
        <v>1382</v>
      </c>
      <c r="H10" t="s">
        <v>1617</v>
      </c>
      <c r="I10" t="s">
        <v>1858</v>
      </c>
      <c r="J10" t="s">
        <v>1885</v>
      </c>
      <c r="K10" t="s">
        <v>2268</v>
      </c>
      <c r="L10" t="s">
        <v>2692</v>
      </c>
      <c r="M10" s="5" t="s">
        <v>2929</v>
      </c>
      <c r="N10" t="s">
        <v>3164</v>
      </c>
      <c r="O10" t="s">
        <v>3370</v>
      </c>
      <c r="P10" t="s">
        <v>3484</v>
      </c>
      <c r="Q10" t="s">
        <v>3637</v>
      </c>
    </row>
    <row r="11" spans="1:17" x14ac:dyDescent="0.3">
      <c r="A11" s="1">
        <v>0</v>
      </c>
      <c r="B11" t="s">
        <v>265</v>
      </c>
      <c r="C11" s="2" t="s">
        <v>759</v>
      </c>
      <c r="D11" s="6">
        <v>8500000</v>
      </c>
      <c r="E11" t="s">
        <v>1214</v>
      </c>
      <c r="F11" s="5" t="s">
        <v>1379</v>
      </c>
      <c r="G11" s="5" t="s">
        <v>1381</v>
      </c>
      <c r="H11" t="s">
        <v>1635</v>
      </c>
      <c r="I11" t="s">
        <v>1861</v>
      </c>
      <c r="J11" t="s">
        <v>2001</v>
      </c>
      <c r="K11" t="s">
        <v>2284</v>
      </c>
      <c r="L11" t="s">
        <v>2710</v>
      </c>
      <c r="M11" s="5" t="s">
        <v>2935</v>
      </c>
      <c r="N11" t="s">
        <v>3181</v>
      </c>
      <c r="O11" t="s">
        <v>3370</v>
      </c>
      <c r="P11" t="s">
        <v>3408</v>
      </c>
      <c r="Q11" t="s">
        <v>3737</v>
      </c>
    </row>
    <row r="12" spans="1:17" x14ac:dyDescent="0.3">
      <c r="A12" s="1">
        <v>0</v>
      </c>
      <c r="B12" t="s">
        <v>5492</v>
      </c>
      <c r="C12" s="2" t="s">
        <v>5491</v>
      </c>
      <c r="D12" s="6">
        <v>7990000</v>
      </c>
      <c r="E12" t="s">
        <v>5490</v>
      </c>
      <c r="F12" s="5" t="s">
        <v>1381</v>
      </c>
      <c r="G12" s="5" t="s">
        <v>1382</v>
      </c>
      <c r="H12" t="s">
        <v>5489</v>
      </c>
      <c r="I12" t="s">
        <v>1859</v>
      </c>
      <c r="J12" t="s">
        <v>1906</v>
      </c>
      <c r="K12" t="s">
        <v>5488</v>
      </c>
      <c r="L12" t="s">
        <v>5487</v>
      </c>
      <c r="M12" s="5" t="s">
        <v>2937</v>
      </c>
      <c r="N12" t="s">
        <v>5486</v>
      </c>
      <c r="O12" t="s">
        <v>3370</v>
      </c>
      <c r="P12" t="s">
        <v>3477</v>
      </c>
      <c r="Q12" t="s">
        <v>5485</v>
      </c>
    </row>
    <row r="13" spans="1:17" x14ac:dyDescent="0.3">
      <c r="A13" s="1">
        <v>0</v>
      </c>
      <c r="B13" t="s">
        <v>4854</v>
      </c>
      <c r="C13" s="2" t="s">
        <v>4853</v>
      </c>
      <c r="D13" s="6">
        <v>7990000</v>
      </c>
      <c r="E13" t="s">
        <v>1321</v>
      </c>
      <c r="F13" s="5" t="s">
        <v>1379</v>
      </c>
      <c r="G13" s="5" t="s">
        <v>1381</v>
      </c>
      <c r="H13" t="s">
        <v>4852</v>
      </c>
      <c r="I13" t="s">
        <v>1861</v>
      </c>
      <c r="J13" t="s">
        <v>2017</v>
      </c>
      <c r="K13" t="s">
        <v>4851</v>
      </c>
      <c r="L13" t="s">
        <v>4850</v>
      </c>
      <c r="M13" s="5" t="s">
        <v>2941</v>
      </c>
      <c r="N13" t="s">
        <v>4849</v>
      </c>
      <c r="O13" t="s">
        <v>3370</v>
      </c>
      <c r="P13" t="s">
        <v>3415</v>
      </c>
      <c r="Q13" t="s">
        <v>4848</v>
      </c>
    </row>
    <row r="14" spans="1:17" x14ac:dyDescent="0.3">
      <c r="A14" s="1">
        <v>0</v>
      </c>
      <c r="B14" t="s">
        <v>361</v>
      </c>
      <c r="C14" s="2" t="s">
        <v>865</v>
      </c>
      <c r="D14" s="6">
        <v>7980000</v>
      </c>
      <c r="E14" t="s">
        <v>1287</v>
      </c>
      <c r="F14" s="5" t="s">
        <v>1381</v>
      </c>
      <c r="G14" s="5" t="s">
        <v>1382</v>
      </c>
      <c r="H14" t="s">
        <v>1731</v>
      </c>
      <c r="I14" t="s">
        <v>1859</v>
      </c>
      <c r="J14" t="s">
        <v>1906</v>
      </c>
      <c r="K14" t="s">
        <v>2367</v>
      </c>
      <c r="L14" t="s">
        <v>2801</v>
      </c>
      <c r="M14" s="5" t="s">
        <v>2937</v>
      </c>
      <c r="N14" t="s">
        <v>3269</v>
      </c>
      <c r="O14" t="s">
        <v>3370</v>
      </c>
      <c r="P14" t="s">
        <v>3475</v>
      </c>
      <c r="Q14" t="s">
        <v>3814</v>
      </c>
    </row>
    <row r="15" spans="1:17" x14ac:dyDescent="0.3">
      <c r="A15" s="1">
        <v>0</v>
      </c>
      <c r="B15" t="s">
        <v>4559</v>
      </c>
      <c r="C15" s="2" t="s">
        <v>4558</v>
      </c>
      <c r="D15" s="6">
        <v>7880000</v>
      </c>
      <c r="E15" t="s">
        <v>4557</v>
      </c>
      <c r="F15" s="5" t="s">
        <v>1381</v>
      </c>
      <c r="G15" s="5" t="s">
        <v>1384</v>
      </c>
      <c r="H15" t="s">
        <v>4556</v>
      </c>
      <c r="I15" t="s">
        <v>1859</v>
      </c>
      <c r="J15" t="s">
        <v>1906</v>
      </c>
      <c r="K15" t="s">
        <v>4555</v>
      </c>
      <c r="L15" t="s">
        <v>4554</v>
      </c>
      <c r="M15" s="5" t="s">
        <v>2937</v>
      </c>
      <c r="N15" t="s">
        <v>4553</v>
      </c>
      <c r="O15" t="s">
        <v>3370</v>
      </c>
      <c r="P15" t="s">
        <v>3447</v>
      </c>
      <c r="Q15" t="s">
        <v>3733</v>
      </c>
    </row>
    <row r="16" spans="1:17" x14ac:dyDescent="0.3">
      <c r="A16" s="1">
        <v>0</v>
      </c>
      <c r="B16" t="s">
        <v>482</v>
      </c>
      <c r="C16" s="2" t="s">
        <v>992</v>
      </c>
      <c r="D16" s="6">
        <v>6990000</v>
      </c>
      <c r="E16" t="s">
        <v>1374</v>
      </c>
      <c r="F16" s="5" t="s">
        <v>1382</v>
      </c>
      <c r="G16" s="5" t="s">
        <v>1384</v>
      </c>
      <c r="H16" t="s">
        <v>1852</v>
      </c>
      <c r="I16" t="s">
        <v>1861</v>
      </c>
      <c r="J16" t="s">
        <v>2045</v>
      </c>
      <c r="K16" t="s">
        <v>2473</v>
      </c>
      <c r="L16" t="s">
        <v>2911</v>
      </c>
      <c r="M16" s="5" t="s">
        <v>2939</v>
      </c>
      <c r="N16" t="s">
        <v>3365</v>
      </c>
      <c r="O16" t="s">
        <v>3371</v>
      </c>
      <c r="P16" t="s">
        <v>3525</v>
      </c>
      <c r="Q16" t="s">
        <v>3762</v>
      </c>
    </row>
    <row r="17" spans="1:17" x14ac:dyDescent="0.3">
      <c r="A17" s="1">
        <v>0</v>
      </c>
      <c r="B17" t="s">
        <v>483</v>
      </c>
      <c r="C17" s="2" t="s">
        <v>993</v>
      </c>
      <c r="D17" s="6">
        <v>6880000</v>
      </c>
      <c r="E17" t="s">
        <v>1375</v>
      </c>
      <c r="F17" s="5" t="s">
        <v>1379</v>
      </c>
      <c r="G17" s="5" t="s">
        <v>1381</v>
      </c>
      <c r="H17" t="s">
        <v>1853</v>
      </c>
      <c r="I17" t="s">
        <v>1859</v>
      </c>
      <c r="J17" t="s">
        <v>2046</v>
      </c>
      <c r="K17" t="s">
        <v>2474</v>
      </c>
      <c r="L17" t="s">
        <v>2912</v>
      </c>
      <c r="M17" s="5" t="s">
        <v>2942</v>
      </c>
      <c r="N17" t="s">
        <v>3366</v>
      </c>
      <c r="O17" t="s">
        <v>3370</v>
      </c>
      <c r="P17" t="s">
        <v>3455</v>
      </c>
      <c r="Q17" t="s">
        <v>3895</v>
      </c>
    </row>
    <row r="18" spans="1:17" x14ac:dyDescent="0.3">
      <c r="A18" s="1">
        <v>0</v>
      </c>
      <c r="B18" t="s">
        <v>200</v>
      </c>
      <c r="C18" s="2" t="s">
        <v>693</v>
      </c>
      <c r="D18" s="6">
        <v>6780000</v>
      </c>
      <c r="E18" t="s">
        <v>1166</v>
      </c>
      <c r="F18" s="5" t="s">
        <v>1379</v>
      </c>
      <c r="G18" s="5" t="s">
        <v>1381</v>
      </c>
      <c r="H18" t="s">
        <v>1570</v>
      </c>
      <c r="I18" t="s">
        <v>1865</v>
      </c>
      <c r="J18" t="s">
        <v>1946</v>
      </c>
      <c r="K18" t="s">
        <v>2081</v>
      </c>
      <c r="L18" t="s">
        <v>2081</v>
      </c>
      <c r="M18" s="5" t="s">
        <v>2930</v>
      </c>
      <c r="N18" t="s">
        <v>3121</v>
      </c>
      <c r="O18" t="s">
        <v>3370</v>
      </c>
      <c r="P18" t="s">
        <v>3467</v>
      </c>
      <c r="Q18" t="s">
        <v>3687</v>
      </c>
    </row>
    <row r="19" spans="1:17" x14ac:dyDescent="0.3">
      <c r="A19" s="1">
        <v>0</v>
      </c>
      <c r="B19" t="s">
        <v>4788</v>
      </c>
      <c r="C19" s="2" t="s">
        <v>4787</v>
      </c>
      <c r="D19" s="6">
        <v>6499000</v>
      </c>
      <c r="E19" t="s">
        <v>4786</v>
      </c>
      <c r="F19" s="5" t="s">
        <v>1382</v>
      </c>
      <c r="G19" s="5" t="s">
        <v>1382</v>
      </c>
      <c r="H19" t="s">
        <v>4785</v>
      </c>
      <c r="I19" t="s">
        <v>1859</v>
      </c>
      <c r="J19" t="s">
        <v>4548</v>
      </c>
      <c r="K19" t="s">
        <v>4784</v>
      </c>
      <c r="L19" t="s">
        <v>4783</v>
      </c>
      <c r="M19" s="5" t="s">
        <v>2921</v>
      </c>
      <c r="N19" t="s">
        <v>4782</v>
      </c>
      <c r="O19" t="s">
        <v>3370</v>
      </c>
      <c r="P19" t="s">
        <v>3395</v>
      </c>
      <c r="Q19" t="s">
        <v>4781</v>
      </c>
    </row>
    <row r="20" spans="1:17" x14ac:dyDescent="0.3">
      <c r="A20" s="1">
        <v>0</v>
      </c>
      <c r="B20" t="s">
        <v>402</v>
      </c>
      <c r="C20" s="2" t="s">
        <v>907</v>
      </c>
      <c r="D20" s="6">
        <v>6480000</v>
      </c>
      <c r="E20" t="s">
        <v>1321</v>
      </c>
      <c r="F20" s="5" t="s">
        <v>1379</v>
      </c>
      <c r="G20" s="5" t="s">
        <v>1381</v>
      </c>
      <c r="H20" t="s">
        <v>1772</v>
      </c>
      <c r="I20" t="s">
        <v>1861</v>
      </c>
      <c r="J20" t="s">
        <v>2017</v>
      </c>
      <c r="K20" t="s">
        <v>2401</v>
      </c>
      <c r="L20" t="s">
        <v>2840</v>
      </c>
      <c r="M20" s="5" t="s">
        <v>2942</v>
      </c>
      <c r="N20" t="s">
        <v>3304</v>
      </c>
      <c r="O20" t="s">
        <v>3370</v>
      </c>
      <c r="P20" t="s">
        <v>3511</v>
      </c>
      <c r="Q20" t="s">
        <v>3840</v>
      </c>
    </row>
    <row r="21" spans="1:17" x14ac:dyDescent="0.3">
      <c r="A21" s="1">
        <v>0</v>
      </c>
      <c r="B21" t="s">
        <v>4796</v>
      </c>
      <c r="C21" s="2" t="s">
        <v>4795</v>
      </c>
      <c r="D21" s="6">
        <v>6288000</v>
      </c>
      <c r="E21" t="s">
        <v>4794</v>
      </c>
      <c r="F21" s="5" t="s">
        <v>1379</v>
      </c>
      <c r="G21" s="5" t="s">
        <v>1381</v>
      </c>
      <c r="H21" t="s">
        <v>4793</v>
      </c>
      <c r="I21" t="s">
        <v>1861</v>
      </c>
      <c r="J21" t="s">
        <v>2017</v>
      </c>
      <c r="K21" t="s">
        <v>4792</v>
      </c>
      <c r="L21" t="s">
        <v>4791</v>
      </c>
      <c r="M21" s="5" t="s">
        <v>2942</v>
      </c>
      <c r="N21" t="s">
        <v>4790</v>
      </c>
      <c r="O21" t="s">
        <v>3370</v>
      </c>
      <c r="P21" t="s">
        <v>3436</v>
      </c>
      <c r="Q21" t="s">
        <v>4789</v>
      </c>
    </row>
    <row r="22" spans="1:17" x14ac:dyDescent="0.3">
      <c r="A22" s="1">
        <v>0</v>
      </c>
      <c r="B22" t="s">
        <v>358</v>
      </c>
      <c r="C22" s="2" t="s">
        <v>862</v>
      </c>
      <c r="D22" s="6">
        <v>6280000</v>
      </c>
      <c r="E22" t="s">
        <v>1284</v>
      </c>
      <c r="F22" s="5" t="s">
        <v>1381</v>
      </c>
      <c r="G22" s="5" t="s">
        <v>1382</v>
      </c>
      <c r="H22" t="s">
        <v>1728</v>
      </c>
      <c r="I22" t="s">
        <v>1861</v>
      </c>
      <c r="J22" t="s">
        <v>1920</v>
      </c>
      <c r="K22" t="s">
        <v>2365</v>
      </c>
      <c r="L22" t="s">
        <v>2798</v>
      </c>
      <c r="M22" s="5" t="s">
        <v>2927</v>
      </c>
      <c r="N22" t="s">
        <v>3266</v>
      </c>
      <c r="O22" t="s">
        <v>3370</v>
      </c>
      <c r="P22" t="s">
        <v>3373</v>
      </c>
      <c r="Q22" t="s">
        <v>3613</v>
      </c>
    </row>
    <row r="23" spans="1:17" x14ac:dyDescent="0.3">
      <c r="A23" s="1">
        <v>0</v>
      </c>
      <c r="B23" t="s">
        <v>5143</v>
      </c>
      <c r="C23" s="2" t="s">
        <v>5142</v>
      </c>
      <c r="D23" s="6">
        <v>6250000</v>
      </c>
      <c r="E23" t="s">
        <v>5141</v>
      </c>
      <c r="F23" s="5" t="s">
        <v>1379</v>
      </c>
      <c r="G23" s="5" t="s">
        <v>1381</v>
      </c>
      <c r="H23" t="s">
        <v>5140</v>
      </c>
      <c r="I23" t="s">
        <v>1861</v>
      </c>
      <c r="J23" t="s">
        <v>5139</v>
      </c>
      <c r="K23" t="s">
        <v>5138</v>
      </c>
      <c r="L23" t="s">
        <v>5137</v>
      </c>
      <c r="M23" s="5" t="s">
        <v>2933</v>
      </c>
      <c r="N23" t="s">
        <v>5136</v>
      </c>
      <c r="O23" t="s">
        <v>3370</v>
      </c>
      <c r="P23" t="s">
        <v>5043</v>
      </c>
      <c r="Q23" t="s">
        <v>5135</v>
      </c>
    </row>
    <row r="24" spans="1:17" x14ac:dyDescent="0.3">
      <c r="A24" s="1">
        <v>0</v>
      </c>
      <c r="B24" t="s">
        <v>79</v>
      </c>
      <c r="C24" s="2" t="s">
        <v>555</v>
      </c>
      <c r="D24" s="6">
        <v>6080000</v>
      </c>
      <c r="E24" t="s">
        <v>1060</v>
      </c>
      <c r="F24" s="5" t="s">
        <v>1381</v>
      </c>
      <c r="G24" s="5" t="s">
        <v>1382</v>
      </c>
      <c r="H24" t="s">
        <v>1449</v>
      </c>
      <c r="I24" t="s">
        <v>1861</v>
      </c>
      <c r="J24" t="s">
        <v>1920</v>
      </c>
      <c r="K24" t="s">
        <v>2111</v>
      </c>
      <c r="L24" t="s">
        <v>2539</v>
      </c>
      <c r="M24" s="5" t="s">
        <v>2927</v>
      </c>
      <c r="N24" t="s">
        <v>3012</v>
      </c>
      <c r="O24" t="s">
        <v>3370</v>
      </c>
      <c r="P24" t="s">
        <v>3395</v>
      </c>
      <c r="Q24" t="s">
        <v>3586</v>
      </c>
    </row>
    <row r="25" spans="1:17" x14ac:dyDescent="0.3">
      <c r="A25" s="1">
        <v>0</v>
      </c>
      <c r="B25" t="s">
        <v>464</v>
      </c>
      <c r="C25" s="2" t="s">
        <v>974</v>
      </c>
      <c r="D25" s="6">
        <v>5999900</v>
      </c>
      <c r="E25" t="s">
        <v>1365</v>
      </c>
      <c r="F25" s="5" t="s">
        <v>1381</v>
      </c>
      <c r="G25" s="5" t="s">
        <v>1382</v>
      </c>
      <c r="H25" t="s">
        <v>1834</v>
      </c>
      <c r="I25" t="s">
        <v>1860</v>
      </c>
      <c r="J25" t="s">
        <v>1886</v>
      </c>
      <c r="K25" t="s">
        <v>2456</v>
      </c>
      <c r="L25" t="s">
        <v>2893</v>
      </c>
      <c r="M25" s="5" t="s">
        <v>2929</v>
      </c>
      <c r="N25" t="s">
        <v>3352</v>
      </c>
      <c r="O25" t="s">
        <v>3370</v>
      </c>
      <c r="P25" t="s">
        <v>3448</v>
      </c>
      <c r="Q25" t="s">
        <v>3548</v>
      </c>
    </row>
    <row r="26" spans="1:17" x14ac:dyDescent="0.3">
      <c r="A26" s="1">
        <v>0</v>
      </c>
      <c r="B26" t="s">
        <v>383</v>
      </c>
      <c r="C26" s="2" t="s">
        <v>888</v>
      </c>
      <c r="D26" s="6">
        <v>5998000</v>
      </c>
      <c r="E26" t="s">
        <v>1304</v>
      </c>
      <c r="F26" s="5" t="s">
        <v>1379</v>
      </c>
      <c r="G26" s="5" t="s">
        <v>1382</v>
      </c>
      <c r="H26" t="s">
        <v>1753</v>
      </c>
      <c r="I26" t="s">
        <v>1865</v>
      </c>
      <c r="J26" t="s">
        <v>1946</v>
      </c>
      <c r="K26" t="s">
        <v>2386</v>
      </c>
      <c r="L26" t="s">
        <v>2081</v>
      </c>
      <c r="M26" s="5" t="s">
        <v>2930</v>
      </c>
      <c r="N26" t="s">
        <v>3286</v>
      </c>
      <c r="O26" t="s">
        <v>3370</v>
      </c>
      <c r="P26" t="s">
        <v>3459</v>
      </c>
      <c r="Q26" t="s">
        <v>3828</v>
      </c>
    </row>
    <row r="27" spans="1:17" x14ac:dyDescent="0.3">
      <c r="A27" s="1">
        <v>0</v>
      </c>
      <c r="B27" t="s">
        <v>336</v>
      </c>
      <c r="C27" s="2" t="s">
        <v>839</v>
      </c>
      <c r="D27" s="6">
        <v>5988000</v>
      </c>
      <c r="E27" t="s">
        <v>1268</v>
      </c>
      <c r="F27" s="5" t="s">
        <v>1381</v>
      </c>
      <c r="G27" s="5" t="s">
        <v>1382</v>
      </c>
      <c r="H27" t="s">
        <v>1706</v>
      </c>
      <c r="I27" t="s">
        <v>1861</v>
      </c>
      <c r="J27" t="s">
        <v>1948</v>
      </c>
      <c r="K27" t="s">
        <v>2346</v>
      </c>
      <c r="L27" t="s">
        <v>2777</v>
      </c>
      <c r="M27" s="5" t="s">
        <v>2923</v>
      </c>
      <c r="N27" t="s">
        <v>3245</v>
      </c>
      <c r="O27" t="s">
        <v>3370</v>
      </c>
      <c r="P27" t="s">
        <v>3472</v>
      </c>
      <c r="Q27" t="s">
        <v>3795</v>
      </c>
    </row>
    <row r="28" spans="1:17" x14ac:dyDescent="0.3">
      <c r="A28" s="1">
        <v>0</v>
      </c>
      <c r="B28" t="s">
        <v>398</v>
      </c>
      <c r="C28" s="2" t="s">
        <v>903</v>
      </c>
      <c r="D28" s="6">
        <v>5680000</v>
      </c>
      <c r="E28" t="s">
        <v>1317</v>
      </c>
      <c r="F28" s="5" t="s">
        <v>1379</v>
      </c>
      <c r="G28" s="5" t="s">
        <v>1381</v>
      </c>
      <c r="H28" t="s">
        <v>1768</v>
      </c>
      <c r="I28" t="s">
        <v>1861</v>
      </c>
      <c r="J28" t="s">
        <v>2001</v>
      </c>
      <c r="K28" t="s">
        <v>2398</v>
      </c>
      <c r="L28" t="s">
        <v>2836</v>
      </c>
      <c r="M28" s="5" t="s">
        <v>2935</v>
      </c>
      <c r="N28" t="s">
        <v>3300</v>
      </c>
      <c r="O28" t="s">
        <v>3370</v>
      </c>
      <c r="P28" t="s">
        <v>3477</v>
      </c>
      <c r="Q28" t="s">
        <v>3737</v>
      </c>
    </row>
    <row r="29" spans="1:17" x14ac:dyDescent="0.3">
      <c r="A29" s="1">
        <v>0</v>
      </c>
      <c r="B29" t="s">
        <v>5849</v>
      </c>
      <c r="C29" s="2" t="s">
        <v>5848</v>
      </c>
      <c r="D29" s="6">
        <v>5488000</v>
      </c>
      <c r="E29" t="s">
        <v>5847</v>
      </c>
      <c r="F29" s="5" t="s">
        <v>1381</v>
      </c>
      <c r="G29" s="5" t="s">
        <v>1382</v>
      </c>
      <c r="H29" t="s">
        <v>5846</v>
      </c>
      <c r="I29" t="s">
        <v>1859</v>
      </c>
      <c r="J29" t="s">
        <v>2006</v>
      </c>
      <c r="K29" t="s">
        <v>5845</v>
      </c>
      <c r="L29" t="s">
        <v>5844</v>
      </c>
      <c r="M29" s="5" t="s">
        <v>2936</v>
      </c>
      <c r="N29" t="s">
        <v>5843</v>
      </c>
      <c r="O29" t="s">
        <v>3370</v>
      </c>
      <c r="P29" t="s">
        <v>3464</v>
      </c>
      <c r="Q29" t="s">
        <v>5842</v>
      </c>
    </row>
    <row r="30" spans="1:17" x14ac:dyDescent="0.3">
      <c r="A30" s="1">
        <v>0</v>
      </c>
      <c r="B30" t="s">
        <v>308</v>
      </c>
      <c r="C30" s="2" t="s">
        <v>810</v>
      </c>
      <c r="D30" s="6">
        <v>5199000</v>
      </c>
      <c r="E30" t="s">
        <v>1253</v>
      </c>
      <c r="F30" s="5" t="s">
        <v>1381</v>
      </c>
      <c r="G30" s="5" t="s">
        <v>1381</v>
      </c>
      <c r="H30" t="s">
        <v>1678</v>
      </c>
      <c r="I30" t="s">
        <v>1861</v>
      </c>
      <c r="J30" t="s">
        <v>1881</v>
      </c>
      <c r="K30" t="s">
        <v>2323</v>
      </c>
      <c r="L30" t="s">
        <v>2750</v>
      </c>
      <c r="M30" s="5" t="s">
        <v>2926</v>
      </c>
      <c r="N30" t="s">
        <v>3220</v>
      </c>
      <c r="O30" t="s">
        <v>3370</v>
      </c>
      <c r="P30" t="s">
        <v>3386</v>
      </c>
      <c r="Q30" t="s">
        <v>3770</v>
      </c>
    </row>
    <row r="31" spans="1:17" x14ac:dyDescent="0.3">
      <c r="A31" s="1">
        <v>0</v>
      </c>
      <c r="B31" t="s">
        <v>191</v>
      </c>
      <c r="C31" s="2" t="s">
        <v>683</v>
      </c>
      <c r="D31" s="6">
        <v>4998000</v>
      </c>
      <c r="E31" t="s">
        <v>1160</v>
      </c>
      <c r="F31" s="5" t="s">
        <v>1381</v>
      </c>
      <c r="G31" s="5" t="s">
        <v>1382</v>
      </c>
      <c r="H31" t="s">
        <v>1561</v>
      </c>
      <c r="I31" t="s">
        <v>1860</v>
      </c>
      <c r="J31" t="s">
        <v>1974</v>
      </c>
      <c r="K31" t="s">
        <v>2217</v>
      </c>
      <c r="L31" t="s">
        <v>2644</v>
      </c>
      <c r="M31" s="5" t="s">
        <v>2946</v>
      </c>
      <c r="N31" t="s">
        <v>3113</v>
      </c>
      <c r="O31" t="s">
        <v>3370</v>
      </c>
      <c r="P31" t="s">
        <v>3408</v>
      </c>
      <c r="Q31" t="s">
        <v>3679</v>
      </c>
    </row>
    <row r="32" spans="1:17" x14ac:dyDescent="0.3">
      <c r="A32" s="1">
        <v>0</v>
      </c>
      <c r="B32" t="s">
        <v>4780</v>
      </c>
      <c r="C32" s="2" t="s">
        <v>4779</v>
      </c>
      <c r="D32" s="6">
        <v>4880000</v>
      </c>
      <c r="E32" t="s">
        <v>4778</v>
      </c>
      <c r="F32" s="5" t="s">
        <v>1382</v>
      </c>
      <c r="G32" s="5" t="s">
        <v>1381</v>
      </c>
      <c r="H32" t="s">
        <v>4777</v>
      </c>
      <c r="I32" t="s">
        <v>1860</v>
      </c>
      <c r="J32" t="s">
        <v>1986</v>
      </c>
      <c r="K32" t="s">
        <v>4776</v>
      </c>
      <c r="L32" t="s">
        <v>4775</v>
      </c>
      <c r="M32" s="5" t="s">
        <v>2945</v>
      </c>
      <c r="N32" t="s">
        <v>4774</v>
      </c>
      <c r="O32" t="s">
        <v>3370</v>
      </c>
      <c r="P32" t="s">
        <v>3426</v>
      </c>
      <c r="Q32" t="s">
        <v>3717</v>
      </c>
    </row>
    <row r="33" spans="1:17" x14ac:dyDescent="0.3">
      <c r="A33" s="1">
        <v>0</v>
      </c>
      <c r="B33" t="s">
        <v>206</v>
      </c>
      <c r="C33" s="2" t="s">
        <v>699</v>
      </c>
      <c r="D33" s="6">
        <v>4828600</v>
      </c>
      <c r="E33" t="s">
        <v>1171</v>
      </c>
      <c r="F33" s="5" t="s">
        <v>1381</v>
      </c>
      <c r="G33" s="5" t="s">
        <v>1382</v>
      </c>
      <c r="H33" t="s">
        <v>1576</v>
      </c>
      <c r="I33" t="s">
        <v>1861</v>
      </c>
      <c r="J33" t="s">
        <v>1899</v>
      </c>
      <c r="K33" t="s">
        <v>2230</v>
      </c>
      <c r="L33" t="s">
        <v>2656</v>
      </c>
      <c r="M33" s="5" t="s">
        <v>2924</v>
      </c>
      <c r="N33" t="s">
        <v>3127</v>
      </c>
      <c r="O33" t="s">
        <v>3370</v>
      </c>
      <c r="P33" t="s">
        <v>3469</v>
      </c>
      <c r="Q33" t="s">
        <v>3691</v>
      </c>
    </row>
    <row r="34" spans="1:17" x14ac:dyDescent="0.3">
      <c r="A34" s="1">
        <v>0</v>
      </c>
      <c r="B34" t="s">
        <v>5302</v>
      </c>
      <c r="C34" s="2" t="s">
        <v>5301</v>
      </c>
      <c r="D34" s="6">
        <v>4750000</v>
      </c>
      <c r="E34" t="s">
        <v>5300</v>
      </c>
      <c r="F34" s="5" t="s">
        <v>1381</v>
      </c>
      <c r="G34" s="5" t="s">
        <v>1381</v>
      </c>
      <c r="H34" t="s">
        <v>5299</v>
      </c>
      <c r="I34" t="s">
        <v>1861</v>
      </c>
      <c r="J34" t="s">
        <v>2033</v>
      </c>
      <c r="K34" t="s">
        <v>5298</v>
      </c>
      <c r="L34" t="s">
        <v>5297</v>
      </c>
      <c r="M34" s="5" t="s">
        <v>2919</v>
      </c>
      <c r="N34" t="s">
        <v>5296</v>
      </c>
      <c r="O34" t="s">
        <v>3370</v>
      </c>
      <c r="P34" t="s">
        <v>3415</v>
      </c>
      <c r="Q34" t="s">
        <v>5295</v>
      </c>
    </row>
    <row r="35" spans="1:17" x14ac:dyDescent="0.3">
      <c r="A35" s="1">
        <v>0</v>
      </c>
      <c r="B35" t="s">
        <v>28</v>
      </c>
      <c r="C35" s="2" t="s">
        <v>500</v>
      </c>
      <c r="D35" s="6">
        <v>4680000</v>
      </c>
      <c r="E35" t="s">
        <v>1010</v>
      </c>
      <c r="F35" s="5" t="s">
        <v>1382</v>
      </c>
      <c r="G35" s="5" t="s">
        <v>1381</v>
      </c>
      <c r="H35" t="s">
        <v>1399</v>
      </c>
      <c r="I35" t="s">
        <v>1861</v>
      </c>
      <c r="J35" t="s">
        <v>1881</v>
      </c>
      <c r="K35" t="s">
        <v>2062</v>
      </c>
      <c r="L35" t="s">
        <v>2491</v>
      </c>
      <c r="M35" s="5" t="s">
        <v>2926</v>
      </c>
      <c r="N35" t="s">
        <v>2963</v>
      </c>
      <c r="O35" t="s">
        <v>3370</v>
      </c>
      <c r="P35" t="s">
        <v>3385</v>
      </c>
      <c r="Q35" t="s">
        <v>3538</v>
      </c>
    </row>
    <row r="36" spans="1:17" x14ac:dyDescent="0.3">
      <c r="A36" s="1">
        <v>0</v>
      </c>
      <c r="B36" t="s">
        <v>382</v>
      </c>
      <c r="C36" s="2" t="s">
        <v>887</v>
      </c>
      <c r="D36" s="6">
        <v>4649800</v>
      </c>
      <c r="E36" t="s">
        <v>1303</v>
      </c>
      <c r="F36" s="5" t="s">
        <v>1381</v>
      </c>
      <c r="G36" s="5" t="s">
        <v>1382</v>
      </c>
      <c r="H36" t="s">
        <v>1752</v>
      </c>
      <c r="I36" t="s">
        <v>1859</v>
      </c>
      <c r="J36" t="s">
        <v>2026</v>
      </c>
      <c r="K36" t="s">
        <v>2385</v>
      </c>
      <c r="L36" t="s">
        <v>2821</v>
      </c>
      <c r="M36" s="5" t="s">
        <v>2926</v>
      </c>
      <c r="N36" t="s">
        <v>3285</v>
      </c>
      <c r="O36" t="s">
        <v>3370</v>
      </c>
      <c r="P36" t="s">
        <v>3384</v>
      </c>
      <c r="Q36" t="s">
        <v>3827</v>
      </c>
    </row>
    <row r="37" spans="1:17" x14ac:dyDescent="0.3">
      <c r="A37" s="1">
        <v>0</v>
      </c>
      <c r="B37" t="s">
        <v>350</v>
      </c>
      <c r="C37" s="2" t="s">
        <v>854</v>
      </c>
      <c r="D37" s="6">
        <v>4580000</v>
      </c>
      <c r="E37" t="s">
        <v>1278</v>
      </c>
      <c r="F37" s="5" t="s">
        <v>1385</v>
      </c>
      <c r="G37" s="5" t="s">
        <v>1385</v>
      </c>
      <c r="H37" t="s">
        <v>1720</v>
      </c>
      <c r="I37" t="s">
        <v>1858</v>
      </c>
      <c r="J37" t="s">
        <v>1894</v>
      </c>
      <c r="K37" t="s">
        <v>2358</v>
      </c>
      <c r="L37" t="s">
        <v>2791</v>
      </c>
      <c r="M37" s="5" t="s">
        <v>2934</v>
      </c>
      <c r="N37" t="s">
        <v>3259</v>
      </c>
      <c r="O37" t="s">
        <v>3370</v>
      </c>
      <c r="P37" t="s">
        <v>3464</v>
      </c>
      <c r="Q37" t="s">
        <v>3805</v>
      </c>
    </row>
    <row r="38" spans="1:17" x14ac:dyDescent="0.3">
      <c r="A38" s="1">
        <v>0</v>
      </c>
      <c r="B38" t="s">
        <v>426</v>
      </c>
      <c r="C38" s="2" t="s">
        <v>932</v>
      </c>
      <c r="D38" s="6">
        <v>4500000</v>
      </c>
      <c r="E38" t="s">
        <v>1334</v>
      </c>
      <c r="F38" s="5" t="s">
        <v>1379</v>
      </c>
      <c r="G38" s="5" t="s">
        <v>1381</v>
      </c>
      <c r="H38" t="s">
        <v>1796</v>
      </c>
      <c r="I38" t="s">
        <v>1859</v>
      </c>
      <c r="J38" t="s">
        <v>1984</v>
      </c>
      <c r="K38" t="s">
        <v>2421</v>
      </c>
      <c r="L38" t="s">
        <v>2862</v>
      </c>
      <c r="M38" s="5" t="s">
        <v>2917</v>
      </c>
      <c r="N38" t="s">
        <v>3322</v>
      </c>
      <c r="O38" t="s">
        <v>3370</v>
      </c>
      <c r="P38" t="s">
        <v>3442</v>
      </c>
      <c r="Q38" t="s">
        <v>3854</v>
      </c>
    </row>
    <row r="39" spans="1:17" x14ac:dyDescent="0.3">
      <c r="A39" s="1">
        <v>0</v>
      </c>
      <c r="B39" t="s">
        <v>5699</v>
      </c>
      <c r="C39" s="2" t="s">
        <v>5698</v>
      </c>
      <c r="D39" s="6">
        <v>4500000</v>
      </c>
      <c r="E39" t="s">
        <v>5697</v>
      </c>
      <c r="F39" s="5" t="s">
        <v>1379</v>
      </c>
      <c r="G39" s="5" t="s">
        <v>1381</v>
      </c>
      <c r="H39" t="s">
        <v>5696</v>
      </c>
      <c r="I39" t="s">
        <v>1861</v>
      </c>
      <c r="J39" t="s">
        <v>4441</v>
      </c>
      <c r="K39" t="s">
        <v>5695</v>
      </c>
      <c r="L39" t="s">
        <v>5694</v>
      </c>
      <c r="M39" s="5" t="s">
        <v>2917</v>
      </c>
      <c r="N39" t="s">
        <v>5693</v>
      </c>
      <c r="O39" t="s">
        <v>3371</v>
      </c>
      <c r="P39" t="s">
        <v>3410</v>
      </c>
      <c r="Q39" t="s">
        <v>5692</v>
      </c>
    </row>
    <row r="40" spans="1:17" x14ac:dyDescent="0.3">
      <c r="A40" s="1">
        <v>0</v>
      </c>
      <c r="B40" t="s">
        <v>211</v>
      </c>
      <c r="C40" s="2" t="s">
        <v>704</v>
      </c>
      <c r="D40" s="6">
        <v>4380000</v>
      </c>
      <c r="E40" t="s">
        <v>1176</v>
      </c>
      <c r="F40" s="5" t="s">
        <v>1381</v>
      </c>
      <c r="G40" s="5" t="s">
        <v>1381</v>
      </c>
      <c r="H40" t="s">
        <v>1581</v>
      </c>
      <c r="I40" t="s">
        <v>1858</v>
      </c>
      <c r="J40" t="s">
        <v>1926</v>
      </c>
      <c r="K40" t="s">
        <v>2235</v>
      </c>
      <c r="L40" t="s">
        <v>2661</v>
      </c>
      <c r="M40" s="5" t="s">
        <v>2941</v>
      </c>
      <c r="N40" t="s">
        <v>3132</v>
      </c>
      <c r="O40" t="s">
        <v>3370</v>
      </c>
      <c r="P40" t="s">
        <v>3419</v>
      </c>
      <c r="Q40" t="s">
        <v>3696</v>
      </c>
    </row>
    <row r="41" spans="1:17" x14ac:dyDescent="0.3">
      <c r="A41" s="1">
        <v>0</v>
      </c>
      <c r="B41" t="s">
        <v>5357</v>
      </c>
      <c r="C41" s="2" t="s">
        <v>5356</v>
      </c>
      <c r="D41" s="6">
        <v>4350000</v>
      </c>
      <c r="E41" t="s">
        <v>5355</v>
      </c>
      <c r="F41" s="5" t="s">
        <v>1379</v>
      </c>
      <c r="G41" s="5" t="s">
        <v>1381</v>
      </c>
      <c r="H41" t="s">
        <v>5354</v>
      </c>
      <c r="I41" t="s">
        <v>1859</v>
      </c>
      <c r="J41" t="s">
        <v>1883</v>
      </c>
      <c r="K41" t="s">
        <v>2081</v>
      </c>
      <c r="L41" t="s">
        <v>5353</v>
      </c>
      <c r="M41" s="5" t="s">
        <v>2927</v>
      </c>
      <c r="N41" t="s">
        <v>5352</v>
      </c>
      <c r="O41" t="s">
        <v>3370</v>
      </c>
      <c r="P41" t="s">
        <v>3464</v>
      </c>
      <c r="Q41" t="s">
        <v>3666</v>
      </c>
    </row>
    <row r="42" spans="1:17" x14ac:dyDescent="0.3">
      <c r="A42" s="1">
        <v>0</v>
      </c>
      <c r="B42" t="s">
        <v>4968</v>
      </c>
      <c r="C42" s="2" t="s">
        <v>4967</v>
      </c>
      <c r="D42" s="6">
        <v>4350000</v>
      </c>
      <c r="E42" t="s">
        <v>4966</v>
      </c>
      <c r="F42" s="5" t="s">
        <v>1381</v>
      </c>
      <c r="G42" s="5" t="s">
        <v>1381</v>
      </c>
      <c r="H42" t="s">
        <v>4965</v>
      </c>
      <c r="I42" t="s">
        <v>1861</v>
      </c>
      <c r="J42" t="s">
        <v>1920</v>
      </c>
      <c r="K42" t="s">
        <v>4964</v>
      </c>
      <c r="L42" t="s">
        <v>4963</v>
      </c>
      <c r="M42" s="5" t="s">
        <v>2927</v>
      </c>
      <c r="N42" t="s">
        <v>4962</v>
      </c>
      <c r="O42" t="s">
        <v>3370</v>
      </c>
      <c r="P42" t="s">
        <v>3432</v>
      </c>
      <c r="Q42" t="s">
        <v>3678</v>
      </c>
    </row>
    <row r="43" spans="1:17" x14ac:dyDescent="0.3">
      <c r="A43" s="1">
        <v>0</v>
      </c>
      <c r="B43" t="s">
        <v>4258</v>
      </c>
      <c r="C43" s="2" t="s">
        <v>4257</v>
      </c>
      <c r="D43" s="6">
        <v>4280000</v>
      </c>
      <c r="E43" t="s">
        <v>1103</v>
      </c>
      <c r="F43" s="5" t="s">
        <v>1381</v>
      </c>
      <c r="G43" s="5" t="s">
        <v>1379</v>
      </c>
      <c r="H43" t="s">
        <v>4256</v>
      </c>
      <c r="I43" t="s">
        <v>1865</v>
      </c>
      <c r="J43" t="s">
        <v>1946</v>
      </c>
      <c r="K43" t="s">
        <v>2081</v>
      </c>
      <c r="L43" t="s">
        <v>2081</v>
      </c>
      <c r="M43" s="5" t="s">
        <v>2930</v>
      </c>
      <c r="N43" t="s">
        <v>4255</v>
      </c>
      <c r="O43" t="s">
        <v>3370</v>
      </c>
      <c r="P43" t="s">
        <v>3467</v>
      </c>
      <c r="Q43" t="s">
        <v>3864</v>
      </c>
    </row>
    <row r="44" spans="1:17" x14ac:dyDescent="0.3">
      <c r="A44" s="1">
        <v>0</v>
      </c>
      <c r="B44" t="s">
        <v>49</v>
      </c>
      <c r="C44" s="2" t="s">
        <v>522</v>
      </c>
      <c r="D44" s="6">
        <v>4275000</v>
      </c>
      <c r="E44" t="s">
        <v>1030</v>
      </c>
      <c r="F44" s="5" t="s">
        <v>1381</v>
      </c>
      <c r="G44" s="5" t="s">
        <v>1382</v>
      </c>
      <c r="H44" t="s">
        <v>1419</v>
      </c>
      <c r="I44" t="s">
        <v>1858</v>
      </c>
      <c r="J44" t="s">
        <v>1897</v>
      </c>
      <c r="K44" t="s">
        <v>2082</v>
      </c>
      <c r="L44" t="s">
        <v>2509</v>
      </c>
      <c r="M44" s="5" t="s">
        <v>2935</v>
      </c>
      <c r="N44" t="s">
        <v>2983</v>
      </c>
      <c r="O44" t="s">
        <v>3370</v>
      </c>
      <c r="P44" t="s">
        <v>3399</v>
      </c>
      <c r="Q44" t="s">
        <v>3557</v>
      </c>
    </row>
    <row r="45" spans="1:17" x14ac:dyDescent="0.3">
      <c r="A45" s="1">
        <v>0</v>
      </c>
      <c r="B45" t="s">
        <v>182</v>
      </c>
      <c r="C45" s="2" t="s">
        <v>672</v>
      </c>
      <c r="D45" s="6">
        <v>4180000</v>
      </c>
      <c r="E45" t="s">
        <v>1154</v>
      </c>
      <c r="F45" s="5" t="s">
        <v>1381</v>
      </c>
      <c r="G45" s="5" t="s">
        <v>1381</v>
      </c>
      <c r="H45" t="s">
        <v>1552</v>
      </c>
      <c r="I45" t="s">
        <v>1861</v>
      </c>
      <c r="J45" t="s">
        <v>1911</v>
      </c>
      <c r="K45" t="s">
        <v>2208</v>
      </c>
      <c r="L45" t="s">
        <v>2635</v>
      </c>
      <c r="M45" s="5" t="s">
        <v>2931</v>
      </c>
      <c r="N45" t="s">
        <v>3104</v>
      </c>
      <c r="O45" t="s">
        <v>3370</v>
      </c>
      <c r="P45" t="s">
        <v>3443</v>
      </c>
      <c r="Q45" t="s">
        <v>3670</v>
      </c>
    </row>
    <row r="46" spans="1:17" x14ac:dyDescent="0.3">
      <c r="A46" s="1">
        <v>0</v>
      </c>
      <c r="B46" t="s">
        <v>317</v>
      </c>
      <c r="C46" s="2" t="s">
        <v>820</v>
      </c>
      <c r="D46" s="6">
        <v>3999900</v>
      </c>
      <c r="E46" t="s">
        <v>1258</v>
      </c>
      <c r="F46" s="5" t="s">
        <v>1382</v>
      </c>
      <c r="G46" s="5" t="s">
        <v>1382</v>
      </c>
      <c r="H46" t="s">
        <v>1687</v>
      </c>
      <c r="I46" t="s">
        <v>1858</v>
      </c>
      <c r="J46" t="s">
        <v>1950</v>
      </c>
      <c r="K46" t="s">
        <v>2332</v>
      </c>
      <c r="L46" t="s">
        <v>2759</v>
      </c>
      <c r="M46" s="5" t="s">
        <v>2917</v>
      </c>
      <c r="N46" t="s">
        <v>3228</v>
      </c>
      <c r="O46" t="s">
        <v>3370</v>
      </c>
      <c r="P46" t="s">
        <v>3415</v>
      </c>
      <c r="Q46" t="s">
        <v>3779</v>
      </c>
    </row>
    <row r="47" spans="1:17" x14ac:dyDescent="0.3">
      <c r="A47" s="1">
        <v>0</v>
      </c>
      <c r="B47" t="s">
        <v>4389</v>
      </c>
      <c r="C47" s="2" t="s">
        <v>4388</v>
      </c>
      <c r="D47" s="6">
        <v>3999000</v>
      </c>
      <c r="E47" t="s">
        <v>4387</v>
      </c>
      <c r="F47" s="5" t="s">
        <v>1382</v>
      </c>
      <c r="G47" s="5" t="s">
        <v>1382</v>
      </c>
      <c r="H47" t="s">
        <v>4386</v>
      </c>
      <c r="I47" t="s">
        <v>1861</v>
      </c>
      <c r="J47" t="s">
        <v>4385</v>
      </c>
      <c r="K47" t="s">
        <v>4384</v>
      </c>
      <c r="L47" t="s">
        <v>4383</v>
      </c>
      <c r="M47" s="5" t="s">
        <v>2920</v>
      </c>
      <c r="N47" t="s">
        <v>4382</v>
      </c>
      <c r="O47" t="s">
        <v>4381</v>
      </c>
      <c r="P47" t="s">
        <v>3400</v>
      </c>
      <c r="Q47" t="s">
        <v>4380</v>
      </c>
    </row>
    <row r="48" spans="1:17" x14ac:dyDescent="0.3">
      <c r="A48" s="1">
        <v>0</v>
      </c>
      <c r="B48" t="s">
        <v>420</v>
      </c>
      <c r="C48" s="2" t="s">
        <v>925</v>
      </c>
      <c r="D48" s="6">
        <v>3998000</v>
      </c>
      <c r="E48" t="s">
        <v>1331</v>
      </c>
      <c r="F48" s="5" t="s">
        <v>1379</v>
      </c>
      <c r="G48" s="5" t="s">
        <v>1379</v>
      </c>
      <c r="H48" t="s">
        <v>1790</v>
      </c>
      <c r="I48" t="s">
        <v>1861</v>
      </c>
      <c r="J48" t="s">
        <v>2033</v>
      </c>
      <c r="K48" t="s">
        <v>2415</v>
      </c>
      <c r="L48" t="s">
        <v>2857</v>
      </c>
      <c r="M48" s="5" t="s">
        <v>2919</v>
      </c>
      <c r="N48" t="s">
        <v>3318</v>
      </c>
      <c r="O48" t="s">
        <v>3370</v>
      </c>
      <c r="P48" t="s">
        <v>3400</v>
      </c>
      <c r="Q48" t="s">
        <v>3843</v>
      </c>
    </row>
    <row r="49" spans="1:17" x14ac:dyDescent="0.3">
      <c r="A49" s="1">
        <v>0</v>
      </c>
      <c r="B49" t="s">
        <v>4036</v>
      </c>
      <c r="C49" s="2" t="s">
        <v>4035</v>
      </c>
      <c r="D49" s="6">
        <v>3998000</v>
      </c>
      <c r="E49" t="s">
        <v>4034</v>
      </c>
      <c r="F49" s="5" t="s">
        <v>1381</v>
      </c>
      <c r="G49" s="5" t="s">
        <v>1381</v>
      </c>
      <c r="H49" t="s">
        <v>4033</v>
      </c>
      <c r="I49" t="s">
        <v>1859</v>
      </c>
      <c r="J49" t="s">
        <v>1914</v>
      </c>
      <c r="K49" t="s">
        <v>4032</v>
      </c>
      <c r="L49" t="s">
        <v>4031</v>
      </c>
      <c r="M49" s="5" t="s">
        <v>2937</v>
      </c>
      <c r="N49" t="s">
        <v>4030</v>
      </c>
      <c r="O49" t="s">
        <v>3370</v>
      </c>
      <c r="P49" t="s">
        <v>3419</v>
      </c>
      <c r="Q49" t="s">
        <v>3763</v>
      </c>
    </row>
    <row r="50" spans="1:17" x14ac:dyDescent="0.3">
      <c r="A50" s="1">
        <v>0</v>
      </c>
      <c r="B50" t="s">
        <v>302</v>
      </c>
      <c r="C50" s="2" t="s">
        <v>803</v>
      </c>
      <c r="D50" s="6">
        <v>3990000</v>
      </c>
      <c r="E50" t="s">
        <v>1247</v>
      </c>
      <c r="F50" s="5" t="s">
        <v>1379</v>
      </c>
      <c r="G50" s="5" t="s">
        <v>1381</v>
      </c>
      <c r="H50" t="s">
        <v>1672</v>
      </c>
      <c r="I50" t="s">
        <v>1861</v>
      </c>
      <c r="J50" t="s">
        <v>2017</v>
      </c>
      <c r="K50" t="s">
        <v>2318</v>
      </c>
      <c r="L50" t="s">
        <v>2744</v>
      </c>
      <c r="M50" s="5" t="s">
        <v>2942</v>
      </c>
      <c r="N50" t="s">
        <v>3214</v>
      </c>
      <c r="O50" t="s">
        <v>3370</v>
      </c>
      <c r="P50" t="s">
        <v>3399</v>
      </c>
      <c r="Q50" t="s">
        <v>3764</v>
      </c>
    </row>
    <row r="51" spans="1:17" x14ac:dyDescent="0.3">
      <c r="A51" s="1">
        <v>0</v>
      </c>
      <c r="B51" t="s">
        <v>365</v>
      </c>
      <c r="C51" s="2" t="s">
        <v>869</v>
      </c>
      <c r="D51" s="6">
        <v>3990000</v>
      </c>
      <c r="E51" t="s">
        <v>1289</v>
      </c>
      <c r="F51" s="5" t="s">
        <v>1381</v>
      </c>
      <c r="G51" s="5" t="s">
        <v>1381</v>
      </c>
      <c r="H51" t="s">
        <v>1735</v>
      </c>
      <c r="I51" t="s">
        <v>1859</v>
      </c>
      <c r="J51" t="s">
        <v>2005</v>
      </c>
      <c r="K51" t="s">
        <v>2371</v>
      </c>
      <c r="L51" t="s">
        <v>2805</v>
      </c>
      <c r="M51" s="5" t="s">
        <v>2917</v>
      </c>
      <c r="N51" t="s">
        <v>3273</v>
      </c>
      <c r="O51" t="s">
        <v>3370</v>
      </c>
      <c r="P51" t="s">
        <v>3446</v>
      </c>
      <c r="Q51" t="s">
        <v>3816</v>
      </c>
    </row>
    <row r="52" spans="1:17" x14ac:dyDescent="0.3">
      <c r="A52" s="1">
        <v>0</v>
      </c>
      <c r="B52" t="s">
        <v>473</v>
      </c>
      <c r="C52" s="2" t="s">
        <v>983</v>
      </c>
      <c r="D52" s="6">
        <v>3988000</v>
      </c>
      <c r="E52" t="s">
        <v>1372</v>
      </c>
      <c r="F52" s="5" t="s">
        <v>1381</v>
      </c>
      <c r="G52" s="5" t="s">
        <v>1382</v>
      </c>
      <c r="H52" t="s">
        <v>1843</v>
      </c>
      <c r="I52" t="s">
        <v>1858</v>
      </c>
      <c r="J52" t="s">
        <v>2044</v>
      </c>
      <c r="K52" t="s">
        <v>2464</v>
      </c>
      <c r="L52" t="s">
        <v>2902</v>
      </c>
      <c r="M52" s="5" t="s">
        <v>2943</v>
      </c>
      <c r="N52" t="s">
        <v>3360</v>
      </c>
      <c r="O52" t="s">
        <v>3370</v>
      </c>
      <c r="P52" t="s">
        <v>3522</v>
      </c>
      <c r="Q52" t="s">
        <v>3696</v>
      </c>
    </row>
    <row r="53" spans="1:17" x14ac:dyDescent="0.3">
      <c r="A53" s="1">
        <v>0</v>
      </c>
      <c r="B53" t="s">
        <v>263</v>
      </c>
      <c r="C53" s="2" t="s">
        <v>757</v>
      </c>
      <c r="D53" s="6">
        <v>3980000</v>
      </c>
      <c r="E53" t="s">
        <v>1213</v>
      </c>
      <c r="F53" s="5" t="s">
        <v>1379</v>
      </c>
      <c r="G53" s="5" t="s">
        <v>1381</v>
      </c>
      <c r="H53" t="s">
        <v>1633</v>
      </c>
      <c r="I53" t="s">
        <v>1859</v>
      </c>
      <c r="J53" t="s">
        <v>2000</v>
      </c>
      <c r="K53" t="s">
        <v>2283</v>
      </c>
      <c r="L53" t="s">
        <v>2708</v>
      </c>
      <c r="M53" s="5" t="s">
        <v>2939</v>
      </c>
      <c r="N53" t="s">
        <v>3179</v>
      </c>
      <c r="O53" t="s">
        <v>3371</v>
      </c>
      <c r="P53" t="s">
        <v>3437</v>
      </c>
      <c r="Q53" t="s">
        <v>3735</v>
      </c>
    </row>
    <row r="54" spans="1:17" x14ac:dyDescent="0.3">
      <c r="A54" s="1">
        <v>0</v>
      </c>
      <c r="B54" t="s">
        <v>244</v>
      </c>
      <c r="C54" s="2" t="s">
        <v>738</v>
      </c>
      <c r="D54" s="6">
        <v>3900000</v>
      </c>
      <c r="E54" t="s">
        <v>1201</v>
      </c>
      <c r="F54" s="5" t="s">
        <v>1381</v>
      </c>
      <c r="G54" s="5" t="s">
        <v>1381</v>
      </c>
      <c r="H54" t="s">
        <v>1614</v>
      </c>
      <c r="I54" t="s">
        <v>1861</v>
      </c>
      <c r="J54" t="s">
        <v>1881</v>
      </c>
      <c r="K54" t="s">
        <v>2265</v>
      </c>
      <c r="L54" t="s">
        <v>2689</v>
      </c>
      <c r="M54" s="5" t="s">
        <v>2926</v>
      </c>
      <c r="N54" t="s">
        <v>3161</v>
      </c>
      <c r="O54" t="s">
        <v>3371</v>
      </c>
      <c r="P54" t="s">
        <v>3481</v>
      </c>
      <c r="Q54" t="s">
        <v>3719</v>
      </c>
    </row>
    <row r="55" spans="1:17" x14ac:dyDescent="0.3">
      <c r="A55" s="1">
        <v>0</v>
      </c>
      <c r="B55" t="s">
        <v>4925</v>
      </c>
      <c r="C55" s="2" t="s">
        <v>4924</v>
      </c>
      <c r="D55" s="6">
        <v>3899900</v>
      </c>
      <c r="E55" t="s">
        <v>4923</v>
      </c>
      <c r="F55" s="5" t="s">
        <v>1379</v>
      </c>
      <c r="G55" s="5" t="s">
        <v>1381</v>
      </c>
      <c r="H55" t="s">
        <v>4922</v>
      </c>
      <c r="I55" t="s">
        <v>1859</v>
      </c>
      <c r="J55" t="s">
        <v>1906</v>
      </c>
      <c r="K55" t="s">
        <v>4921</v>
      </c>
      <c r="L55" t="s">
        <v>4920</v>
      </c>
      <c r="M55" s="5" t="s">
        <v>2937</v>
      </c>
      <c r="N55" t="s">
        <v>4919</v>
      </c>
      <c r="O55" t="s">
        <v>3370</v>
      </c>
      <c r="P55" t="s">
        <v>3431</v>
      </c>
      <c r="Q55" t="s">
        <v>4918</v>
      </c>
    </row>
    <row r="56" spans="1:17" x14ac:dyDescent="0.3">
      <c r="A56" s="1">
        <v>0</v>
      </c>
      <c r="B56" t="s">
        <v>5835</v>
      </c>
      <c r="C56" s="2" t="s">
        <v>5834</v>
      </c>
      <c r="D56" s="6">
        <v>3880000</v>
      </c>
      <c r="E56" t="s">
        <v>5833</v>
      </c>
      <c r="F56" s="5" t="s">
        <v>1379</v>
      </c>
      <c r="G56" s="5" t="s">
        <v>1379</v>
      </c>
      <c r="H56" t="s">
        <v>5832</v>
      </c>
      <c r="I56" t="s">
        <v>1861</v>
      </c>
      <c r="J56" t="s">
        <v>2033</v>
      </c>
      <c r="K56" t="s">
        <v>2415</v>
      </c>
      <c r="L56" t="s">
        <v>5831</v>
      </c>
      <c r="M56" s="5" t="s">
        <v>2924</v>
      </c>
      <c r="N56" t="s">
        <v>5830</v>
      </c>
      <c r="O56" t="s">
        <v>3370</v>
      </c>
      <c r="P56" t="s">
        <v>3395</v>
      </c>
      <c r="Q56" t="s">
        <v>5228</v>
      </c>
    </row>
    <row r="57" spans="1:17" x14ac:dyDescent="0.3">
      <c r="A57" s="1">
        <v>0</v>
      </c>
      <c r="B57" t="s">
        <v>5533</v>
      </c>
      <c r="C57" s="2" t="s">
        <v>5532</v>
      </c>
      <c r="D57" s="6">
        <v>3880000</v>
      </c>
      <c r="E57" t="s">
        <v>5531</v>
      </c>
      <c r="F57" s="5" t="s">
        <v>1382</v>
      </c>
      <c r="G57" s="5" t="s">
        <v>1384</v>
      </c>
      <c r="H57" t="s">
        <v>5530</v>
      </c>
      <c r="I57" t="s">
        <v>1858</v>
      </c>
      <c r="J57" t="s">
        <v>1888</v>
      </c>
      <c r="K57" t="s">
        <v>5529</v>
      </c>
      <c r="L57" t="s">
        <v>5528</v>
      </c>
      <c r="M57" s="5" t="s">
        <v>2947</v>
      </c>
      <c r="N57" t="s">
        <v>5527</v>
      </c>
      <c r="O57" t="s">
        <v>3370</v>
      </c>
      <c r="P57" t="s">
        <v>3494</v>
      </c>
      <c r="Q57" t="s">
        <v>5526</v>
      </c>
    </row>
    <row r="58" spans="1:17" x14ac:dyDescent="0.3">
      <c r="A58" s="1">
        <v>0</v>
      </c>
      <c r="B58" t="s">
        <v>4737</v>
      </c>
      <c r="C58" s="2" t="s">
        <v>4736</v>
      </c>
      <c r="D58" s="6">
        <v>3800000</v>
      </c>
      <c r="E58" t="s">
        <v>4735</v>
      </c>
      <c r="F58" s="5" t="s">
        <v>1382</v>
      </c>
      <c r="G58" s="5" t="s">
        <v>1381</v>
      </c>
      <c r="H58" t="s">
        <v>4734</v>
      </c>
      <c r="I58" t="s">
        <v>1861</v>
      </c>
      <c r="J58" t="s">
        <v>2009</v>
      </c>
      <c r="K58" t="s">
        <v>4733</v>
      </c>
      <c r="L58" t="s">
        <v>4732</v>
      </c>
      <c r="M58" s="5" t="s">
        <v>2920</v>
      </c>
      <c r="N58" t="s">
        <v>4731</v>
      </c>
      <c r="O58" t="s">
        <v>3370</v>
      </c>
      <c r="P58" t="s">
        <v>3459</v>
      </c>
      <c r="Q58" t="s">
        <v>4730</v>
      </c>
    </row>
    <row r="59" spans="1:17" x14ac:dyDescent="0.3">
      <c r="A59" s="1">
        <v>0</v>
      </c>
      <c r="B59" t="s">
        <v>5600</v>
      </c>
      <c r="C59" s="2" t="s">
        <v>5599</v>
      </c>
      <c r="D59" s="6">
        <v>3750000</v>
      </c>
      <c r="E59" t="s">
        <v>5598</v>
      </c>
      <c r="F59" s="5" t="s">
        <v>1381</v>
      </c>
      <c r="G59" s="5" t="s">
        <v>1382</v>
      </c>
      <c r="H59" t="s">
        <v>5597</v>
      </c>
      <c r="I59" t="s">
        <v>1860</v>
      </c>
      <c r="J59" t="s">
        <v>1886</v>
      </c>
      <c r="K59" t="s">
        <v>5596</v>
      </c>
      <c r="L59" t="s">
        <v>5595</v>
      </c>
      <c r="M59" s="5" t="s">
        <v>2929</v>
      </c>
      <c r="N59" t="s">
        <v>5594</v>
      </c>
      <c r="O59" t="s">
        <v>3370</v>
      </c>
      <c r="P59" t="s">
        <v>3448</v>
      </c>
      <c r="Q59" t="s">
        <v>5593</v>
      </c>
    </row>
    <row r="60" spans="1:17" x14ac:dyDescent="0.3">
      <c r="A60" s="1">
        <v>0</v>
      </c>
      <c r="B60" t="s">
        <v>5410</v>
      </c>
      <c r="C60" s="2" t="s">
        <v>5409</v>
      </c>
      <c r="D60" s="6">
        <v>3699000</v>
      </c>
      <c r="E60" t="s">
        <v>5321</v>
      </c>
      <c r="F60" s="5" t="s">
        <v>1379</v>
      </c>
      <c r="G60" s="5" t="s">
        <v>1381</v>
      </c>
      <c r="H60" t="s">
        <v>5408</v>
      </c>
      <c r="I60" t="s">
        <v>1859</v>
      </c>
      <c r="J60" t="s">
        <v>1906</v>
      </c>
      <c r="K60" t="s">
        <v>5407</v>
      </c>
      <c r="L60" t="s">
        <v>5406</v>
      </c>
      <c r="M60" s="5" t="s">
        <v>2937</v>
      </c>
      <c r="N60" t="s">
        <v>4089</v>
      </c>
      <c r="O60" t="s">
        <v>3370</v>
      </c>
      <c r="P60" t="s">
        <v>5405</v>
      </c>
      <c r="Q60" t="s">
        <v>5404</v>
      </c>
    </row>
    <row r="61" spans="1:17" x14ac:dyDescent="0.3">
      <c r="A61" s="1">
        <v>0</v>
      </c>
      <c r="B61" t="s">
        <v>396</v>
      </c>
      <c r="C61" s="2" t="s">
        <v>901</v>
      </c>
      <c r="D61" s="6">
        <v>3688000</v>
      </c>
      <c r="E61" t="s">
        <v>1315</v>
      </c>
      <c r="F61" s="5" t="s">
        <v>1382</v>
      </c>
      <c r="G61" s="5" t="s">
        <v>1382</v>
      </c>
      <c r="H61" t="s">
        <v>1766</v>
      </c>
      <c r="I61" t="s">
        <v>1858</v>
      </c>
      <c r="J61" t="s">
        <v>1978</v>
      </c>
      <c r="K61" t="s">
        <v>2396</v>
      </c>
      <c r="L61" t="s">
        <v>2834</v>
      </c>
      <c r="M61" s="5" t="s">
        <v>2943</v>
      </c>
      <c r="N61" t="s">
        <v>3298</v>
      </c>
      <c r="O61" t="s">
        <v>3370</v>
      </c>
      <c r="P61" t="s">
        <v>3393</v>
      </c>
      <c r="Q61" t="s">
        <v>3835</v>
      </c>
    </row>
    <row r="62" spans="1:17" x14ac:dyDescent="0.3">
      <c r="A62" s="1">
        <v>0</v>
      </c>
      <c r="B62" t="s">
        <v>5607</v>
      </c>
      <c r="C62" s="2" t="s">
        <v>5606</v>
      </c>
      <c r="D62" s="6">
        <v>3656000</v>
      </c>
      <c r="E62" t="s">
        <v>4406</v>
      </c>
      <c r="F62" s="5" t="s">
        <v>1381</v>
      </c>
      <c r="G62" s="5" t="s">
        <v>1381</v>
      </c>
      <c r="H62" t="s">
        <v>5605</v>
      </c>
      <c r="I62" t="s">
        <v>1861</v>
      </c>
      <c r="J62" t="s">
        <v>1911</v>
      </c>
      <c r="K62" t="s">
        <v>5604</v>
      </c>
      <c r="L62" t="s">
        <v>5603</v>
      </c>
      <c r="M62" s="5" t="s">
        <v>2931</v>
      </c>
      <c r="N62" t="s">
        <v>5602</v>
      </c>
      <c r="O62" t="s">
        <v>3370</v>
      </c>
      <c r="P62" t="s">
        <v>3469</v>
      </c>
      <c r="Q62" t="s">
        <v>5601</v>
      </c>
    </row>
    <row r="63" spans="1:17" x14ac:dyDescent="0.3">
      <c r="A63" s="1">
        <v>0</v>
      </c>
      <c r="B63" t="s">
        <v>217</v>
      </c>
      <c r="C63" s="2" t="s">
        <v>710</v>
      </c>
      <c r="D63" s="6">
        <v>3600000</v>
      </c>
      <c r="E63" t="s">
        <v>1181</v>
      </c>
      <c r="F63" s="5" t="s">
        <v>1379</v>
      </c>
      <c r="G63" s="5" t="s">
        <v>1381</v>
      </c>
      <c r="H63" t="s">
        <v>1587</v>
      </c>
      <c r="I63" t="s">
        <v>1859</v>
      </c>
      <c r="J63" t="s">
        <v>1984</v>
      </c>
      <c r="K63" t="s">
        <v>2241</v>
      </c>
      <c r="L63" t="s">
        <v>2667</v>
      </c>
      <c r="M63" s="5" t="s">
        <v>2917</v>
      </c>
      <c r="N63" t="s">
        <v>3138</v>
      </c>
      <c r="O63" t="s">
        <v>3370</v>
      </c>
      <c r="P63" t="s">
        <v>3474</v>
      </c>
      <c r="Q63" t="s">
        <v>3700</v>
      </c>
    </row>
    <row r="64" spans="1:17" x14ac:dyDescent="0.3">
      <c r="A64" s="1">
        <v>0</v>
      </c>
      <c r="B64" t="s">
        <v>455</v>
      </c>
      <c r="C64" s="2" t="s">
        <v>964</v>
      </c>
      <c r="D64" s="6">
        <v>3588000</v>
      </c>
      <c r="E64" t="s">
        <v>1357</v>
      </c>
      <c r="F64" s="5" t="s">
        <v>1382</v>
      </c>
      <c r="G64" s="5" t="s">
        <v>1386</v>
      </c>
      <c r="H64" t="s">
        <v>1825</v>
      </c>
      <c r="I64" t="s">
        <v>1861</v>
      </c>
      <c r="J64" t="s">
        <v>1900</v>
      </c>
      <c r="K64" t="s">
        <v>2447</v>
      </c>
      <c r="L64" t="s">
        <v>2886</v>
      </c>
      <c r="M64" s="5" t="s">
        <v>2925</v>
      </c>
      <c r="N64" t="s">
        <v>3346</v>
      </c>
      <c r="O64" t="s">
        <v>3370</v>
      </c>
      <c r="P64" t="s">
        <v>3459</v>
      </c>
      <c r="Q64" t="s">
        <v>3702</v>
      </c>
    </row>
    <row r="65" spans="1:17" x14ac:dyDescent="0.3">
      <c r="A65" s="1">
        <v>0</v>
      </c>
      <c r="B65" t="s">
        <v>5372</v>
      </c>
      <c r="C65" s="2" t="s">
        <v>5371</v>
      </c>
      <c r="D65" s="6">
        <v>3582000</v>
      </c>
      <c r="E65" t="s">
        <v>5370</v>
      </c>
      <c r="F65" s="5" t="s">
        <v>1379</v>
      </c>
      <c r="G65" s="5" t="s">
        <v>1381</v>
      </c>
      <c r="H65" t="s">
        <v>5369</v>
      </c>
      <c r="I65" t="s">
        <v>1861</v>
      </c>
      <c r="J65" t="s">
        <v>1911</v>
      </c>
      <c r="K65" t="s">
        <v>5368</v>
      </c>
      <c r="L65" t="s">
        <v>5367</v>
      </c>
      <c r="M65" s="5" t="s">
        <v>2931</v>
      </c>
      <c r="N65" t="s">
        <v>5366</v>
      </c>
      <c r="O65" t="s">
        <v>3370</v>
      </c>
      <c r="P65" t="s">
        <v>3419</v>
      </c>
      <c r="Q65" t="s">
        <v>5365</v>
      </c>
    </row>
    <row r="66" spans="1:17" x14ac:dyDescent="0.3">
      <c r="A66" s="1">
        <v>0</v>
      </c>
      <c r="B66" t="s">
        <v>71</v>
      </c>
      <c r="C66" s="2" t="s">
        <v>545</v>
      </c>
      <c r="D66" s="6">
        <v>3499000</v>
      </c>
      <c r="E66" t="s">
        <v>1052</v>
      </c>
      <c r="F66" s="5" t="s">
        <v>1381</v>
      </c>
      <c r="G66" s="5" t="s">
        <v>1381</v>
      </c>
      <c r="H66" t="s">
        <v>1441</v>
      </c>
      <c r="I66" t="s">
        <v>1861</v>
      </c>
      <c r="J66" t="s">
        <v>1913</v>
      </c>
      <c r="K66" t="s">
        <v>2104</v>
      </c>
      <c r="L66" t="s">
        <v>2531</v>
      </c>
      <c r="M66" s="5" t="s">
        <v>2937</v>
      </c>
      <c r="N66" t="s">
        <v>3005</v>
      </c>
      <c r="O66" t="s">
        <v>3370</v>
      </c>
      <c r="P66" t="s">
        <v>3393</v>
      </c>
      <c r="Q66" t="s">
        <v>3578</v>
      </c>
    </row>
    <row r="67" spans="1:17" x14ac:dyDescent="0.3">
      <c r="A67" s="1">
        <v>0</v>
      </c>
      <c r="B67" t="s">
        <v>148</v>
      </c>
      <c r="C67" s="2" t="s">
        <v>633</v>
      </c>
      <c r="D67" s="6">
        <v>3499000</v>
      </c>
      <c r="E67" t="s">
        <v>1122</v>
      </c>
      <c r="F67" s="5" t="s">
        <v>1381</v>
      </c>
      <c r="G67" s="5" t="s">
        <v>1381</v>
      </c>
      <c r="H67" t="s">
        <v>1518</v>
      </c>
      <c r="I67" t="s">
        <v>1859</v>
      </c>
      <c r="J67" t="s">
        <v>1952</v>
      </c>
      <c r="K67" t="s">
        <v>2178</v>
      </c>
      <c r="L67" t="s">
        <v>2605</v>
      </c>
      <c r="M67" s="5" t="s">
        <v>2922</v>
      </c>
      <c r="N67" t="s">
        <v>3076</v>
      </c>
      <c r="O67" t="s">
        <v>3370</v>
      </c>
      <c r="P67" t="s">
        <v>3450</v>
      </c>
      <c r="Q67" t="s">
        <v>3641</v>
      </c>
    </row>
    <row r="68" spans="1:17" x14ac:dyDescent="0.3">
      <c r="A68" s="1">
        <v>0</v>
      </c>
      <c r="B68" t="s">
        <v>4249</v>
      </c>
      <c r="C68" s="2" t="s">
        <v>4248</v>
      </c>
      <c r="D68" s="6">
        <v>3498000</v>
      </c>
      <c r="E68" t="s">
        <v>4247</v>
      </c>
      <c r="F68" s="5" t="s">
        <v>1379</v>
      </c>
      <c r="G68" s="5" t="s">
        <v>1381</v>
      </c>
      <c r="H68" t="s">
        <v>4246</v>
      </c>
      <c r="I68" t="s">
        <v>1861</v>
      </c>
      <c r="J68" t="s">
        <v>1933</v>
      </c>
      <c r="K68" t="s">
        <v>4245</v>
      </c>
      <c r="L68" t="s">
        <v>4244</v>
      </c>
      <c r="M68" s="5" t="s">
        <v>2926</v>
      </c>
      <c r="N68" t="s">
        <v>4243</v>
      </c>
      <c r="O68" t="s">
        <v>3370</v>
      </c>
      <c r="P68" t="s">
        <v>3376</v>
      </c>
      <c r="Q68" t="s">
        <v>4242</v>
      </c>
    </row>
    <row r="69" spans="1:17" x14ac:dyDescent="0.3">
      <c r="A69" s="1">
        <v>0</v>
      </c>
      <c r="B69" t="s">
        <v>283</v>
      </c>
      <c r="C69" s="2" t="s">
        <v>778</v>
      </c>
      <c r="D69" s="6">
        <v>3490000</v>
      </c>
      <c r="E69" t="s">
        <v>1228</v>
      </c>
      <c r="F69" s="5" t="s">
        <v>1379</v>
      </c>
      <c r="G69" s="5" t="s">
        <v>1379</v>
      </c>
      <c r="H69" t="s">
        <v>1653</v>
      </c>
      <c r="I69" t="s">
        <v>1861</v>
      </c>
      <c r="J69" t="s">
        <v>1913</v>
      </c>
      <c r="K69" t="s">
        <v>2300</v>
      </c>
      <c r="L69" t="s">
        <v>2726</v>
      </c>
      <c r="M69" s="5" t="s">
        <v>2937</v>
      </c>
      <c r="N69" t="s">
        <v>3196</v>
      </c>
      <c r="O69" t="s">
        <v>3370</v>
      </c>
      <c r="P69" t="s">
        <v>3406</v>
      </c>
      <c r="Q69" t="s">
        <v>3532</v>
      </c>
    </row>
    <row r="70" spans="1:17" x14ac:dyDescent="0.3">
      <c r="A70" s="1">
        <v>0</v>
      </c>
      <c r="B70" t="s">
        <v>115</v>
      </c>
      <c r="C70" s="2" t="s">
        <v>595</v>
      </c>
      <c r="D70" s="6">
        <v>3488800</v>
      </c>
      <c r="E70" t="s">
        <v>1094</v>
      </c>
      <c r="F70" s="5" t="s">
        <v>1379</v>
      </c>
      <c r="G70" s="5" t="s">
        <v>1381</v>
      </c>
      <c r="H70" t="s">
        <v>1485</v>
      </c>
      <c r="I70" t="s">
        <v>1858</v>
      </c>
      <c r="J70" t="s">
        <v>1896</v>
      </c>
      <c r="K70" t="s">
        <v>2146</v>
      </c>
      <c r="L70" t="s">
        <v>2574</v>
      </c>
      <c r="M70" s="5" t="s">
        <v>2930</v>
      </c>
      <c r="N70" t="s">
        <v>3047</v>
      </c>
      <c r="O70" t="s">
        <v>3370</v>
      </c>
      <c r="P70" t="s">
        <v>3437</v>
      </c>
      <c r="Q70" t="s">
        <v>3615</v>
      </c>
    </row>
    <row r="71" spans="1:17" x14ac:dyDescent="0.3">
      <c r="A71" s="1">
        <v>0</v>
      </c>
      <c r="B71" t="s">
        <v>301</v>
      </c>
      <c r="C71" s="2" t="s">
        <v>802</v>
      </c>
      <c r="D71" s="6">
        <v>3480000</v>
      </c>
      <c r="E71" t="s">
        <v>1246</v>
      </c>
      <c r="F71" s="5" t="s">
        <v>1379</v>
      </c>
      <c r="G71" s="5" t="s">
        <v>1381</v>
      </c>
      <c r="H71" t="s">
        <v>1671</v>
      </c>
      <c r="I71" t="s">
        <v>1861</v>
      </c>
      <c r="J71" t="s">
        <v>2004</v>
      </c>
      <c r="K71" t="s">
        <v>2317</v>
      </c>
      <c r="L71" t="s">
        <v>2743</v>
      </c>
      <c r="M71" s="5" t="s">
        <v>2941</v>
      </c>
      <c r="N71" t="s">
        <v>3213</v>
      </c>
      <c r="O71" t="s">
        <v>3370</v>
      </c>
      <c r="P71" t="s">
        <v>3429</v>
      </c>
      <c r="Q71" t="s">
        <v>3763</v>
      </c>
    </row>
    <row r="72" spans="1:17" x14ac:dyDescent="0.3">
      <c r="A72" s="1">
        <v>0</v>
      </c>
      <c r="B72" t="s">
        <v>319</v>
      </c>
      <c r="C72" s="2" t="s">
        <v>822</v>
      </c>
      <c r="D72" s="6">
        <v>3398000</v>
      </c>
      <c r="E72" t="s">
        <v>1260</v>
      </c>
      <c r="F72" s="5" t="s">
        <v>1379</v>
      </c>
      <c r="G72" s="5" t="s">
        <v>1381</v>
      </c>
      <c r="H72" t="s">
        <v>1689</v>
      </c>
      <c r="I72" t="s">
        <v>1858</v>
      </c>
      <c r="J72" t="s">
        <v>1897</v>
      </c>
      <c r="K72" t="s">
        <v>2334</v>
      </c>
      <c r="L72" t="s">
        <v>2761</v>
      </c>
      <c r="M72" s="5" t="s">
        <v>2938</v>
      </c>
      <c r="N72" t="s">
        <v>3230</v>
      </c>
      <c r="O72" t="s">
        <v>3370</v>
      </c>
      <c r="P72" t="s">
        <v>3464</v>
      </c>
      <c r="Q72" t="s">
        <v>3781</v>
      </c>
    </row>
    <row r="73" spans="1:17" x14ac:dyDescent="0.3">
      <c r="A73" s="1">
        <v>0</v>
      </c>
      <c r="B73" t="s">
        <v>5011</v>
      </c>
      <c r="C73" s="2" t="s">
        <v>5010</v>
      </c>
      <c r="D73" s="6">
        <v>3388000</v>
      </c>
      <c r="E73" t="s">
        <v>4208</v>
      </c>
      <c r="F73" s="5" t="s">
        <v>1379</v>
      </c>
      <c r="G73" s="5" t="s">
        <v>1379</v>
      </c>
      <c r="H73" t="s">
        <v>5009</v>
      </c>
      <c r="I73" t="s">
        <v>1859</v>
      </c>
      <c r="J73" t="s">
        <v>1947</v>
      </c>
      <c r="K73" t="s">
        <v>4206</v>
      </c>
      <c r="L73" t="s">
        <v>5008</v>
      </c>
      <c r="M73" s="5" t="s">
        <v>2924</v>
      </c>
      <c r="N73" t="s">
        <v>3196</v>
      </c>
      <c r="O73" t="s">
        <v>3370</v>
      </c>
      <c r="P73" t="s">
        <v>3419</v>
      </c>
      <c r="Q73" t="s">
        <v>5007</v>
      </c>
    </row>
    <row r="74" spans="1:17" x14ac:dyDescent="0.3">
      <c r="A74" s="1">
        <v>0</v>
      </c>
      <c r="B74" t="s">
        <v>446</v>
      </c>
      <c r="C74" s="2" t="s">
        <v>953</v>
      </c>
      <c r="D74" s="6">
        <v>3380000</v>
      </c>
      <c r="E74" t="s">
        <v>1350</v>
      </c>
      <c r="F74" s="5" t="s">
        <v>1379</v>
      </c>
      <c r="G74" s="5" t="s">
        <v>1381</v>
      </c>
      <c r="H74" t="s">
        <v>1816</v>
      </c>
      <c r="I74" t="s">
        <v>1861</v>
      </c>
      <c r="J74" t="s">
        <v>1913</v>
      </c>
      <c r="K74" t="s">
        <v>2441</v>
      </c>
      <c r="L74" t="s">
        <v>2879</v>
      </c>
      <c r="M74" s="5" t="s">
        <v>2937</v>
      </c>
      <c r="N74" t="s">
        <v>3338</v>
      </c>
      <c r="O74" t="s">
        <v>3370</v>
      </c>
      <c r="P74" t="s">
        <v>3521</v>
      </c>
      <c r="Q74" t="s">
        <v>3869</v>
      </c>
    </row>
    <row r="75" spans="1:17" x14ac:dyDescent="0.3">
      <c r="A75" s="1">
        <v>0</v>
      </c>
      <c r="B75" t="s">
        <v>5457</v>
      </c>
      <c r="C75" s="2" t="s">
        <v>5456</v>
      </c>
      <c r="D75" s="6">
        <v>3288000</v>
      </c>
      <c r="E75" t="s">
        <v>5455</v>
      </c>
      <c r="F75" s="5" t="s">
        <v>1381</v>
      </c>
      <c r="G75" s="5" t="s">
        <v>1381</v>
      </c>
      <c r="H75" t="s">
        <v>5454</v>
      </c>
      <c r="I75" t="s">
        <v>1858</v>
      </c>
      <c r="J75" t="s">
        <v>1897</v>
      </c>
      <c r="K75" t="s">
        <v>5453</v>
      </c>
      <c r="L75" t="s">
        <v>5452</v>
      </c>
      <c r="M75" s="5" t="s">
        <v>2935</v>
      </c>
      <c r="N75" t="s">
        <v>5451</v>
      </c>
      <c r="O75" t="s">
        <v>3370</v>
      </c>
      <c r="P75" t="s">
        <v>3459</v>
      </c>
      <c r="Q75" t="s">
        <v>5450</v>
      </c>
    </row>
    <row r="76" spans="1:17" x14ac:dyDescent="0.3">
      <c r="A76" s="1">
        <v>0</v>
      </c>
      <c r="B76" t="s">
        <v>443</v>
      </c>
      <c r="C76" s="2" t="s">
        <v>950</v>
      </c>
      <c r="D76" s="6">
        <v>3280000</v>
      </c>
      <c r="E76" t="s">
        <v>1348</v>
      </c>
      <c r="F76" s="5" t="s">
        <v>1381</v>
      </c>
      <c r="G76" s="5" t="s">
        <v>1382</v>
      </c>
      <c r="H76" t="s">
        <v>1813</v>
      </c>
      <c r="I76" t="s">
        <v>1861</v>
      </c>
      <c r="J76" t="s">
        <v>1904</v>
      </c>
      <c r="K76" t="s">
        <v>2438</v>
      </c>
      <c r="L76" t="s">
        <v>2876</v>
      </c>
      <c r="M76" s="5" t="s">
        <v>2922</v>
      </c>
      <c r="N76" t="s">
        <v>3336</v>
      </c>
      <c r="O76" t="s">
        <v>3370</v>
      </c>
      <c r="P76" t="s">
        <v>3488</v>
      </c>
      <c r="Q76" t="s">
        <v>3868</v>
      </c>
    </row>
    <row r="77" spans="1:17" x14ac:dyDescent="0.3">
      <c r="A77" s="1">
        <v>0</v>
      </c>
      <c r="B77" t="s">
        <v>5220</v>
      </c>
      <c r="C77" s="2" t="s">
        <v>5219</v>
      </c>
      <c r="D77" s="6">
        <v>3180000</v>
      </c>
      <c r="E77" t="s">
        <v>5218</v>
      </c>
      <c r="F77" s="5" t="s">
        <v>1381</v>
      </c>
      <c r="G77" s="5" t="s">
        <v>1381</v>
      </c>
      <c r="H77" t="s">
        <v>5217</v>
      </c>
      <c r="I77" t="s">
        <v>1861</v>
      </c>
      <c r="J77" t="s">
        <v>1903</v>
      </c>
      <c r="K77" t="s">
        <v>5216</v>
      </c>
      <c r="L77" t="s">
        <v>5215</v>
      </c>
      <c r="M77" s="5" t="s">
        <v>2926</v>
      </c>
      <c r="N77" t="s">
        <v>5214</v>
      </c>
      <c r="O77" t="s">
        <v>3370</v>
      </c>
      <c r="P77" t="s">
        <v>3399</v>
      </c>
      <c r="Q77" t="s">
        <v>5213</v>
      </c>
    </row>
    <row r="78" spans="1:17" x14ac:dyDescent="0.3">
      <c r="A78" s="1">
        <v>0</v>
      </c>
      <c r="B78" t="s">
        <v>4652</v>
      </c>
      <c r="C78" s="2" t="s">
        <v>4651</v>
      </c>
      <c r="D78" s="6">
        <v>3180000</v>
      </c>
      <c r="E78" t="s">
        <v>4650</v>
      </c>
      <c r="F78" s="5" t="s">
        <v>1381</v>
      </c>
      <c r="G78" s="5" t="s">
        <v>1382</v>
      </c>
      <c r="H78" t="s">
        <v>4649</v>
      </c>
      <c r="I78" t="s">
        <v>1859</v>
      </c>
      <c r="J78" t="s">
        <v>1929</v>
      </c>
      <c r="K78" t="s">
        <v>4648</v>
      </c>
      <c r="L78" t="s">
        <v>4647</v>
      </c>
      <c r="M78" s="5" t="s">
        <v>2934</v>
      </c>
      <c r="N78" t="s">
        <v>4646</v>
      </c>
      <c r="O78" t="s">
        <v>3370</v>
      </c>
      <c r="P78" t="s">
        <v>3400</v>
      </c>
      <c r="Q78" t="s">
        <v>4645</v>
      </c>
    </row>
    <row r="79" spans="1:17" x14ac:dyDescent="0.3">
      <c r="A79" s="1">
        <v>0</v>
      </c>
      <c r="B79" t="s">
        <v>4552</v>
      </c>
      <c r="C79" s="2" t="s">
        <v>4551</v>
      </c>
      <c r="D79" s="6">
        <v>3180000</v>
      </c>
      <c r="E79" t="s">
        <v>4550</v>
      </c>
      <c r="F79" s="5" t="s">
        <v>1381</v>
      </c>
      <c r="G79" s="5" t="s">
        <v>1381</v>
      </c>
      <c r="H79" t="s">
        <v>4549</v>
      </c>
      <c r="I79" t="s">
        <v>1859</v>
      </c>
      <c r="J79" t="s">
        <v>4548</v>
      </c>
      <c r="K79" t="s">
        <v>4547</v>
      </c>
      <c r="L79" t="s">
        <v>4546</v>
      </c>
      <c r="M79" s="5" t="s">
        <v>2921</v>
      </c>
      <c r="N79" t="s">
        <v>4545</v>
      </c>
      <c r="O79" t="s">
        <v>3370</v>
      </c>
      <c r="P79" t="s">
        <v>3390</v>
      </c>
      <c r="Q79" t="s">
        <v>4544</v>
      </c>
    </row>
    <row r="80" spans="1:17" x14ac:dyDescent="0.3">
      <c r="A80" s="1">
        <v>0</v>
      </c>
      <c r="B80" t="s">
        <v>5714</v>
      </c>
      <c r="C80" s="2" t="s">
        <v>5713</v>
      </c>
      <c r="D80" s="6">
        <v>3168000</v>
      </c>
      <c r="E80" t="s">
        <v>5712</v>
      </c>
      <c r="F80" s="5" t="s">
        <v>1379</v>
      </c>
      <c r="G80" s="5" t="s">
        <v>1379</v>
      </c>
      <c r="H80" t="s">
        <v>5711</v>
      </c>
      <c r="I80" t="s">
        <v>1861</v>
      </c>
      <c r="J80" t="s">
        <v>4441</v>
      </c>
      <c r="K80" t="s">
        <v>5710</v>
      </c>
      <c r="L80" t="s">
        <v>5709</v>
      </c>
      <c r="M80" s="5" t="s">
        <v>2917</v>
      </c>
      <c r="N80" t="s">
        <v>5708</v>
      </c>
      <c r="O80" t="s">
        <v>3370</v>
      </c>
      <c r="P80" t="s">
        <v>3378</v>
      </c>
      <c r="Q80" t="s">
        <v>5707</v>
      </c>
    </row>
    <row r="81" spans="1:17" x14ac:dyDescent="0.3">
      <c r="A81" s="1">
        <v>0</v>
      </c>
      <c r="B81" t="s">
        <v>4210</v>
      </c>
      <c r="C81" s="2" t="s">
        <v>4209</v>
      </c>
      <c r="D81" s="6">
        <v>3090000</v>
      </c>
      <c r="E81" t="s">
        <v>4208</v>
      </c>
      <c r="F81" s="5" t="s">
        <v>1379</v>
      </c>
      <c r="G81" s="5" t="s">
        <v>1379</v>
      </c>
      <c r="H81" t="s">
        <v>4207</v>
      </c>
      <c r="I81" t="s">
        <v>1859</v>
      </c>
      <c r="J81" t="s">
        <v>1947</v>
      </c>
      <c r="K81" t="s">
        <v>4206</v>
      </c>
      <c r="L81" t="s">
        <v>4205</v>
      </c>
      <c r="M81" s="5" t="s">
        <v>2924</v>
      </c>
      <c r="N81" t="s">
        <v>4204</v>
      </c>
      <c r="O81" t="s">
        <v>3370</v>
      </c>
      <c r="P81" t="s">
        <v>4203</v>
      </c>
      <c r="Q81" t="s">
        <v>4202</v>
      </c>
    </row>
    <row r="82" spans="1:17" x14ac:dyDescent="0.3">
      <c r="A82" s="1">
        <v>0</v>
      </c>
      <c r="B82" t="s">
        <v>24</v>
      </c>
      <c r="C82" s="2" t="s">
        <v>496</v>
      </c>
      <c r="D82" s="6">
        <v>2998000</v>
      </c>
      <c r="E82" t="s">
        <v>1006</v>
      </c>
      <c r="F82" s="5" t="s">
        <v>1381</v>
      </c>
      <c r="G82" s="5" t="s">
        <v>1379</v>
      </c>
      <c r="H82" t="s">
        <v>1395</v>
      </c>
      <c r="I82" t="s">
        <v>1859</v>
      </c>
      <c r="J82" t="s">
        <v>1877</v>
      </c>
      <c r="K82" t="s">
        <v>2058</v>
      </c>
      <c r="L82" t="s">
        <v>2487</v>
      </c>
      <c r="M82" s="5" t="s">
        <v>2919</v>
      </c>
      <c r="N82" t="s">
        <v>2959</v>
      </c>
      <c r="O82" t="s">
        <v>3370</v>
      </c>
      <c r="P82" t="s">
        <v>3381</v>
      </c>
      <c r="Q82" t="s">
        <v>3534</v>
      </c>
    </row>
    <row r="83" spans="1:17" x14ac:dyDescent="0.3">
      <c r="A83" s="1">
        <v>0</v>
      </c>
      <c r="B83" t="s">
        <v>133</v>
      </c>
      <c r="C83" s="2" t="s">
        <v>615</v>
      </c>
      <c r="D83" s="6">
        <v>2998000</v>
      </c>
      <c r="E83" t="s">
        <v>1108</v>
      </c>
      <c r="F83" s="5" t="s">
        <v>1379</v>
      </c>
      <c r="G83" s="5" t="s">
        <v>1381</v>
      </c>
      <c r="H83" t="s">
        <v>1503</v>
      </c>
      <c r="I83" t="s">
        <v>1859</v>
      </c>
      <c r="J83" t="s">
        <v>1947</v>
      </c>
      <c r="K83" t="s">
        <v>2164</v>
      </c>
      <c r="L83" t="s">
        <v>2591</v>
      </c>
      <c r="M83" s="5" t="s">
        <v>2924</v>
      </c>
      <c r="N83" t="s">
        <v>3063</v>
      </c>
      <c r="O83" t="s">
        <v>3371</v>
      </c>
      <c r="P83" t="s">
        <v>3443</v>
      </c>
      <c r="Q83" t="s">
        <v>3631</v>
      </c>
    </row>
    <row r="84" spans="1:17" x14ac:dyDescent="0.3">
      <c r="A84" s="1">
        <v>0</v>
      </c>
      <c r="B84" t="s">
        <v>5667</v>
      </c>
      <c r="C84" s="2" t="s">
        <v>5666</v>
      </c>
      <c r="D84" s="6">
        <v>2998000</v>
      </c>
      <c r="E84" t="s">
        <v>5665</v>
      </c>
      <c r="F84" s="5" t="s">
        <v>1381</v>
      </c>
      <c r="G84" s="5" t="s">
        <v>1381</v>
      </c>
      <c r="H84" t="s">
        <v>5664</v>
      </c>
      <c r="I84" t="s">
        <v>1858</v>
      </c>
      <c r="J84" t="s">
        <v>1915</v>
      </c>
      <c r="K84" t="s">
        <v>5663</v>
      </c>
      <c r="L84" t="s">
        <v>5662</v>
      </c>
      <c r="M84" s="5" t="s">
        <v>2930</v>
      </c>
      <c r="N84" t="s">
        <v>5661</v>
      </c>
      <c r="O84" t="s">
        <v>3370</v>
      </c>
      <c r="P84" t="s">
        <v>3509</v>
      </c>
      <c r="Q84" t="s">
        <v>5660</v>
      </c>
    </row>
    <row r="85" spans="1:17" x14ac:dyDescent="0.3">
      <c r="A85" s="1">
        <v>0</v>
      </c>
      <c r="B85" t="s">
        <v>127</v>
      </c>
      <c r="C85" s="2" t="s">
        <v>609</v>
      </c>
      <c r="D85" s="6">
        <v>2988000</v>
      </c>
      <c r="E85" t="s">
        <v>1103</v>
      </c>
      <c r="F85" s="5" t="s">
        <v>1379</v>
      </c>
      <c r="G85" s="5" t="s">
        <v>1381</v>
      </c>
      <c r="H85" t="s">
        <v>1497</v>
      </c>
      <c r="I85" t="s">
        <v>1858</v>
      </c>
      <c r="J85" t="s">
        <v>1888</v>
      </c>
      <c r="K85" t="s">
        <v>2158</v>
      </c>
      <c r="L85" t="s">
        <v>2586</v>
      </c>
      <c r="M85" s="5" t="s">
        <v>2931</v>
      </c>
      <c r="N85" t="s">
        <v>3057</v>
      </c>
      <c r="O85" t="s">
        <v>3370</v>
      </c>
      <c r="P85" t="s">
        <v>3418</v>
      </c>
      <c r="Q85" t="s">
        <v>3625</v>
      </c>
    </row>
    <row r="86" spans="1:17" x14ac:dyDescent="0.3">
      <c r="A86" s="1">
        <v>0</v>
      </c>
      <c r="B86" t="s">
        <v>5323</v>
      </c>
      <c r="C86" s="2" t="s">
        <v>5322</v>
      </c>
      <c r="D86" s="6">
        <v>2988000</v>
      </c>
      <c r="E86" t="s">
        <v>5321</v>
      </c>
      <c r="F86" s="5" t="s">
        <v>1381</v>
      </c>
      <c r="G86" s="5" t="s">
        <v>1382</v>
      </c>
      <c r="H86" t="s">
        <v>5320</v>
      </c>
      <c r="I86" t="s">
        <v>1859</v>
      </c>
      <c r="J86" t="s">
        <v>1906</v>
      </c>
      <c r="K86" t="s">
        <v>5319</v>
      </c>
      <c r="L86" t="s">
        <v>5318</v>
      </c>
      <c r="M86" s="5" t="s">
        <v>2937</v>
      </c>
      <c r="N86" t="s">
        <v>5317</v>
      </c>
      <c r="O86" t="s">
        <v>3370</v>
      </c>
      <c r="P86" t="s">
        <v>3373</v>
      </c>
      <c r="Q86" t="s">
        <v>3569</v>
      </c>
    </row>
    <row r="87" spans="1:17" x14ac:dyDescent="0.3">
      <c r="A87" s="1">
        <v>0</v>
      </c>
      <c r="B87" t="s">
        <v>39</v>
      </c>
      <c r="C87" s="2" t="s">
        <v>512</v>
      </c>
      <c r="D87" s="6">
        <v>2980000</v>
      </c>
      <c r="E87" t="s">
        <v>1020</v>
      </c>
      <c r="F87" s="5" t="s">
        <v>1381</v>
      </c>
      <c r="G87" s="5" t="s">
        <v>1381</v>
      </c>
      <c r="H87" t="s">
        <v>1409</v>
      </c>
      <c r="I87" t="s">
        <v>1858</v>
      </c>
      <c r="J87" t="s">
        <v>1888</v>
      </c>
      <c r="K87" t="s">
        <v>2072</v>
      </c>
      <c r="L87" t="s">
        <v>2500</v>
      </c>
      <c r="M87" s="5" t="s">
        <v>2931</v>
      </c>
      <c r="N87" t="s">
        <v>2973</v>
      </c>
      <c r="O87" t="s">
        <v>3370</v>
      </c>
      <c r="P87" t="s">
        <v>3393</v>
      </c>
      <c r="Q87" t="s">
        <v>3547</v>
      </c>
    </row>
    <row r="88" spans="1:17" x14ac:dyDescent="0.3">
      <c r="A88" s="1">
        <v>0</v>
      </c>
      <c r="B88" t="s">
        <v>360</v>
      </c>
      <c r="C88" s="2" t="s">
        <v>864</v>
      </c>
      <c r="D88" s="6">
        <v>2980000</v>
      </c>
      <c r="E88" t="s">
        <v>1286</v>
      </c>
      <c r="F88" s="5" t="s">
        <v>1379</v>
      </c>
      <c r="G88" s="5" t="s">
        <v>1381</v>
      </c>
      <c r="H88" t="s">
        <v>1730</v>
      </c>
      <c r="I88" t="s">
        <v>1858</v>
      </c>
      <c r="J88" t="s">
        <v>1888</v>
      </c>
      <c r="K88" t="s">
        <v>2081</v>
      </c>
      <c r="L88" t="s">
        <v>2800</v>
      </c>
      <c r="M88" s="5" t="s">
        <v>2931</v>
      </c>
      <c r="N88" t="s">
        <v>3268</v>
      </c>
      <c r="O88" t="s">
        <v>3370</v>
      </c>
      <c r="P88" t="s">
        <v>3390</v>
      </c>
      <c r="Q88" t="s">
        <v>3813</v>
      </c>
    </row>
    <row r="89" spans="1:17" x14ac:dyDescent="0.3">
      <c r="A89" s="1">
        <v>0</v>
      </c>
      <c r="B89" t="s">
        <v>61</v>
      </c>
      <c r="C89" s="2" t="s">
        <v>535</v>
      </c>
      <c r="D89" s="6">
        <v>2978000</v>
      </c>
      <c r="E89" t="s">
        <v>1042</v>
      </c>
      <c r="F89" s="5" t="s">
        <v>1379</v>
      </c>
      <c r="G89" s="5" t="s">
        <v>1381</v>
      </c>
      <c r="H89" t="s">
        <v>1431</v>
      </c>
      <c r="I89" t="s">
        <v>1859</v>
      </c>
      <c r="J89" t="s">
        <v>1906</v>
      </c>
      <c r="K89" t="s">
        <v>2094</v>
      </c>
      <c r="L89" t="s">
        <v>2521</v>
      </c>
      <c r="M89" s="5" t="s">
        <v>2937</v>
      </c>
      <c r="N89" t="s">
        <v>2995</v>
      </c>
      <c r="O89" t="s">
        <v>3370</v>
      </c>
      <c r="P89" t="s">
        <v>3408</v>
      </c>
      <c r="Q89" t="s">
        <v>3569</v>
      </c>
    </row>
    <row r="90" spans="1:17" x14ac:dyDescent="0.3">
      <c r="A90" s="1">
        <v>0</v>
      </c>
      <c r="B90" t="s">
        <v>234</v>
      </c>
      <c r="C90" s="2" t="s">
        <v>727</v>
      </c>
      <c r="D90" s="6">
        <v>2950000</v>
      </c>
      <c r="E90" t="s">
        <v>1194</v>
      </c>
      <c r="F90" s="5" t="s">
        <v>1379</v>
      </c>
      <c r="G90" s="5" t="s">
        <v>1379</v>
      </c>
      <c r="H90" t="s">
        <v>1604</v>
      </c>
      <c r="I90" t="s">
        <v>1861</v>
      </c>
      <c r="J90" t="s">
        <v>1954</v>
      </c>
      <c r="K90" t="s">
        <v>2257</v>
      </c>
      <c r="L90" t="s">
        <v>2682</v>
      </c>
      <c r="M90" s="5" t="s">
        <v>2922</v>
      </c>
      <c r="N90" t="s">
        <v>3154</v>
      </c>
      <c r="O90" t="s">
        <v>3370</v>
      </c>
      <c r="P90" t="s">
        <v>3477</v>
      </c>
      <c r="Q90" t="s">
        <v>3711</v>
      </c>
    </row>
    <row r="91" spans="1:17" x14ac:dyDescent="0.3">
      <c r="A91" s="1">
        <v>0</v>
      </c>
      <c r="B91" t="s">
        <v>5882</v>
      </c>
      <c r="C91" s="2" t="s">
        <v>5881</v>
      </c>
      <c r="D91" s="6">
        <v>2899000</v>
      </c>
      <c r="E91" t="s">
        <v>1350</v>
      </c>
      <c r="F91" s="5" t="s">
        <v>1381</v>
      </c>
      <c r="G91" s="5" t="s">
        <v>1381</v>
      </c>
      <c r="H91" t="s">
        <v>5880</v>
      </c>
      <c r="I91" t="s">
        <v>1861</v>
      </c>
      <c r="J91" t="s">
        <v>1913</v>
      </c>
      <c r="K91" t="s">
        <v>5879</v>
      </c>
      <c r="L91" t="s">
        <v>2879</v>
      </c>
      <c r="M91" s="5" t="s">
        <v>2937</v>
      </c>
      <c r="N91" t="s">
        <v>5878</v>
      </c>
      <c r="O91" t="s">
        <v>3370</v>
      </c>
      <c r="P91" t="s">
        <v>3415</v>
      </c>
      <c r="Q91" t="s">
        <v>5877</v>
      </c>
    </row>
    <row r="92" spans="1:17" x14ac:dyDescent="0.3">
      <c r="A92" s="1">
        <v>0</v>
      </c>
      <c r="B92" t="s">
        <v>137</v>
      </c>
      <c r="C92" s="2" t="s">
        <v>619</v>
      </c>
      <c r="D92" s="6">
        <v>2898000</v>
      </c>
      <c r="E92" t="s">
        <v>1112</v>
      </c>
      <c r="F92" s="5" t="s">
        <v>1381</v>
      </c>
      <c r="G92" s="5" t="s">
        <v>1381</v>
      </c>
      <c r="H92" t="s">
        <v>1507</v>
      </c>
      <c r="I92" t="s">
        <v>1859</v>
      </c>
      <c r="J92" t="s">
        <v>1906</v>
      </c>
      <c r="K92" t="s">
        <v>2168</v>
      </c>
      <c r="L92" t="s">
        <v>2595</v>
      </c>
      <c r="M92" s="5" t="s">
        <v>2937</v>
      </c>
      <c r="N92" t="s">
        <v>3067</v>
      </c>
      <c r="O92" t="s">
        <v>3370</v>
      </c>
      <c r="P92" t="s">
        <v>3445</v>
      </c>
      <c r="Q92" t="s">
        <v>3634</v>
      </c>
    </row>
    <row r="93" spans="1:17" x14ac:dyDescent="0.3">
      <c r="A93" s="1">
        <v>0</v>
      </c>
      <c r="B93" t="s">
        <v>316</v>
      </c>
      <c r="C93" s="2" t="s">
        <v>819</v>
      </c>
      <c r="D93" s="6">
        <v>2890000</v>
      </c>
      <c r="E93" t="s">
        <v>1257</v>
      </c>
      <c r="F93" s="5" t="s">
        <v>1379</v>
      </c>
      <c r="G93" s="5" t="s">
        <v>1379</v>
      </c>
      <c r="H93" t="s">
        <v>1686</v>
      </c>
      <c r="I93" t="s">
        <v>1861</v>
      </c>
      <c r="J93" t="s">
        <v>2017</v>
      </c>
      <c r="K93" t="s">
        <v>2331</v>
      </c>
      <c r="L93" t="s">
        <v>2758</v>
      </c>
      <c r="M93" s="5" t="s">
        <v>2942</v>
      </c>
      <c r="N93" t="s">
        <v>3227</v>
      </c>
      <c r="O93" t="s">
        <v>3370</v>
      </c>
      <c r="P93" t="s">
        <v>3494</v>
      </c>
      <c r="Q93" t="s">
        <v>3778</v>
      </c>
    </row>
    <row r="94" spans="1:17" x14ac:dyDescent="0.3">
      <c r="A94" s="1">
        <v>0</v>
      </c>
      <c r="B94" t="s">
        <v>4610</v>
      </c>
      <c r="C94" s="2" t="s">
        <v>4609</v>
      </c>
      <c r="D94" s="6">
        <v>2880000</v>
      </c>
      <c r="E94" t="s">
        <v>4608</v>
      </c>
      <c r="F94" s="5" t="s">
        <v>1379</v>
      </c>
      <c r="G94" s="5" t="s">
        <v>1381</v>
      </c>
      <c r="H94" t="s">
        <v>4607</v>
      </c>
      <c r="I94" t="s">
        <v>1859</v>
      </c>
      <c r="J94" t="s">
        <v>2000</v>
      </c>
      <c r="K94" t="s">
        <v>4606</v>
      </c>
      <c r="L94" t="s">
        <v>2748</v>
      </c>
      <c r="M94" s="5" t="s">
        <v>2939</v>
      </c>
      <c r="N94" t="s">
        <v>3218</v>
      </c>
      <c r="O94" t="s">
        <v>3370</v>
      </c>
      <c r="P94" t="s">
        <v>4605</v>
      </c>
      <c r="Q94" t="s">
        <v>4604</v>
      </c>
    </row>
    <row r="95" spans="1:17" x14ac:dyDescent="0.3">
      <c r="A95" s="1">
        <v>0</v>
      </c>
      <c r="B95" t="s">
        <v>4233</v>
      </c>
      <c r="C95" s="2" t="s">
        <v>4232</v>
      </c>
      <c r="D95" s="6">
        <v>2850000</v>
      </c>
      <c r="E95" t="s">
        <v>4231</v>
      </c>
      <c r="F95" s="5" t="s">
        <v>1381</v>
      </c>
      <c r="G95" s="5" t="s">
        <v>1379</v>
      </c>
      <c r="H95" t="s">
        <v>4230</v>
      </c>
      <c r="I95" t="s">
        <v>1859</v>
      </c>
      <c r="J95" t="s">
        <v>1937</v>
      </c>
      <c r="K95" t="s">
        <v>4229</v>
      </c>
      <c r="L95" t="s">
        <v>4228</v>
      </c>
      <c r="M95" s="5" t="s">
        <v>2933</v>
      </c>
      <c r="N95" t="s">
        <v>4227</v>
      </c>
      <c r="O95" t="s">
        <v>3370</v>
      </c>
      <c r="P95" t="s">
        <v>3456</v>
      </c>
      <c r="Q95" t="s">
        <v>4226</v>
      </c>
    </row>
    <row r="96" spans="1:17" x14ac:dyDescent="0.3">
      <c r="A96" s="1">
        <v>0</v>
      </c>
      <c r="B96" t="s">
        <v>296</v>
      </c>
      <c r="C96" s="2" t="s">
        <v>795</v>
      </c>
      <c r="D96" s="6">
        <v>2848000</v>
      </c>
      <c r="E96" t="s">
        <v>1241</v>
      </c>
      <c r="F96" s="5" t="s">
        <v>1379</v>
      </c>
      <c r="G96" s="5" t="s">
        <v>1379</v>
      </c>
      <c r="H96" t="s">
        <v>1666</v>
      </c>
      <c r="I96" t="s">
        <v>1859</v>
      </c>
      <c r="J96" t="s">
        <v>1883</v>
      </c>
      <c r="K96" t="s">
        <v>2313</v>
      </c>
      <c r="L96" t="s">
        <v>2738</v>
      </c>
      <c r="M96" s="5" t="s">
        <v>2927</v>
      </c>
      <c r="N96" t="s">
        <v>3208</v>
      </c>
      <c r="O96" t="s">
        <v>3370</v>
      </c>
      <c r="P96" t="s">
        <v>3387</v>
      </c>
      <c r="Q96" t="s">
        <v>3646</v>
      </c>
    </row>
    <row r="97" spans="1:17" x14ac:dyDescent="0.3">
      <c r="A97" s="1">
        <v>0</v>
      </c>
      <c r="B97" t="s">
        <v>486</v>
      </c>
      <c r="C97" s="2" t="s">
        <v>996</v>
      </c>
      <c r="D97" s="6">
        <v>2830000</v>
      </c>
      <c r="E97" t="s">
        <v>1377</v>
      </c>
      <c r="F97" s="5" t="s">
        <v>1381</v>
      </c>
      <c r="G97" s="5" t="s">
        <v>1379</v>
      </c>
      <c r="H97" t="s">
        <v>1856</v>
      </c>
      <c r="I97" t="s">
        <v>1860</v>
      </c>
      <c r="J97" t="s">
        <v>2048</v>
      </c>
      <c r="K97" t="s">
        <v>2477</v>
      </c>
      <c r="L97" t="s">
        <v>2915</v>
      </c>
      <c r="M97" s="5" t="s">
        <v>2936</v>
      </c>
      <c r="N97" t="s">
        <v>3369</v>
      </c>
      <c r="O97" t="s">
        <v>3370</v>
      </c>
      <c r="P97" t="s">
        <v>3398</v>
      </c>
      <c r="Q97" t="s">
        <v>3779</v>
      </c>
    </row>
    <row r="98" spans="1:17" x14ac:dyDescent="0.3">
      <c r="A98" s="1">
        <v>0</v>
      </c>
      <c r="B98" t="s">
        <v>4809</v>
      </c>
      <c r="C98" s="2" t="s">
        <v>4808</v>
      </c>
      <c r="D98" s="6">
        <v>2799000</v>
      </c>
      <c r="E98" t="s">
        <v>4130</v>
      </c>
      <c r="F98" s="5" t="s">
        <v>1379</v>
      </c>
      <c r="G98" s="5" t="s">
        <v>1379</v>
      </c>
      <c r="H98" t="s">
        <v>4807</v>
      </c>
      <c r="I98" t="s">
        <v>1858</v>
      </c>
      <c r="J98" t="s">
        <v>1897</v>
      </c>
      <c r="K98" t="s">
        <v>4806</v>
      </c>
      <c r="L98" t="s">
        <v>4805</v>
      </c>
      <c r="M98" s="5" t="s">
        <v>2938</v>
      </c>
      <c r="N98" t="s">
        <v>4804</v>
      </c>
      <c r="O98" t="s">
        <v>3370</v>
      </c>
      <c r="P98" t="s">
        <v>3439</v>
      </c>
      <c r="Q98" t="s">
        <v>4803</v>
      </c>
    </row>
    <row r="99" spans="1:17" x14ac:dyDescent="0.3">
      <c r="A99" s="1">
        <v>0</v>
      </c>
      <c r="B99" t="s">
        <v>338</v>
      </c>
      <c r="C99" s="2" t="s">
        <v>841</v>
      </c>
      <c r="D99" s="6">
        <v>2790000</v>
      </c>
      <c r="E99" t="s">
        <v>1108</v>
      </c>
      <c r="F99" s="5" t="s">
        <v>1381</v>
      </c>
      <c r="G99" s="5" t="s">
        <v>1381</v>
      </c>
      <c r="H99" t="s">
        <v>1708</v>
      </c>
      <c r="I99" t="s">
        <v>1859</v>
      </c>
      <c r="J99" t="s">
        <v>1971</v>
      </c>
      <c r="K99" t="s">
        <v>2245</v>
      </c>
      <c r="L99" t="s">
        <v>2779</v>
      </c>
      <c r="M99" s="5" t="s">
        <v>2917</v>
      </c>
      <c r="N99" t="s">
        <v>3247</v>
      </c>
      <c r="O99" t="s">
        <v>3371</v>
      </c>
      <c r="P99" t="s">
        <v>3428</v>
      </c>
      <c r="Q99" t="s">
        <v>3797</v>
      </c>
    </row>
    <row r="100" spans="1:17" x14ac:dyDescent="0.3">
      <c r="A100" s="1">
        <v>0</v>
      </c>
      <c r="B100" t="s">
        <v>451</v>
      </c>
      <c r="C100" s="2" t="s">
        <v>959</v>
      </c>
      <c r="D100" s="6">
        <v>2780000</v>
      </c>
      <c r="E100" t="s">
        <v>1354</v>
      </c>
      <c r="F100" s="5" t="s">
        <v>1379</v>
      </c>
      <c r="G100" s="5" t="s">
        <v>1381</v>
      </c>
      <c r="H100" t="s">
        <v>1821</v>
      </c>
      <c r="I100" t="s">
        <v>1858</v>
      </c>
      <c r="J100" t="s">
        <v>1896</v>
      </c>
      <c r="K100" t="s">
        <v>2081</v>
      </c>
      <c r="L100" t="s">
        <v>2882</v>
      </c>
      <c r="M100" s="5" t="s">
        <v>2930</v>
      </c>
      <c r="N100" t="s">
        <v>3342</v>
      </c>
      <c r="O100" t="s">
        <v>3370</v>
      </c>
      <c r="P100" t="s">
        <v>3509</v>
      </c>
      <c r="Q100" t="s">
        <v>3872</v>
      </c>
    </row>
    <row r="101" spans="1:17" x14ac:dyDescent="0.3">
      <c r="A101" s="1">
        <v>0</v>
      </c>
      <c r="B101" t="s">
        <v>4745</v>
      </c>
      <c r="C101" s="2" t="s">
        <v>4744</v>
      </c>
      <c r="D101" s="6">
        <v>2699800</v>
      </c>
      <c r="E101" t="s">
        <v>4743</v>
      </c>
      <c r="F101" s="5" t="s">
        <v>1379</v>
      </c>
      <c r="G101" s="5" t="s">
        <v>1381</v>
      </c>
      <c r="H101" t="s">
        <v>4742</v>
      </c>
      <c r="I101" t="s">
        <v>1858</v>
      </c>
      <c r="J101" t="s">
        <v>4741</v>
      </c>
      <c r="K101" t="s">
        <v>4740</v>
      </c>
      <c r="L101" t="s">
        <v>4739</v>
      </c>
      <c r="M101" s="5" t="s">
        <v>2939</v>
      </c>
      <c r="N101" t="s">
        <v>4738</v>
      </c>
      <c r="O101" t="s">
        <v>3370</v>
      </c>
      <c r="P101" t="s">
        <v>3406</v>
      </c>
      <c r="Q101" t="s">
        <v>3570</v>
      </c>
    </row>
    <row r="102" spans="1:17" x14ac:dyDescent="0.3">
      <c r="A102" s="1">
        <v>0</v>
      </c>
      <c r="B102" t="s">
        <v>4132</v>
      </c>
      <c r="C102" s="2" t="s">
        <v>4131</v>
      </c>
      <c r="D102" s="6">
        <v>2698000</v>
      </c>
      <c r="E102" t="s">
        <v>4130</v>
      </c>
      <c r="F102" s="5" t="s">
        <v>1379</v>
      </c>
      <c r="G102" s="5" t="s">
        <v>1379</v>
      </c>
      <c r="H102" t="s">
        <v>4129</v>
      </c>
      <c r="I102" t="s">
        <v>1858</v>
      </c>
      <c r="J102" t="s">
        <v>1897</v>
      </c>
      <c r="K102" t="s">
        <v>4128</v>
      </c>
      <c r="L102" t="s">
        <v>4127</v>
      </c>
      <c r="M102" s="5" t="s">
        <v>2938</v>
      </c>
      <c r="N102" t="s">
        <v>4126</v>
      </c>
      <c r="O102" t="s">
        <v>3370</v>
      </c>
      <c r="P102" t="s">
        <v>3384</v>
      </c>
      <c r="Q102" t="s">
        <v>4125</v>
      </c>
    </row>
    <row r="103" spans="1:17" x14ac:dyDescent="0.3">
      <c r="A103" s="1">
        <v>0</v>
      </c>
      <c r="B103" t="s">
        <v>5513</v>
      </c>
      <c r="C103" s="2" t="s">
        <v>5512</v>
      </c>
      <c r="D103" s="6">
        <v>2690000</v>
      </c>
      <c r="E103" t="s">
        <v>5511</v>
      </c>
      <c r="F103" s="5" t="s">
        <v>1379</v>
      </c>
      <c r="G103" s="5" t="s">
        <v>1379</v>
      </c>
      <c r="H103" t="s">
        <v>5510</v>
      </c>
      <c r="I103" t="s">
        <v>1860</v>
      </c>
      <c r="J103" t="s">
        <v>5509</v>
      </c>
      <c r="K103" t="s">
        <v>5508</v>
      </c>
      <c r="L103" t="s">
        <v>5507</v>
      </c>
      <c r="M103" s="5" t="s">
        <v>2919</v>
      </c>
      <c r="N103" t="s">
        <v>5506</v>
      </c>
      <c r="O103" t="s">
        <v>3370</v>
      </c>
      <c r="P103" t="s">
        <v>3384</v>
      </c>
      <c r="Q103" t="s">
        <v>5505</v>
      </c>
    </row>
    <row r="104" spans="1:17" x14ac:dyDescent="0.3">
      <c r="A104" s="1">
        <v>0</v>
      </c>
      <c r="B104" t="s">
        <v>58</v>
      </c>
      <c r="C104" s="2" t="s">
        <v>532</v>
      </c>
      <c r="D104" s="6">
        <v>2688000</v>
      </c>
      <c r="E104" t="s">
        <v>1039</v>
      </c>
      <c r="F104" s="5" t="s">
        <v>1379</v>
      </c>
      <c r="G104" s="5" t="s">
        <v>1381</v>
      </c>
      <c r="H104" t="s">
        <v>1428</v>
      </c>
      <c r="I104" t="s">
        <v>1861</v>
      </c>
      <c r="J104" t="s">
        <v>1903</v>
      </c>
      <c r="K104" t="s">
        <v>2091</v>
      </c>
      <c r="L104" t="s">
        <v>2518</v>
      </c>
      <c r="M104" s="5" t="s">
        <v>2926</v>
      </c>
      <c r="N104" t="s">
        <v>2992</v>
      </c>
      <c r="O104" t="s">
        <v>3370</v>
      </c>
      <c r="P104" t="s">
        <v>3405</v>
      </c>
      <c r="Q104" t="s">
        <v>3566</v>
      </c>
    </row>
    <row r="105" spans="1:17" x14ac:dyDescent="0.3">
      <c r="A105" s="1">
        <v>0</v>
      </c>
      <c r="B105" t="s">
        <v>224</v>
      </c>
      <c r="C105" s="2" t="s">
        <v>717</v>
      </c>
      <c r="D105" s="6">
        <v>2679000</v>
      </c>
      <c r="E105" t="s">
        <v>1187</v>
      </c>
      <c r="F105" s="5" t="s">
        <v>1379</v>
      </c>
      <c r="G105" s="5" t="s">
        <v>1381</v>
      </c>
      <c r="H105" t="s">
        <v>1594</v>
      </c>
      <c r="I105" t="s">
        <v>1860</v>
      </c>
      <c r="J105" t="s">
        <v>1986</v>
      </c>
      <c r="K105" t="s">
        <v>2247</v>
      </c>
      <c r="L105" t="s">
        <v>2672</v>
      </c>
      <c r="M105" s="5" t="s">
        <v>2945</v>
      </c>
      <c r="N105" t="s">
        <v>3145</v>
      </c>
      <c r="O105" t="s">
        <v>3370</v>
      </c>
      <c r="P105" t="s">
        <v>3452</v>
      </c>
      <c r="Q105" t="s">
        <v>3595</v>
      </c>
    </row>
    <row r="106" spans="1:17" x14ac:dyDescent="0.3">
      <c r="A106" s="1">
        <v>0</v>
      </c>
      <c r="B106" t="s">
        <v>135</v>
      </c>
      <c r="C106" s="2" t="s">
        <v>617</v>
      </c>
      <c r="D106" s="6">
        <v>2650000</v>
      </c>
      <c r="E106" t="s">
        <v>1110</v>
      </c>
      <c r="F106" s="5" t="s">
        <v>1379</v>
      </c>
      <c r="G106" s="5" t="s">
        <v>1379</v>
      </c>
      <c r="H106" t="s">
        <v>1505</v>
      </c>
      <c r="I106" t="s">
        <v>1858</v>
      </c>
      <c r="J106" t="s">
        <v>1916</v>
      </c>
      <c r="K106" t="s">
        <v>2166</v>
      </c>
      <c r="L106" t="s">
        <v>2593</v>
      </c>
      <c r="M106" s="5" t="s">
        <v>2944</v>
      </c>
      <c r="N106" t="s">
        <v>3065</v>
      </c>
      <c r="O106" t="s">
        <v>3370</v>
      </c>
      <c r="P106" t="s">
        <v>3413</v>
      </c>
      <c r="Q106" t="s">
        <v>3633</v>
      </c>
    </row>
    <row r="107" spans="1:17" x14ac:dyDescent="0.3">
      <c r="A107" s="1">
        <v>0</v>
      </c>
      <c r="B107" t="s">
        <v>160</v>
      </c>
      <c r="C107" s="2" t="s">
        <v>645</v>
      </c>
      <c r="D107" s="6">
        <v>2648000</v>
      </c>
      <c r="E107" t="s">
        <v>1133</v>
      </c>
      <c r="F107" s="5" t="s">
        <v>1379</v>
      </c>
      <c r="G107" s="5" t="s">
        <v>1379</v>
      </c>
      <c r="H107" t="s">
        <v>1530</v>
      </c>
      <c r="I107" t="s">
        <v>1861</v>
      </c>
      <c r="J107" t="s">
        <v>1881</v>
      </c>
      <c r="K107" t="s">
        <v>2187</v>
      </c>
      <c r="L107" t="s">
        <v>2617</v>
      </c>
      <c r="M107" s="5" t="s">
        <v>2926</v>
      </c>
      <c r="N107" t="s">
        <v>3087</v>
      </c>
      <c r="O107" t="s">
        <v>3370</v>
      </c>
      <c r="P107" t="s">
        <v>3384</v>
      </c>
      <c r="Q107" t="s">
        <v>3653</v>
      </c>
    </row>
    <row r="108" spans="1:17" x14ac:dyDescent="0.3">
      <c r="A108" s="1">
        <v>0</v>
      </c>
      <c r="B108" t="s">
        <v>188</v>
      </c>
      <c r="C108" s="2" t="s">
        <v>678</v>
      </c>
      <c r="D108" s="6">
        <v>2620000</v>
      </c>
      <c r="E108" t="s">
        <v>1039</v>
      </c>
      <c r="F108" s="5" t="s">
        <v>1379</v>
      </c>
      <c r="G108" s="5" t="s">
        <v>1379</v>
      </c>
      <c r="H108" t="s">
        <v>1558</v>
      </c>
      <c r="I108" t="s">
        <v>1858</v>
      </c>
      <c r="J108" t="s">
        <v>1916</v>
      </c>
      <c r="K108" t="s">
        <v>2214</v>
      </c>
      <c r="L108" t="s">
        <v>2641</v>
      </c>
      <c r="M108" s="5" t="s">
        <v>2944</v>
      </c>
      <c r="N108" t="s">
        <v>3110</v>
      </c>
      <c r="O108" t="s">
        <v>3370</v>
      </c>
      <c r="P108" t="s">
        <v>3406</v>
      </c>
      <c r="Q108" t="s">
        <v>3676</v>
      </c>
    </row>
    <row r="109" spans="1:17" x14ac:dyDescent="0.3">
      <c r="A109" s="1">
        <v>0</v>
      </c>
      <c r="B109" t="s">
        <v>457</v>
      </c>
      <c r="C109" s="2" t="s">
        <v>966</v>
      </c>
      <c r="D109" s="6">
        <v>2604000</v>
      </c>
      <c r="E109" t="s">
        <v>1359</v>
      </c>
      <c r="F109" s="5" t="s">
        <v>1381</v>
      </c>
      <c r="G109" s="5" t="s">
        <v>1381</v>
      </c>
      <c r="H109" t="s">
        <v>1827</v>
      </c>
      <c r="I109" t="s">
        <v>1865</v>
      </c>
      <c r="J109" t="s">
        <v>1946</v>
      </c>
      <c r="K109" t="s">
        <v>2449</v>
      </c>
      <c r="L109" t="s">
        <v>2081</v>
      </c>
      <c r="M109" s="5" t="s">
        <v>2930</v>
      </c>
      <c r="N109" t="s">
        <v>3348</v>
      </c>
      <c r="O109" t="s">
        <v>3370</v>
      </c>
      <c r="P109" t="s">
        <v>3387</v>
      </c>
      <c r="Q109" t="s">
        <v>3685</v>
      </c>
    </row>
    <row r="110" spans="1:17" x14ac:dyDescent="0.3">
      <c r="A110" s="1">
        <v>0</v>
      </c>
      <c r="B110" t="s">
        <v>30</v>
      </c>
      <c r="C110" s="2" t="s">
        <v>502</v>
      </c>
      <c r="D110" s="6">
        <v>2599000</v>
      </c>
      <c r="E110" t="s">
        <v>1011</v>
      </c>
      <c r="F110" s="5" t="s">
        <v>1379</v>
      </c>
      <c r="G110" s="5" t="s">
        <v>1381</v>
      </c>
      <c r="H110" t="s">
        <v>1400</v>
      </c>
      <c r="I110" t="s">
        <v>1861</v>
      </c>
      <c r="J110" t="s">
        <v>1882</v>
      </c>
      <c r="K110" t="s">
        <v>2063</v>
      </c>
      <c r="L110" t="s">
        <v>2492</v>
      </c>
      <c r="M110" s="5" t="s">
        <v>2926</v>
      </c>
      <c r="N110" t="s">
        <v>2964</v>
      </c>
      <c r="O110" t="s">
        <v>3370</v>
      </c>
      <c r="P110" t="s">
        <v>3386</v>
      </c>
      <c r="Q110" t="s">
        <v>3539</v>
      </c>
    </row>
    <row r="111" spans="1:17" x14ac:dyDescent="0.3">
      <c r="A111" s="1">
        <v>0</v>
      </c>
      <c r="B111" t="s">
        <v>106</v>
      </c>
      <c r="C111" s="2" t="s">
        <v>585</v>
      </c>
      <c r="D111" s="6">
        <v>2599000</v>
      </c>
      <c r="E111" t="s">
        <v>1086</v>
      </c>
      <c r="F111" s="5" t="s">
        <v>1379</v>
      </c>
      <c r="G111" s="5" t="s">
        <v>1379</v>
      </c>
      <c r="H111" t="s">
        <v>1476</v>
      </c>
      <c r="I111" t="s">
        <v>1861</v>
      </c>
      <c r="J111" t="s">
        <v>1933</v>
      </c>
      <c r="K111" t="s">
        <v>2137</v>
      </c>
      <c r="L111" t="s">
        <v>2566</v>
      </c>
      <c r="M111" s="5" t="s">
        <v>2926</v>
      </c>
      <c r="N111" t="s">
        <v>3039</v>
      </c>
      <c r="O111" t="s">
        <v>3370</v>
      </c>
      <c r="P111" t="s">
        <v>3430</v>
      </c>
      <c r="Q111" t="s">
        <v>3609</v>
      </c>
    </row>
    <row r="112" spans="1:17" x14ac:dyDescent="0.3">
      <c r="A112" s="1">
        <v>0</v>
      </c>
      <c r="B112" t="s">
        <v>284</v>
      </c>
      <c r="C112" s="2" t="s">
        <v>779</v>
      </c>
      <c r="D112" s="6">
        <v>2598000</v>
      </c>
      <c r="E112" t="s">
        <v>1229</v>
      </c>
      <c r="F112" s="5" t="s">
        <v>1379</v>
      </c>
      <c r="G112" s="5" t="s">
        <v>1381</v>
      </c>
      <c r="H112" t="s">
        <v>1654</v>
      </c>
      <c r="I112" t="s">
        <v>1859</v>
      </c>
      <c r="J112" t="s">
        <v>1906</v>
      </c>
      <c r="K112" t="s">
        <v>2301</v>
      </c>
      <c r="L112" t="s">
        <v>2727</v>
      </c>
      <c r="M112" s="5" t="s">
        <v>2937</v>
      </c>
      <c r="N112" t="s">
        <v>3197</v>
      </c>
      <c r="O112" t="s">
        <v>3370</v>
      </c>
      <c r="P112" t="s">
        <v>3420</v>
      </c>
      <c r="Q112" t="s">
        <v>3750</v>
      </c>
    </row>
    <row r="113" spans="1:17" x14ac:dyDescent="0.3">
      <c r="A113" s="1">
        <v>0</v>
      </c>
      <c r="B113" t="s">
        <v>4535</v>
      </c>
      <c r="C113" s="2" t="s">
        <v>4534</v>
      </c>
      <c r="D113" s="6">
        <v>2598000</v>
      </c>
      <c r="E113" t="s">
        <v>4130</v>
      </c>
      <c r="F113" s="5" t="s">
        <v>1379</v>
      </c>
      <c r="G113" s="5" t="s">
        <v>1379</v>
      </c>
      <c r="H113" t="s">
        <v>4533</v>
      </c>
      <c r="I113" t="s">
        <v>1858</v>
      </c>
      <c r="J113" t="s">
        <v>1897</v>
      </c>
      <c r="K113" t="s">
        <v>4128</v>
      </c>
      <c r="L113" t="s">
        <v>4532</v>
      </c>
      <c r="M113" s="5" t="s">
        <v>2938</v>
      </c>
      <c r="N113" t="s">
        <v>4531</v>
      </c>
      <c r="O113" t="s">
        <v>3370</v>
      </c>
      <c r="P113" t="s">
        <v>3374</v>
      </c>
      <c r="Q113" t="s">
        <v>4530</v>
      </c>
    </row>
    <row r="114" spans="1:17" x14ac:dyDescent="0.3">
      <c r="A114" s="1">
        <v>0</v>
      </c>
      <c r="B114" t="s">
        <v>306</v>
      </c>
      <c r="C114" s="2" t="s">
        <v>807</v>
      </c>
      <c r="D114" s="6">
        <v>2580000</v>
      </c>
      <c r="E114" t="s">
        <v>1251</v>
      </c>
      <c r="F114" s="5" t="s">
        <v>1379</v>
      </c>
      <c r="G114" s="5" t="s">
        <v>1379</v>
      </c>
      <c r="H114" t="s">
        <v>1676</v>
      </c>
      <c r="I114" t="s">
        <v>1858</v>
      </c>
      <c r="J114" t="s">
        <v>1897</v>
      </c>
      <c r="K114" t="s">
        <v>2081</v>
      </c>
      <c r="L114" t="s">
        <v>2748</v>
      </c>
      <c r="M114" s="5" t="s">
        <v>2938</v>
      </c>
      <c r="N114" t="s">
        <v>3218</v>
      </c>
      <c r="O114" t="s">
        <v>3370</v>
      </c>
      <c r="P114" t="s">
        <v>3402</v>
      </c>
      <c r="Q114" t="s">
        <v>3768</v>
      </c>
    </row>
    <row r="115" spans="1:17" x14ac:dyDescent="0.3">
      <c r="A115" s="1">
        <v>0</v>
      </c>
      <c r="B115" t="s">
        <v>5951</v>
      </c>
      <c r="C115" s="2" t="s">
        <v>5950</v>
      </c>
      <c r="D115" s="6">
        <v>2538000</v>
      </c>
      <c r="E115" t="s">
        <v>3957</v>
      </c>
      <c r="F115" s="5" t="s">
        <v>1379</v>
      </c>
      <c r="G115" s="5" t="s">
        <v>1379</v>
      </c>
      <c r="H115" t="s">
        <v>5949</v>
      </c>
      <c r="I115" t="s">
        <v>1858</v>
      </c>
      <c r="J115" t="s">
        <v>1896</v>
      </c>
      <c r="K115" t="s">
        <v>5948</v>
      </c>
      <c r="L115" t="s">
        <v>5947</v>
      </c>
      <c r="M115" s="5" t="s">
        <v>2930</v>
      </c>
      <c r="N115" t="s">
        <v>5946</v>
      </c>
      <c r="O115" t="s">
        <v>3370</v>
      </c>
      <c r="P115" t="s">
        <v>3405</v>
      </c>
      <c r="Q115" t="s">
        <v>5945</v>
      </c>
    </row>
    <row r="116" spans="1:17" x14ac:dyDescent="0.3">
      <c r="A116" s="1">
        <v>0</v>
      </c>
      <c r="B116" t="s">
        <v>4408</v>
      </c>
      <c r="C116" s="2" t="s">
        <v>4407</v>
      </c>
      <c r="D116" s="6">
        <v>2538000</v>
      </c>
      <c r="E116" t="s">
        <v>4406</v>
      </c>
      <c r="F116" s="5" t="s">
        <v>1379</v>
      </c>
      <c r="G116" s="5" t="s">
        <v>1381</v>
      </c>
      <c r="H116" t="s">
        <v>4405</v>
      </c>
      <c r="I116" t="s">
        <v>1859</v>
      </c>
      <c r="J116" t="s">
        <v>2000</v>
      </c>
      <c r="K116" t="s">
        <v>4404</v>
      </c>
      <c r="L116" t="s">
        <v>4403</v>
      </c>
      <c r="M116" s="5" t="s">
        <v>2939</v>
      </c>
      <c r="N116" t="s">
        <v>4402</v>
      </c>
      <c r="O116" t="s">
        <v>3370</v>
      </c>
      <c r="P116" t="s">
        <v>4401</v>
      </c>
      <c r="Q116" t="s">
        <v>4400</v>
      </c>
    </row>
    <row r="117" spans="1:17" x14ac:dyDescent="0.3">
      <c r="A117" s="1">
        <v>0</v>
      </c>
      <c r="B117" t="s">
        <v>84</v>
      </c>
      <c r="C117" s="2" t="s">
        <v>561</v>
      </c>
      <c r="D117" s="6">
        <v>2523000</v>
      </c>
      <c r="E117" t="s">
        <v>1065</v>
      </c>
      <c r="F117" s="5" t="s">
        <v>1381</v>
      </c>
      <c r="G117" s="5" t="s">
        <v>1379</v>
      </c>
      <c r="H117" t="s">
        <v>1454</v>
      </c>
      <c r="I117" t="s">
        <v>1861</v>
      </c>
      <c r="J117" t="s">
        <v>1913</v>
      </c>
      <c r="K117" t="s">
        <v>2116</v>
      </c>
      <c r="L117" t="s">
        <v>2544</v>
      </c>
      <c r="M117" s="5" t="s">
        <v>2937</v>
      </c>
      <c r="N117" t="s">
        <v>3017</v>
      </c>
      <c r="O117" t="s">
        <v>3370</v>
      </c>
      <c r="P117" t="s">
        <v>3379</v>
      </c>
      <c r="Q117" t="s">
        <v>3591</v>
      </c>
    </row>
    <row r="118" spans="1:17" x14ac:dyDescent="0.3">
      <c r="A118" s="1">
        <v>0</v>
      </c>
      <c r="B118" t="s">
        <v>403</v>
      </c>
      <c r="C118" s="2" t="s">
        <v>908</v>
      </c>
      <c r="D118" s="6">
        <v>2521550</v>
      </c>
      <c r="E118" t="s">
        <v>1322</v>
      </c>
      <c r="F118" s="5" t="s">
        <v>1379</v>
      </c>
      <c r="G118" s="5" t="s">
        <v>1379</v>
      </c>
      <c r="H118" t="s">
        <v>1773</v>
      </c>
      <c r="I118" t="s">
        <v>1861</v>
      </c>
      <c r="J118" t="s">
        <v>1899</v>
      </c>
      <c r="K118" t="s">
        <v>2402</v>
      </c>
      <c r="L118" t="s">
        <v>2841</v>
      </c>
      <c r="M118" s="5" t="s">
        <v>2924</v>
      </c>
      <c r="N118" t="s">
        <v>3305</v>
      </c>
      <c r="O118" t="s">
        <v>3370</v>
      </c>
      <c r="P118" t="s">
        <v>3512</v>
      </c>
      <c r="Q118" t="s">
        <v>3841</v>
      </c>
    </row>
    <row r="119" spans="1:17" x14ac:dyDescent="0.3">
      <c r="A119" s="1">
        <v>0</v>
      </c>
      <c r="B119" t="s">
        <v>171</v>
      </c>
      <c r="C119" s="2" t="s">
        <v>659</v>
      </c>
      <c r="D119" s="6">
        <v>2498000</v>
      </c>
      <c r="E119" t="s">
        <v>1143</v>
      </c>
      <c r="F119" s="5" t="s">
        <v>1379</v>
      </c>
      <c r="G119" s="5" t="s">
        <v>1381</v>
      </c>
      <c r="H119" t="s">
        <v>1541</v>
      </c>
      <c r="I119" t="s">
        <v>1859</v>
      </c>
      <c r="J119" t="s">
        <v>1956</v>
      </c>
      <c r="K119" t="s">
        <v>2197</v>
      </c>
      <c r="L119" t="s">
        <v>2626</v>
      </c>
      <c r="M119" s="5" t="s">
        <v>2923</v>
      </c>
      <c r="N119" t="s">
        <v>3095</v>
      </c>
      <c r="O119" t="s">
        <v>3371</v>
      </c>
      <c r="P119" t="s">
        <v>3389</v>
      </c>
      <c r="Q119" t="s">
        <v>3663</v>
      </c>
    </row>
    <row r="120" spans="1:17" x14ac:dyDescent="0.3">
      <c r="A120" s="1">
        <v>0</v>
      </c>
      <c r="B120" t="s">
        <v>4117</v>
      </c>
      <c r="C120" s="2" t="s">
        <v>4116</v>
      </c>
      <c r="D120" s="6">
        <v>2489000</v>
      </c>
      <c r="E120" t="s">
        <v>4115</v>
      </c>
      <c r="F120" s="5" t="s">
        <v>1381</v>
      </c>
      <c r="G120" s="5" t="s">
        <v>1379</v>
      </c>
      <c r="H120" t="s">
        <v>4114</v>
      </c>
      <c r="I120" t="s">
        <v>1858</v>
      </c>
      <c r="J120" t="s">
        <v>1941</v>
      </c>
      <c r="K120" t="s">
        <v>4113</v>
      </c>
      <c r="L120" t="s">
        <v>4112</v>
      </c>
      <c r="M120" s="5" t="s">
        <v>2929</v>
      </c>
      <c r="N120" t="s">
        <v>4111</v>
      </c>
      <c r="O120" t="s">
        <v>3370</v>
      </c>
      <c r="P120" t="s">
        <v>3394</v>
      </c>
      <c r="Q120" t="s">
        <v>3548</v>
      </c>
    </row>
    <row r="121" spans="1:17" x14ac:dyDescent="0.3">
      <c r="A121" s="1">
        <v>0</v>
      </c>
      <c r="B121" t="s">
        <v>5337</v>
      </c>
      <c r="C121" s="2" t="s">
        <v>5336</v>
      </c>
      <c r="D121" s="6">
        <v>2488000</v>
      </c>
      <c r="E121" t="s">
        <v>5335</v>
      </c>
      <c r="F121" s="5" t="s">
        <v>1379</v>
      </c>
      <c r="G121" s="5" t="s">
        <v>1381</v>
      </c>
      <c r="H121" t="s">
        <v>5334</v>
      </c>
      <c r="I121" t="s">
        <v>1861</v>
      </c>
      <c r="J121" t="s">
        <v>1911</v>
      </c>
      <c r="K121" t="s">
        <v>5333</v>
      </c>
      <c r="L121" t="s">
        <v>5332</v>
      </c>
      <c r="M121" s="5" t="s">
        <v>2931</v>
      </c>
      <c r="N121" t="s">
        <v>5331</v>
      </c>
      <c r="O121" t="s">
        <v>3370</v>
      </c>
      <c r="P121" t="s">
        <v>5330</v>
      </c>
      <c r="Q121" t="s">
        <v>3613</v>
      </c>
    </row>
    <row r="122" spans="1:17" x14ac:dyDescent="0.3">
      <c r="A122" s="1">
        <v>0</v>
      </c>
      <c r="B122" t="s">
        <v>5164</v>
      </c>
      <c r="C122" s="2" t="s">
        <v>5163</v>
      </c>
      <c r="D122" s="6">
        <v>2464900</v>
      </c>
      <c r="E122" t="s">
        <v>4895</v>
      </c>
      <c r="F122" s="5" t="s">
        <v>1381</v>
      </c>
      <c r="G122" s="5" t="s">
        <v>1381</v>
      </c>
      <c r="H122" t="s">
        <v>5162</v>
      </c>
      <c r="I122" t="s">
        <v>1865</v>
      </c>
      <c r="J122" t="s">
        <v>1946</v>
      </c>
      <c r="K122" t="s">
        <v>5161</v>
      </c>
      <c r="L122" t="s">
        <v>2081</v>
      </c>
      <c r="M122" s="5" t="s">
        <v>2930</v>
      </c>
      <c r="N122" t="s">
        <v>5160</v>
      </c>
      <c r="O122" t="s">
        <v>3370</v>
      </c>
      <c r="P122" t="s">
        <v>3444</v>
      </c>
      <c r="Q122" t="s">
        <v>5159</v>
      </c>
    </row>
    <row r="123" spans="1:17" x14ac:dyDescent="0.3">
      <c r="A123" s="1">
        <v>0</v>
      </c>
      <c r="B123" t="s">
        <v>154</v>
      </c>
      <c r="C123" s="2" t="s">
        <v>639</v>
      </c>
      <c r="D123" s="6">
        <v>2450000</v>
      </c>
      <c r="E123" t="s">
        <v>1127</v>
      </c>
      <c r="F123" s="5" t="s">
        <v>1379</v>
      </c>
      <c r="G123" s="5" t="s">
        <v>1379</v>
      </c>
      <c r="H123" t="s">
        <v>1524</v>
      </c>
      <c r="I123" t="s">
        <v>1861</v>
      </c>
      <c r="J123" t="s">
        <v>1954</v>
      </c>
      <c r="K123" t="s">
        <v>2182</v>
      </c>
      <c r="L123" t="s">
        <v>2611</v>
      </c>
      <c r="M123" s="5" t="s">
        <v>2928</v>
      </c>
      <c r="N123" t="s">
        <v>3081</v>
      </c>
      <c r="O123" t="s">
        <v>3370</v>
      </c>
      <c r="P123" t="s">
        <v>3391</v>
      </c>
      <c r="Q123" t="s">
        <v>3647</v>
      </c>
    </row>
    <row r="124" spans="1:17" x14ac:dyDescent="0.3">
      <c r="A124" s="1">
        <v>0</v>
      </c>
      <c r="B124" t="s">
        <v>18</v>
      </c>
      <c r="C124" s="2" t="s">
        <v>490</v>
      </c>
      <c r="D124" s="6">
        <v>2398000</v>
      </c>
      <c r="E124" t="s">
        <v>1000</v>
      </c>
      <c r="F124" s="5" t="s">
        <v>1379</v>
      </c>
      <c r="G124" s="5" t="s">
        <v>1379</v>
      </c>
      <c r="H124" t="s">
        <v>1389</v>
      </c>
      <c r="I124" t="s">
        <v>1859</v>
      </c>
      <c r="J124" t="s">
        <v>1871</v>
      </c>
      <c r="K124" t="s">
        <v>2052</v>
      </c>
      <c r="L124" t="s">
        <v>2481</v>
      </c>
      <c r="M124" s="5" t="s">
        <v>2918</v>
      </c>
      <c r="N124" t="s">
        <v>2953</v>
      </c>
      <c r="O124" t="s">
        <v>3370</v>
      </c>
      <c r="P124" t="s">
        <v>3375</v>
      </c>
      <c r="Q124" t="s">
        <v>3528</v>
      </c>
    </row>
    <row r="125" spans="1:17" x14ac:dyDescent="0.3">
      <c r="A125" s="1">
        <v>0</v>
      </c>
      <c r="B125" t="s">
        <v>5192</v>
      </c>
      <c r="C125" s="2" t="s">
        <v>5191</v>
      </c>
      <c r="D125" s="6">
        <v>2395000</v>
      </c>
      <c r="E125" t="s">
        <v>5190</v>
      </c>
      <c r="F125" s="5" t="s">
        <v>1381</v>
      </c>
      <c r="G125" s="5" t="s">
        <v>1381</v>
      </c>
      <c r="H125" t="s">
        <v>5189</v>
      </c>
      <c r="I125" t="s">
        <v>1858</v>
      </c>
      <c r="J125" t="s">
        <v>1995</v>
      </c>
      <c r="K125" t="s">
        <v>5188</v>
      </c>
      <c r="L125" t="s">
        <v>5187</v>
      </c>
      <c r="M125" s="5" t="s">
        <v>2929</v>
      </c>
      <c r="N125" t="s">
        <v>5186</v>
      </c>
      <c r="O125" t="s">
        <v>3370</v>
      </c>
      <c r="P125" t="s">
        <v>3395</v>
      </c>
      <c r="Q125" t="s">
        <v>3779</v>
      </c>
    </row>
    <row r="126" spans="1:17" x14ac:dyDescent="0.3">
      <c r="A126" s="1">
        <v>0</v>
      </c>
      <c r="B126" t="s">
        <v>4689</v>
      </c>
      <c r="C126" s="2" t="s">
        <v>4688</v>
      </c>
      <c r="D126" s="6">
        <v>2388000</v>
      </c>
      <c r="E126" t="s">
        <v>4687</v>
      </c>
      <c r="F126" s="5" t="s">
        <v>1379</v>
      </c>
      <c r="G126" s="5" t="s">
        <v>1381</v>
      </c>
      <c r="H126" t="s">
        <v>4686</v>
      </c>
      <c r="I126" t="s">
        <v>1858</v>
      </c>
      <c r="J126" t="s">
        <v>1888</v>
      </c>
      <c r="K126" t="s">
        <v>4685</v>
      </c>
      <c r="L126" t="s">
        <v>4684</v>
      </c>
      <c r="M126" s="5" t="s">
        <v>2931</v>
      </c>
      <c r="N126" t="s">
        <v>4683</v>
      </c>
      <c r="O126" t="s">
        <v>3370</v>
      </c>
      <c r="P126" t="s">
        <v>3451</v>
      </c>
      <c r="Q126" t="s">
        <v>3947</v>
      </c>
    </row>
    <row r="127" spans="1:17" x14ac:dyDescent="0.3">
      <c r="A127" s="1">
        <v>0</v>
      </c>
      <c r="B127" t="s">
        <v>77</v>
      </c>
      <c r="C127" s="2" t="s">
        <v>552</v>
      </c>
      <c r="D127" s="6">
        <v>2380000</v>
      </c>
      <c r="E127" t="s">
        <v>1058</v>
      </c>
      <c r="F127" s="5" t="s">
        <v>1379</v>
      </c>
      <c r="G127" s="5" t="s">
        <v>1379</v>
      </c>
      <c r="H127" t="s">
        <v>1447</v>
      </c>
      <c r="I127" t="s">
        <v>1861</v>
      </c>
      <c r="J127" t="s">
        <v>1918</v>
      </c>
      <c r="K127" t="s">
        <v>2109</v>
      </c>
      <c r="L127" t="s">
        <v>2537</v>
      </c>
      <c r="M127" s="5" t="s">
        <v>2917</v>
      </c>
      <c r="N127" t="s">
        <v>3010</v>
      </c>
      <c r="O127" t="s">
        <v>3370</v>
      </c>
      <c r="P127" t="s">
        <v>3417</v>
      </c>
      <c r="Q127" t="s">
        <v>3584</v>
      </c>
    </row>
    <row r="128" spans="1:17" x14ac:dyDescent="0.3">
      <c r="A128" s="1">
        <v>0</v>
      </c>
      <c r="B128" t="s">
        <v>412</v>
      </c>
      <c r="C128" s="2" t="s">
        <v>917</v>
      </c>
      <c r="D128" s="6">
        <v>2380000</v>
      </c>
      <c r="E128" t="s">
        <v>1115</v>
      </c>
      <c r="F128" s="5" t="s">
        <v>1379</v>
      </c>
      <c r="G128" s="5" t="s">
        <v>1379</v>
      </c>
      <c r="H128" t="s">
        <v>1782</v>
      </c>
      <c r="I128" t="s">
        <v>1858</v>
      </c>
      <c r="J128" t="s">
        <v>1897</v>
      </c>
      <c r="K128" t="s">
        <v>2408</v>
      </c>
      <c r="L128" t="s">
        <v>2850</v>
      </c>
      <c r="M128" s="5" t="s">
        <v>2938</v>
      </c>
      <c r="N128" t="s">
        <v>3311</v>
      </c>
      <c r="O128" t="s">
        <v>3370</v>
      </c>
      <c r="P128" t="s">
        <v>3514</v>
      </c>
      <c r="Q128" t="s">
        <v>3815</v>
      </c>
    </row>
    <row r="129" spans="1:17" x14ac:dyDescent="0.3">
      <c r="A129" s="1">
        <v>0</v>
      </c>
      <c r="B129" t="s">
        <v>5641</v>
      </c>
      <c r="C129" s="2" t="s">
        <v>5640</v>
      </c>
      <c r="D129" s="6">
        <v>2360000</v>
      </c>
      <c r="E129" t="s">
        <v>5300</v>
      </c>
      <c r="F129" s="5" t="s">
        <v>1382</v>
      </c>
      <c r="G129" s="5" t="s">
        <v>1382</v>
      </c>
      <c r="H129" t="s">
        <v>5639</v>
      </c>
      <c r="I129" t="s">
        <v>1861</v>
      </c>
      <c r="J129" t="s">
        <v>1900</v>
      </c>
      <c r="K129" t="s">
        <v>5638</v>
      </c>
      <c r="L129" t="s">
        <v>5637</v>
      </c>
      <c r="M129" s="5" t="s">
        <v>2925</v>
      </c>
      <c r="N129" t="s">
        <v>5636</v>
      </c>
      <c r="O129" t="s">
        <v>3370</v>
      </c>
      <c r="P129" t="s">
        <v>3380</v>
      </c>
      <c r="Q129" t="s">
        <v>3780</v>
      </c>
    </row>
    <row r="130" spans="1:17" x14ac:dyDescent="0.3">
      <c r="A130" s="1">
        <v>0</v>
      </c>
      <c r="B130" t="s">
        <v>168</v>
      </c>
      <c r="C130" s="2" t="s">
        <v>656</v>
      </c>
      <c r="D130" s="6">
        <v>2359000</v>
      </c>
      <c r="E130" t="s">
        <v>1140</v>
      </c>
      <c r="F130" s="5" t="s">
        <v>1379</v>
      </c>
      <c r="G130" s="5" t="s">
        <v>1381</v>
      </c>
      <c r="H130" t="s">
        <v>1538</v>
      </c>
      <c r="I130" t="s">
        <v>1860</v>
      </c>
      <c r="J130" t="s">
        <v>1963</v>
      </c>
      <c r="K130" t="s">
        <v>2194</v>
      </c>
      <c r="L130" t="s">
        <v>2624</v>
      </c>
      <c r="M130" s="5" t="s">
        <v>2939</v>
      </c>
      <c r="N130" t="s">
        <v>2985</v>
      </c>
      <c r="O130" t="s">
        <v>3371</v>
      </c>
      <c r="P130" t="s">
        <v>3375</v>
      </c>
      <c r="Q130" t="s">
        <v>3660</v>
      </c>
    </row>
    <row r="131" spans="1:17" x14ac:dyDescent="0.3">
      <c r="A131" s="1">
        <v>0</v>
      </c>
      <c r="B131" t="s">
        <v>261</v>
      </c>
      <c r="C131" s="2" t="s">
        <v>755</v>
      </c>
      <c r="D131" s="6">
        <v>2350000</v>
      </c>
      <c r="E131" t="s">
        <v>1211</v>
      </c>
      <c r="F131" s="5" t="s">
        <v>1379</v>
      </c>
      <c r="G131" s="5" t="s">
        <v>1379</v>
      </c>
      <c r="H131" t="s">
        <v>1631</v>
      </c>
      <c r="I131" t="s">
        <v>1860</v>
      </c>
      <c r="J131" t="s">
        <v>1993</v>
      </c>
      <c r="K131" t="s">
        <v>2281</v>
      </c>
      <c r="L131" t="s">
        <v>2706</v>
      </c>
      <c r="M131" s="5" t="s">
        <v>2939</v>
      </c>
      <c r="N131" t="s">
        <v>3177</v>
      </c>
      <c r="O131" t="s">
        <v>3370</v>
      </c>
      <c r="P131" t="s">
        <v>3412</v>
      </c>
      <c r="Q131" t="s">
        <v>3733</v>
      </c>
    </row>
    <row r="132" spans="1:17" x14ac:dyDescent="0.3">
      <c r="A132" s="1">
        <v>0</v>
      </c>
      <c r="B132" t="s">
        <v>5041</v>
      </c>
      <c r="C132" s="2" t="s">
        <v>5040</v>
      </c>
      <c r="D132" s="6">
        <v>2300000</v>
      </c>
      <c r="E132" t="s">
        <v>5039</v>
      </c>
      <c r="F132" s="5" t="s">
        <v>1379</v>
      </c>
      <c r="G132" s="5" t="s">
        <v>1379</v>
      </c>
      <c r="H132" t="s">
        <v>5038</v>
      </c>
      <c r="I132" t="s">
        <v>1861</v>
      </c>
      <c r="J132" t="s">
        <v>1918</v>
      </c>
      <c r="K132" t="s">
        <v>5037</v>
      </c>
      <c r="L132" t="s">
        <v>5036</v>
      </c>
      <c r="M132" s="5" t="s">
        <v>2917</v>
      </c>
      <c r="N132" t="s">
        <v>5035</v>
      </c>
      <c r="O132" t="s">
        <v>3370</v>
      </c>
      <c r="P132" t="s">
        <v>3400</v>
      </c>
      <c r="Q132" t="s">
        <v>5034</v>
      </c>
    </row>
    <row r="133" spans="1:17" x14ac:dyDescent="0.3">
      <c r="A133" s="1">
        <v>0</v>
      </c>
      <c r="B133" t="s">
        <v>357</v>
      </c>
      <c r="C133" s="2" t="s">
        <v>861</v>
      </c>
      <c r="D133" s="6">
        <v>2299900</v>
      </c>
      <c r="E133" t="s">
        <v>1283</v>
      </c>
      <c r="F133" s="5" t="s">
        <v>1381</v>
      </c>
      <c r="G133" s="5" t="s">
        <v>1381</v>
      </c>
      <c r="H133" t="s">
        <v>1727</v>
      </c>
      <c r="I133" t="s">
        <v>1862</v>
      </c>
      <c r="J133" t="s">
        <v>1887</v>
      </c>
      <c r="K133" t="s">
        <v>2364</v>
      </c>
      <c r="L133" t="s">
        <v>2081</v>
      </c>
      <c r="M133" s="5" t="s">
        <v>2930</v>
      </c>
      <c r="N133" t="s">
        <v>3265</v>
      </c>
      <c r="O133" t="s">
        <v>3370</v>
      </c>
      <c r="P133" t="s">
        <v>3503</v>
      </c>
      <c r="Q133" t="s">
        <v>3811</v>
      </c>
    </row>
    <row r="134" spans="1:17" x14ac:dyDescent="0.3">
      <c r="A134" s="1">
        <v>0</v>
      </c>
      <c r="B134" t="s">
        <v>5395</v>
      </c>
      <c r="C134" s="2" t="s">
        <v>5394</v>
      </c>
      <c r="D134" s="6">
        <v>2298000</v>
      </c>
      <c r="E134" t="s">
        <v>5393</v>
      </c>
      <c r="F134" s="5" t="s">
        <v>1379</v>
      </c>
      <c r="G134" s="5" t="s">
        <v>1379</v>
      </c>
      <c r="H134" t="s">
        <v>5392</v>
      </c>
      <c r="I134" t="s">
        <v>1861</v>
      </c>
      <c r="J134" t="s">
        <v>2033</v>
      </c>
      <c r="K134" t="s">
        <v>5391</v>
      </c>
      <c r="L134" t="s">
        <v>5390</v>
      </c>
      <c r="M134" s="5" t="s">
        <v>2919</v>
      </c>
      <c r="N134" t="s">
        <v>5389</v>
      </c>
      <c r="O134" t="s">
        <v>3370</v>
      </c>
      <c r="P134" t="s">
        <v>3374</v>
      </c>
      <c r="Q134" t="s">
        <v>5388</v>
      </c>
    </row>
    <row r="135" spans="1:17" x14ac:dyDescent="0.3">
      <c r="A135" s="1">
        <v>0</v>
      </c>
      <c r="B135" t="s">
        <v>448</v>
      </c>
      <c r="C135" s="2" t="s">
        <v>956</v>
      </c>
      <c r="D135" s="6">
        <v>2297100</v>
      </c>
      <c r="E135" t="s">
        <v>1352</v>
      </c>
      <c r="F135" s="5" t="s">
        <v>1379</v>
      </c>
      <c r="G135" s="5" t="s">
        <v>1379</v>
      </c>
      <c r="H135" t="s">
        <v>1818</v>
      </c>
      <c r="I135" t="s">
        <v>1865</v>
      </c>
      <c r="J135" t="s">
        <v>1946</v>
      </c>
      <c r="K135" t="s">
        <v>2243</v>
      </c>
      <c r="L135" t="s">
        <v>2081</v>
      </c>
      <c r="M135" s="5" t="s">
        <v>2930</v>
      </c>
      <c r="N135" t="s">
        <v>3340</v>
      </c>
      <c r="O135" t="s">
        <v>3370</v>
      </c>
      <c r="P135" t="s">
        <v>3387</v>
      </c>
      <c r="Q135" t="s">
        <v>3685</v>
      </c>
    </row>
    <row r="136" spans="1:17" x14ac:dyDescent="0.3">
      <c r="A136" s="1">
        <v>0</v>
      </c>
      <c r="B136" t="s">
        <v>292</v>
      </c>
      <c r="C136" s="2" t="s">
        <v>790</v>
      </c>
      <c r="D136" s="6">
        <v>2295000</v>
      </c>
      <c r="E136" t="s">
        <v>1237</v>
      </c>
      <c r="F136" s="5" t="s">
        <v>1379</v>
      </c>
      <c r="G136" s="5" t="s">
        <v>1379</v>
      </c>
      <c r="H136" t="s">
        <v>1662</v>
      </c>
      <c r="I136" t="s">
        <v>1859</v>
      </c>
      <c r="J136" t="s">
        <v>2013</v>
      </c>
      <c r="K136" t="s">
        <v>2309</v>
      </c>
      <c r="L136" t="s">
        <v>2734</v>
      </c>
      <c r="M136" s="5" t="s">
        <v>2934</v>
      </c>
      <c r="N136" t="s">
        <v>3205</v>
      </c>
      <c r="O136" t="s">
        <v>3370</v>
      </c>
      <c r="P136" t="s">
        <v>3494</v>
      </c>
      <c r="Q136" t="s">
        <v>3757</v>
      </c>
    </row>
    <row r="137" spans="1:17" x14ac:dyDescent="0.3">
      <c r="A137" s="1">
        <v>0</v>
      </c>
      <c r="B137" t="s">
        <v>4359</v>
      </c>
      <c r="C137" s="2" t="s">
        <v>4358</v>
      </c>
      <c r="D137" s="6">
        <v>2290000</v>
      </c>
      <c r="E137" t="s">
        <v>4357</v>
      </c>
      <c r="F137" s="5" t="s">
        <v>1381</v>
      </c>
      <c r="G137" s="5" t="s">
        <v>1379</v>
      </c>
      <c r="H137" t="s">
        <v>4356</v>
      </c>
      <c r="I137" t="s">
        <v>1858</v>
      </c>
      <c r="J137" t="s">
        <v>1941</v>
      </c>
      <c r="K137" t="s">
        <v>4355</v>
      </c>
      <c r="L137" t="s">
        <v>4354</v>
      </c>
      <c r="M137" s="5" t="s">
        <v>2929</v>
      </c>
      <c r="N137" t="s">
        <v>4353</v>
      </c>
      <c r="O137" t="s">
        <v>3370</v>
      </c>
      <c r="P137" t="s">
        <v>3424</v>
      </c>
      <c r="Q137" t="s">
        <v>3839</v>
      </c>
    </row>
    <row r="138" spans="1:17" x14ac:dyDescent="0.3">
      <c r="A138" s="1">
        <v>0</v>
      </c>
      <c r="B138" t="s">
        <v>51</v>
      </c>
      <c r="C138" s="2" t="s">
        <v>524</v>
      </c>
      <c r="D138" s="6">
        <v>2289000</v>
      </c>
      <c r="E138" t="s">
        <v>1032</v>
      </c>
      <c r="F138" s="5" t="s">
        <v>1381</v>
      </c>
      <c r="G138" s="5" t="s">
        <v>1379</v>
      </c>
      <c r="H138" t="s">
        <v>1421</v>
      </c>
      <c r="I138" t="s">
        <v>1860</v>
      </c>
      <c r="J138" t="s">
        <v>1874</v>
      </c>
      <c r="K138" t="s">
        <v>2084</v>
      </c>
      <c r="L138" t="s">
        <v>2511</v>
      </c>
      <c r="M138" s="5" t="s">
        <v>2920</v>
      </c>
      <c r="N138" t="s">
        <v>2985</v>
      </c>
      <c r="O138" t="s">
        <v>3370</v>
      </c>
      <c r="P138" t="s">
        <v>3400</v>
      </c>
      <c r="Q138" t="s">
        <v>3559</v>
      </c>
    </row>
    <row r="139" spans="1:17" x14ac:dyDescent="0.3">
      <c r="A139" s="1">
        <v>0</v>
      </c>
      <c r="B139" t="s">
        <v>260</v>
      </c>
      <c r="C139" s="2" t="s">
        <v>754</v>
      </c>
      <c r="D139" s="6">
        <v>2280000</v>
      </c>
      <c r="E139" t="s">
        <v>1040</v>
      </c>
      <c r="F139" s="5" t="s">
        <v>1379</v>
      </c>
      <c r="G139" s="5" t="s">
        <v>1381</v>
      </c>
      <c r="H139" t="s">
        <v>1630</v>
      </c>
      <c r="I139" t="s">
        <v>1861</v>
      </c>
      <c r="J139" t="s">
        <v>1911</v>
      </c>
      <c r="K139" t="s">
        <v>2280</v>
      </c>
      <c r="L139" t="s">
        <v>2705</v>
      </c>
      <c r="M139" s="5" t="s">
        <v>2931</v>
      </c>
      <c r="N139" t="s">
        <v>3176</v>
      </c>
      <c r="O139" t="s">
        <v>3370</v>
      </c>
      <c r="P139" t="s">
        <v>3489</v>
      </c>
      <c r="Q139" t="s">
        <v>3732</v>
      </c>
    </row>
    <row r="140" spans="1:17" x14ac:dyDescent="0.3">
      <c r="A140" s="1">
        <v>0</v>
      </c>
      <c r="B140" t="s">
        <v>327</v>
      </c>
      <c r="C140" s="2" t="s">
        <v>830</v>
      </c>
      <c r="D140" s="6">
        <v>2280000</v>
      </c>
      <c r="E140" t="s">
        <v>1262</v>
      </c>
      <c r="F140" s="5" t="s">
        <v>1379</v>
      </c>
      <c r="G140" s="5" t="s">
        <v>1379</v>
      </c>
      <c r="H140" t="s">
        <v>1697</v>
      </c>
      <c r="I140" t="s">
        <v>1858</v>
      </c>
      <c r="J140" t="s">
        <v>1916</v>
      </c>
      <c r="K140" t="s">
        <v>2340</v>
      </c>
      <c r="L140" t="s">
        <v>2768</v>
      </c>
      <c r="M140" s="5" t="s">
        <v>2944</v>
      </c>
      <c r="N140" t="s">
        <v>3236</v>
      </c>
      <c r="O140" t="s">
        <v>3370</v>
      </c>
      <c r="P140" t="s">
        <v>3377</v>
      </c>
      <c r="Q140" t="s">
        <v>3788</v>
      </c>
    </row>
    <row r="141" spans="1:17" x14ac:dyDescent="0.3">
      <c r="A141" s="1">
        <v>0</v>
      </c>
      <c r="B141" t="s">
        <v>5294</v>
      </c>
      <c r="C141" s="2" t="s">
        <v>5293</v>
      </c>
      <c r="D141" s="6">
        <v>2280000</v>
      </c>
      <c r="E141" t="s">
        <v>5292</v>
      </c>
      <c r="F141" s="5" t="s">
        <v>1379</v>
      </c>
      <c r="G141" s="5" t="s">
        <v>1379</v>
      </c>
      <c r="H141" t="s">
        <v>5291</v>
      </c>
      <c r="I141" t="s">
        <v>1859</v>
      </c>
      <c r="J141" t="s">
        <v>1981</v>
      </c>
      <c r="K141" t="s">
        <v>2234</v>
      </c>
      <c r="L141" t="s">
        <v>5290</v>
      </c>
      <c r="M141" s="5" t="s">
        <v>2939</v>
      </c>
      <c r="N141" t="s">
        <v>5289</v>
      </c>
      <c r="O141" t="s">
        <v>3370</v>
      </c>
      <c r="P141" t="s">
        <v>3381</v>
      </c>
      <c r="Q141" t="s">
        <v>5288</v>
      </c>
    </row>
    <row r="142" spans="1:17" x14ac:dyDescent="0.3">
      <c r="A142" s="1">
        <v>0</v>
      </c>
      <c r="B142" t="s">
        <v>4631</v>
      </c>
      <c r="C142" s="2" t="s">
        <v>4630</v>
      </c>
      <c r="D142" s="6">
        <v>2280000</v>
      </c>
      <c r="E142" t="s">
        <v>4629</v>
      </c>
      <c r="F142" s="5" t="s">
        <v>1379</v>
      </c>
      <c r="G142" s="5" t="s">
        <v>1381</v>
      </c>
      <c r="H142" t="s">
        <v>4628</v>
      </c>
      <c r="I142" t="s">
        <v>1861</v>
      </c>
      <c r="J142" t="s">
        <v>1933</v>
      </c>
      <c r="K142" t="s">
        <v>4627</v>
      </c>
      <c r="L142" t="s">
        <v>4626</v>
      </c>
      <c r="M142" s="5" t="s">
        <v>2926</v>
      </c>
      <c r="N142" t="s">
        <v>4625</v>
      </c>
      <c r="O142" t="s">
        <v>3371</v>
      </c>
      <c r="P142" t="s">
        <v>3381</v>
      </c>
      <c r="Q142" t="s">
        <v>3646</v>
      </c>
    </row>
    <row r="143" spans="1:17" x14ac:dyDescent="0.3">
      <c r="A143" s="1">
        <v>0</v>
      </c>
      <c r="B143" t="s">
        <v>5403</v>
      </c>
      <c r="C143" s="2" t="s">
        <v>5402</v>
      </c>
      <c r="D143" s="6">
        <v>2249000</v>
      </c>
      <c r="E143" t="s">
        <v>5401</v>
      </c>
      <c r="F143" s="5" t="s">
        <v>1379</v>
      </c>
      <c r="G143" s="5" t="s">
        <v>1379</v>
      </c>
      <c r="H143" t="s">
        <v>5400</v>
      </c>
      <c r="I143" t="s">
        <v>1859</v>
      </c>
      <c r="J143" t="s">
        <v>1952</v>
      </c>
      <c r="K143" t="s">
        <v>5399</v>
      </c>
      <c r="L143" t="s">
        <v>5398</v>
      </c>
      <c r="M143" s="5" t="s">
        <v>2922</v>
      </c>
      <c r="N143" t="s">
        <v>5397</v>
      </c>
      <c r="O143" t="s">
        <v>3371</v>
      </c>
      <c r="P143" t="s">
        <v>3383</v>
      </c>
      <c r="Q143" t="s">
        <v>5054</v>
      </c>
    </row>
    <row r="144" spans="1:17" x14ac:dyDescent="0.3">
      <c r="A144" s="1">
        <v>0</v>
      </c>
      <c r="B144" t="s">
        <v>196</v>
      </c>
      <c r="C144" s="2" t="s">
        <v>688</v>
      </c>
      <c r="D144" s="6">
        <v>2199900</v>
      </c>
      <c r="E144" t="s">
        <v>1103</v>
      </c>
      <c r="F144" s="5" t="s">
        <v>1379</v>
      </c>
      <c r="G144" s="5" t="s">
        <v>1379</v>
      </c>
      <c r="H144" t="s">
        <v>1566</v>
      </c>
      <c r="I144" t="s">
        <v>1861</v>
      </c>
      <c r="J144" t="s">
        <v>1948</v>
      </c>
      <c r="K144" t="s">
        <v>2221</v>
      </c>
      <c r="L144" t="s">
        <v>2649</v>
      </c>
      <c r="M144" s="5" t="s">
        <v>2923</v>
      </c>
      <c r="N144" t="s">
        <v>3118</v>
      </c>
      <c r="O144" t="s">
        <v>3370</v>
      </c>
      <c r="P144" t="s">
        <v>3412</v>
      </c>
      <c r="Q144" t="s">
        <v>3683</v>
      </c>
    </row>
    <row r="145" spans="1:17" x14ac:dyDescent="0.3">
      <c r="A145" s="1">
        <v>0</v>
      </c>
      <c r="B145" t="s">
        <v>313</v>
      </c>
      <c r="C145" s="2" t="s">
        <v>816</v>
      </c>
      <c r="D145" s="6">
        <v>2198000</v>
      </c>
      <c r="E145" t="s">
        <v>1256</v>
      </c>
      <c r="F145" s="5" t="s">
        <v>1379</v>
      </c>
      <c r="G145" s="5" t="s">
        <v>1381</v>
      </c>
      <c r="H145" t="s">
        <v>1683</v>
      </c>
      <c r="I145" t="s">
        <v>1861</v>
      </c>
      <c r="J145" t="s">
        <v>2004</v>
      </c>
      <c r="K145" t="s">
        <v>2328</v>
      </c>
      <c r="L145" t="s">
        <v>2755</v>
      </c>
      <c r="M145" s="5" t="s">
        <v>2941</v>
      </c>
      <c r="N145" t="s">
        <v>3225</v>
      </c>
      <c r="O145" t="s">
        <v>3370</v>
      </c>
      <c r="P145" t="s">
        <v>3419</v>
      </c>
      <c r="Q145" t="s">
        <v>3775</v>
      </c>
    </row>
    <row r="146" spans="1:17" x14ac:dyDescent="0.3">
      <c r="A146" s="1">
        <v>0</v>
      </c>
      <c r="B146" t="s">
        <v>5741</v>
      </c>
      <c r="C146" s="2" t="s">
        <v>5740</v>
      </c>
      <c r="D146" s="6">
        <v>2195000</v>
      </c>
      <c r="E146" t="s">
        <v>1040</v>
      </c>
      <c r="F146" s="5" t="s">
        <v>1379</v>
      </c>
      <c r="G146" s="5" t="s">
        <v>1381</v>
      </c>
      <c r="H146" t="s">
        <v>5739</v>
      </c>
      <c r="I146" t="s">
        <v>1861</v>
      </c>
      <c r="J146" t="s">
        <v>1911</v>
      </c>
      <c r="K146" t="s">
        <v>2280</v>
      </c>
      <c r="L146" t="s">
        <v>5738</v>
      </c>
      <c r="M146" s="5" t="s">
        <v>2931</v>
      </c>
      <c r="N146" t="s">
        <v>5737</v>
      </c>
      <c r="O146" t="s">
        <v>3370</v>
      </c>
      <c r="P146" t="s">
        <v>5736</v>
      </c>
      <c r="Q146" t="s">
        <v>5735</v>
      </c>
    </row>
    <row r="147" spans="1:17" x14ac:dyDescent="0.3">
      <c r="A147" s="1">
        <v>0</v>
      </c>
      <c r="B147" t="s">
        <v>5387</v>
      </c>
      <c r="C147" s="2" t="s">
        <v>5386</v>
      </c>
      <c r="D147" s="6">
        <v>2188000</v>
      </c>
      <c r="E147" t="s">
        <v>5385</v>
      </c>
      <c r="F147" s="5" t="s">
        <v>1381</v>
      </c>
      <c r="G147" s="5" t="s">
        <v>1381</v>
      </c>
      <c r="H147" t="s">
        <v>5384</v>
      </c>
      <c r="I147" t="s">
        <v>1860</v>
      </c>
      <c r="J147" t="s">
        <v>4186</v>
      </c>
      <c r="K147" t="s">
        <v>5383</v>
      </c>
      <c r="L147" t="s">
        <v>5382</v>
      </c>
      <c r="M147" s="5" t="s">
        <v>2943</v>
      </c>
      <c r="N147" t="s">
        <v>5381</v>
      </c>
      <c r="O147" t="s">
        <v>3370</v>
      </c>
      <c r="P147" t="s">
        <v>3412</v>
      </c>
      <c r="Q147" t="s">
        <v>5380</v>
      </c>
    </row>
    <row r="148" spans="1:17" x14ac:dyDescent="0.3">
      <c r="A148" s="1">
        <v>0</v>
      </c>
      <c r="B148" t="s">
        <v>4095</v>
      </c>
      <c r="C148" s="2" t="s">
        <v>4094</v>
      </c>
      <c r="D148" s="6">
        <v>2108000</v>
      </c>
      <c r="E148" t="s">
        <v>4093</v>
      </c>
      <c r="F148" s="5" t="s">
        <v>1381</v>
      </c>
      <c r="G148" s="5" t="s">
        <v>1379</v>
      </c>
      <c r="H148" t="s">
        <v>4092</v>
      </c>
      <c r="I148" t="s">
        <v>1861</v>
      </c>
      <c r="J148" t="s">
        <v>1913</v>
      </c>
      <c r="K148" t="s">
        <v>4091</v>
      </c>
      <c r="L148" t="s">
        <v>4090</v>
      </c>
      <c r="M148" s="5" t="s">
        <v>2937</v>
      </c>
      <c r="N148" t="s">
        <v>4089</v>
      </c>
      <c r="O148" t="s">
        <v>3370</v>
      </c>
      <c r="P148" t="s">
        <v>4088</v>
      </c>
      <c r="Q148" t="s">
        <v>4087</v>
      </c>
    </row>
    <row r="149" spans="1:17" x14ac:dyDescent="0.3">
      <c r="A149" s="1">
        <v>0</v>
      </c>
      <c r="B149" t="s">
        <v>210</v>
      </c>
      <c r="C149" s="2" t="s">
        <v>703</v>
      </c>
      <c r="D149" s="6">
        <v>2099000</v>
      </c>
      <c r="E149" t="s">
        <v>1175</v>
      </c>
      <c r="F149" s="5" t="s">
        <v>1379</v>
      </c>
      <c r="G149" s="5" t="s">
        <v>1379</v>
      </c>
      <c r="H149" t="s">
        <v>1580</v>
      </c>
      <c r="I149" t="s">
        <v>1859</v>
      </c>
      <c r="J149" t="s">
        <v>1981</v>
      </c>
      <c r="K149" t="s">
        <v>2234</v>
      </c>
      <c r="L149" t="s">
        <v>2660</v>
      </c>
      <c r="M149" s="5" t="s">
        <v>2939</v>
      </c>
      <c r="N149" t="s">
        <v>3131</v>
      </c>
      <c r="O149" t="s">
        <v>3370</v>
      </c>
      <c r="P149" t="s">
        <v>3407</v>
      </c>
      <c r="Q149" t="s">
        <v>3695</v>
      </c>
    </row>
    <row r="150" spans="1:17" x14ac:dyDescent="0.3">
      <c r="A150" s="1">
        <v>0</v>
      </c>
      <c r="B150" t="s">
        <v>258</v>
      </c>
      <c r="C150" s="2" t="s">
        <v>752</v>
      </c>
      <c r="D150" s="6">
        <v>2099000</v>
      </c>
      <c r="E150" t="s">
        <v>1209</v>
      </c>
      <c r="F150" s="5" t="s">
        <v>1379</v>
      </c>
      <c r="G150" s="5" t="s">
        <v>1379</v>
      </c>
      <c r="H150" t="s">
        <v>1628</v>
      </c>
      <c r="I150" t="s">
        <v>1859</v>
      </c>
      <c r="J150" t="s">
        <v>1997</v>
      </c>
      <c r="K150" t="s">
        <v>2278</v>
      </c>
      <c r="L150" t="s">
        <v>2703</v>
      </c>
      <c r="M150" s="5" t="s">
        <v>2926</v>
      </c>
      <c r="N150" t="s">
        <v>3174</v>
      </c>
      <c r="O150" t="s">
        <v>3370</v>
      </c>
      <c r="P150" t="s">
        <v>3413</v>
      </c>
      <c r="Q150" t="s">
        <v>3730</v>
      </c>
    </row>
    <row r="151" spans="1:17" x14ac:dyDescent="0.3">
      <c r="A151" s="1">
        <v>0</v>
      </c>
      <c r="B151" t="s">
        <v>285</v>
      </c>
      <c r="C151" s="2" t="s">
        <v>782</v>
      </c>
      <c r="D151" s="6">
        <v>2099000</v>
      </c>
      <c r="E151" t="s">
        <v>1230</v>
      </c>
      <c r="F151" s="5" t="s">
        <v>1379</v>
      </c>
      <c r="G151" s="5" t="s">
        <v>1381</v>
      </c>
      <c r="H151" t="s">
        <v>1655</v>
      </c>
      <c r="I151" t="s">
        <v>1861</v>
      </c>
      <c r="J151" t="s">
        <v>2009</v>
      </c>
      <c r="K151" t="s">
        <v>2302</v>
      </c>
      <c r="L151" t="s">
        <v>2728</v>
      </c>
      <c r="M151" s="5" t="s">
        <v>2923</v>
      </c>
      <c r="N151" t="s">
        <v>3198</v>
      </c>
      <c r="O151" t="s">
        <v>3371</v>
      </c>
      <c r="P151" t="s">
        <v>3444</v>
      </c>
      <c r="Q151" t="s">
        <v>3751</v>
      </c>
    </row>
    <row r="152" spans="1:17" x14ac:dyDescent="0.3">
      <c r="A152" s="1">
        <v>0</v>
      </c>
      <c r="B152" t="s">
        <v>369</v>
      </c>
      <c r="C152" s="2" t="s">
        <v>873</v>
      </c>
      <c r="D152" s="6">
        <v>2099000</v>
      </c>
      <c r="E152" t="s">
        <v>1292</v>
      </c>
      <c r="F152" s="5" t="s">
        <v>1379</v>
      </c>
      <c r="G152" s="5" t="s">
        <v>1381</v>
      </c>
      <c r="H152" t="s">
        <v>1739</v>
      </c>
      <c r="I152" t="s">
        <v>1858</v>
      </c>
      <c r="J152" t="s">
        <v>2010</v>
      </c>
      <c r="K152" t="s">
        <v>2375</v>
      </c>
      <c r="L152" t="s">
        <v>2808</v>
      </c>
      <c r="M152" s="5" t="s">
        <v>2928</v>
      </c>
      <c r="N152" t="s">
        <v>3275</v>
      </c>
      <c r="O152" t="s">
        <v>3370</v>
      </c>
      <c r="P152" t="s">
        <v>3419</v>
      </c>
      <c r="Q152" t="s">
        <v>3819</v>
      </c>
    </row>
    <row r="153" spans="1:17" x14ac:dyDescent="0.3">
      <c r="A153" s="1">
        <v>0</v>
      </c>
      <c r="B153" t="s">
        <v>4015</v>
      </c>
      <c r="C153" s="2" t="s">
        <v>4014</v>
      </c>
      <c r="D153" s="6">
        <v>2099000</v>
      </c>
      <c r="E153" t="s">
        <v>4013</v>
      </c>
      <c r="F153" s="5" t="s">
        <v>1379</v>
      </c>
      <c r="G153" s="5" t="s">
        <v>1379</v>
      </c>
      <c r="H153" t="s">
        <v>4012</v>
      </c>
      <c r="I153" t="s">
        <v>1859</v>
      </c>
      <c r="J153" t="s">
        <v>4011</v>
      </c>
      <c r="K153" t="s">
        <v>4010</v>
      </c>
      <c r="L153" t="s">
        <v>4009</v>
      </c>
      <c r="M153" s="5" t="s">
        <v>2925</v>
      </c>
      <c r="N153" t="s">
        <v>4008</v>
      </c>
      <c r="O153" t="s">
        <v>3370</v>
      </c>
      <c r="P153" t="s">
        <v>3508</v>
      </c>
      <c r="Q153" t="s">
        <v>4007</v>
      </c>
    </row>
    <row r="154" spans="1:17" x14ac:dyDescent="0.3">
      <c r="A154" s="1">
        <v>0</v>
      </c>
      <c r="B154" t="s">
        <v>3980</v>
      </c>
      <c r="C154" s="2" t="s">
        <v>3979</v>
      </c>
      <c r="D154" s="6">
        <v>2098800</v>
      </c>
      <c r="E154" t="s">
        <v>3978</v>
      </c>
      <c r="F154" s="5" t="s">
        <v>1381</v>
      </c>
      <c r="G154" s="5" t="s">
        <v>1379</v>
      </c>
      <c r="H154" t="s">
        <v>3977</v>
      </c>
      <c r="I154" t="s">
        <v>1859</v>
      </c>
      <c r="J154" t="s">
        <v>1925</v>
      </c>
      <c r="K154" t="s">
        <v>3976</v>
      </c>
      <c r="L154" t="s">
        <v>3975</v>
      </c>
      <c r="M154" s="5" t="s">
        <v>2923</v>
      </c>
      <c r="N154" t="s">
        <v>3974</v>
      </c>
      <c r="O154" t="s">
        <v>3370</v>
      </c>
      <c r="P154" t="s">
        <v>3455</v>
      </c>
      <c r="Q154" t="s">
        <v>3656</v>
      </c>
    </row>
    <row r="155" spans="1:17" x14ac:dyDescent="0.3">
      <c r="A155" s="1">
        <v>0</v>
      </c>
      <c r="B155" t="s">
        <v>134</v>
      </c>
      <c r="C155" s="2" t="s">
        <v>616</v>
      </c>
      <c r="D155" s="6">
        <v>2098000</v>
      </c>
      <c r="E155" t="s">
        <v>1109</v>
      </c>
      <c r="F155" s="5" t="s">
        <v>1379</v>
      </c>
      <c r="G155" s="5" t="s">
        <v>1379</v>
      </c>
      <c r="H155" t="s">
        <v>1504</v>
      </c>
      <c r="I155" t="s">
        <v>1861</v>
      </c>
      <c r="J155" t="s">
        <v>1948</v>
      </c>
      <c r="K155" t="s">
        <v>2165</v>
      </c>
      <c r="L155" t="s">
        <v>2592</v>
      </c>
      <c r="M155" s="5" t="s">
        <v>2923</v>
      </c>
      <c r="N155" t="s">
        <v>3064</v>
      </c>
      <c r="O155" t="s">
        <v>3370</v>
      </c>
      <c r="P155" t="s">
        <v>3444</v>
      </c>
      <c r="Q155" t="s">
        <v>3632</v>
      </c>
    </row>
    <row r="156" spans="1:17" x14ac:dyDescent="0.3">
      <c r="A156" s="1">
        <v>0</v>
      </c>
      <c r="B156" t="s">
        <v>213</v>
      </c>
      <c r="C156" s="2" t="s">
        <v>706</v>
      </c>
      <c r="D156" s="6">
        <v>2098000</v>
      </c>
      <c r="E156" t="s">
        <v>1178</v>
      </c>
      <c r="F156" s="5" t="s">
        <v>1381</v>
      </c>
      <c r="G156" s="5" t="s">
        <v>1381</v>
      </c>
      <c r="H156" t="s">
        <v>1583</v>
      </c>
      <c r="I156" t="s">
        <v>1858</v>
      </c>
      <c r="J156" t="s">
        <v>1941</v>
      </c>
      <c r="K156" t="s">
        <v>2237</v>
      </c>
      <c r="L156" t="s">
        <v>2663</v>
      </c>
      <c r="M156" s="5" t="s">
        <v>2929</v>
      </c>
      <c r="N156" t="s">
        <v>3134</v>
      </c>
      <c r="O156" t="s">
        <v>3370</v>
      </c>
      <c r="P156" t="s">
        <v>3437</v>
      </c>
      <c r="Q156" t="s">
        <v>3622</v>
      </c>
    </row>
    <row r="157" spans="1:17" x14ac:dyDescent="0.3">
      <c r="A157" s="1">
        <v>0</v>
      </c>
      <c r="B157" t="s">
        <v>291</v>
      </c>
      <c r="C157" s="2" t="s">
        <v>789</v>
      </c>
      <c r="D157" s="6">
        <v>2098000</v>
      </c>
      <c r="E157" t="s">
        <v>1236</v>
      </c>
      <c r="F157" s="5" t="s">
        <v>1379</v>
      </c>
      <c r="G157" s="5" t="s">
        <v>1379</v>
      </c>
      <c r="H157" t="s">
        <v>1661</v>
      </c>
      <c r="I157" t="s">
        <v>1861</v>
      </c>
      <c r="J157" t="s">
        <v>2012</v>
      </c>
      <c r="K157" t="s">
        <v>2308</v>
      </c>
      <c r="L157" t="s">
        <v>2733</v>
      </c>
      <c r="M157" s="5" t="s">
        <v>2933</v>
      </c>
      <c r="N157" t="s">
        <v>3204</v>
      </c>
      <c r="O157" t="s">
        <v>3370</v>
      </c>
      <c r="P157" t="s">
        <v>3408</v>
      </c>
      <c r="Q157" t="s">
        <v>3633</v>
      </c>
    </row>
    <row r="158" spans="1:17" x14ac:dyDescent="0.3">
      <c r="A158" s="1">
        <v>0</v>
      </c>
      <c r="B158" t="s">
        <v>429</v>
      </c>
      <c r="C158" s="2" t="s">
        <v>935</v>
      </c>
      <c r="D158" s="6">
        <v>2090000</v>
      </c>
      <c r="E158" t="s">
        <v>1337</v>
      </c>
      <c r="F158" s="5" t="s">
        <v>1379</v>
      </c>
      <c r="G158" s="5" t="s">
        <v>1379</v>
      </c>
      <c r="H158" t="s">
        <v>1799</v>
      </c>
      <c r="I158" t="s">
        <v>1858</v>
      </c>
      <c r="J158" t="s">
        <v>1961</v>
      </c>
      <c r="K158" t="s">
        <v>2424</v>
      </c>
      <c r="L158" t="s">
        <v>2864</v>
      </c>
      <c r="M158" s="5" t="s">
        <v>2916</v>
      </c>
      <c r="N158" t="s">
        <v>3325</v>
      </c>
      <c r="O158" t="s">
        <v>3370</v>
      </c>
      <c r="P158" t="s">
        <v>3514</v>
      </c>
      <c r="Q158" t="s">
        <v>3548</v>
      </c>
    </row>
    <row r="159" spans="1:17" x14ac:dyDescent="0.3">
      <c r="A159" s="1">
        <v>0</v>
      </c>
      <c r="B159" t="s">
        <v>31</v>
      </c>
      <c r="C159" s="2" t="s">
        <v>503</v>
      </c>
      <c r="D159" s="6">
        <v>2069000</v>
      </c>
      <c r="E159" t="s">
        <v>1012</v>
      </c>
      <c r="F159" s="5" t="s">
        <v>1379</v>
      </c>
      <c r="G159" s="5" t="s">
        <v>1379</v>
      </c>
      <c r="H159" t="s">
        <v>1401</v>
      </c>
      <c r="I159" t="s">
        <v>1859</v>
      </c>
      <c r="J159" t="s">
        <v>1883</v>
      </c>
      <c r="K159" t="s">
        <v>2064</v>
      </c>
      <c r="L159" t="s">
        <v>2493</v>
      </c>
      <c r="M159" s="5" t="s">
        <v>2927</v>
      </c>
      <c r="N159" t="s">
        <v>2965</v>
      </c>
      <c r="O159" t="s">
        <v>3370</v>
      </c>
      <c r="P159" t="s">
        <v>3387</v>
      </c>
      <c r="Q159" t="s">
        <v>3540</v>
      </c>
    </row>
    <row r="160" spans="1:17" x14ac:dyDescent="0.3">
      <c r="A160" s="1">
        <v>0</v>
      </c>
      <c r="B160" t="s">
        <v>4043</v>
      </c>
      <c r="C160" s="2" t="s">
        <v>4042</v>
      </c>
      <c r="D160" s="6">
        <v>1999800</v>
      </c>
      <c r="E160" t="s">
        <v>1132</v>
      </c>
      <c r="F160" s="5" t="s">
        <v>1379</v>
      </c>
      <c r="G160" s="5" t="s">
        <v>1379</v>
      </c>
      <c r="H160" t="s">
        <v>4041</v>
      </c>
      <c r="I160" t="s">
        <v>1859</v>
      </c>
      <c r="J160" t="s">
        <v>1906</v>
      </c>
      <c r="K160" t="s">
        <v>4040</v>
      </c>
      <c r="L160" t="s">
        <v>4039</v>
      </c>
      <c r="M160" s="5" t="s">
        <v>2937</v>
      </c>
      <c r="N160" t="s">
        <v>4038</v>
      </c>
      <c r="O160" t="s">
        <v>3370</v>
      </c>
      <c r="P160" t="s">
        <v>3497</v>
      </c>
      <c r="Q160" t="s">
        <v>4037</v>
      </c>
    </row>
    <row r="161" spans="1:17" x14ac:dyDescent="0.3">
      <c r="A161" s="1">
        <v>0</v>
      </c>
      <c r="B161" t="s">
        <v>218</v>
      </c>
      <c r="C161" s="2" t="s">
        <v>711</v>
      </c>
      <c r="D161" s="6">
        <v>1999000</v>
      </c>
      <c r="E161" t="s">
        <v>1182</v>
      </c>
      <c r="F161" s="5" t="s">
        <v>1379</v>
      </c>
      <c r="G161" s="5" t="s">
        <v>1379</v>
      </c>
      <c r="H161" t="s">
        <v>1588</v>
      </c>
      <c r="I161" t="s">
        <v>1858</v>
      </c>
      <c r="J161" t="s">
        <v>1917</v>
      </c>
      <c r="K161" t="s">
        <v>2242</v>
      </c>
      <c r="L161" t="s">
        <v>2668</v>
      </c>
      <c r="M161" s="5" t="s">
        <v>2928</v>
      </c>
      <c r="N161" t="s">
        <v>3139</v>
      </c>
      <c r="O161" t="s">
        <v>3370</v>
      </c>
      <c r="P161" t="s">
        <v>3450</v>
      </c>
      <c r="Q161" t="s">
        <v>3701</v>
      </c>
    </row>
    <row r="162" spans="1:17" x14ac:dyDescent="0.3">
      <c r="A162" s="1">
        <v>0</v>
      </c>
      <c r="B162" t="s">
        <v>421</v>
      </c>
      <c r="C162" s="2" t="s">
        <v>926</v>
      </c>
      <c r="D162" s="6">
        <v>1999000</v>
      </c>
      <c r="E162" t="s">
        <v>1332</v>
      </c>
      <c r="F162" s="5" t="s">
        <v>1379</v>
      </c>
      <c r="G162" s="5" t="s">
        <v>1379</v>
      </c>
      <c r="H162" t="s">
        <v>1791</v>
      </c>
      <c r="I162" t="s">
        <v>1858</v>
      </c>
      <c r="J162" t="s">
        <v>1926</v>
      </c>
      <c r="K162" t="s">
        <v>2416</v>
      </c>
      <c r="L162" t="s">
        <v>2858</v>
      </c>
      <c r="M162" s="5" t="s">
        <v>2941</v>
      </c>
      <c r="N162" t="s">
        <v>3319</v>
      </c>
      <c r="O162" t="s">
        <v>3370</v>
      </c>
      <c r="P162" t="s">
        <v>3517</v>
      </c>
      <c r="Q162" t="s">
        <v>3852</v>
      </c>
    </row>
    <row r="163" spans="1:17" x14ac:dyDescent="0.3">
      <c r="A163" s="1">
        <v>0</v>
      </c>
      <c r="B163" t="s">
        <v>324</v>
      </c>
      <c r="C163" s="2" t="s">
        <v>827</v>
      </c>
      <c r="D163" s="6">
        <v>1998000</v>
      </c>
      <c r="E163" t="s">
        <v>1175</v>
      </c>
      <c r="F163" s="5" t="s">
        <v>1379</v>
      </c>
      <c r="G163" s="5" t="s">
        <v>1379</v>
      </c>
      <c r="H163" t="s">
        <v>1694</v>
      </c>
      <c r="I163" t="s">
        <v>1859</v>
      </c>
      <c r="J163" t="s">
        <v>1981</v>
      </c>
      <c r="K163" t="s">
        <v>2337</v>
      </c>
      <c r="L163" t="s">
        <v>2765</v>
      </c>
      <c r="M163" s="5" t="s">
        <v>2928</v>
      </c>
      <c r="N163" t="s">
        <v>3233</v>
      </c>
      <c r="O163" t="s">
        <v>3370</v>
      </c>
      <c r="P163" t="s">
        <v>3499</v>
      </c>
      <c r="Q163" t="s">
        <v>3785</v>
      </c>
    </row>
    <row r="164" spans="1:17" x14ac:dyDescent="0.3">
      <c r="A164" s="1">
        <v>0</v>
      </c>
      <c r="B164" t="s">
        <v>379</v>
      </c>
      <c r="C164" s="2" t="s">
        <v>884</v>
      </c>
      <c r="D164" s="6">
        <v>1990000</v>
      </c>
      <c r="E164" t="s">
        <v>1300</v>
      </c>
      <c r="F164" s="5" t="s">
        <v>1379</v>
      </c>
      <c r="G164" s="5" t="s">
        <v>1379</v>
      </c>
      <c r="H164" t="s">
        <v>1749</v>
      </c>
      <c r="I164" t="s">
        <v>1859</v>
      </c>
      <c r="J164" t="s">
        <v>1981</v>
      </c>
      <c r="K164" t="s">
        <v>2081</v>
      </c>
      <c r="L164" t="s">
        <v>2818</v>
      </c>
      <c r="M164" s="5" t="s">
        <v>2939</v>
      </c>
      <c r="N164" t="s">
        <v>3283</v>
      </c>
      <c r="O164" t="s">
        <v>3370</v>
      </c>
      <c r="P164" t="s">
        <v>3507</v>
      </c>
      <c r="Q164" t="s">
        <v>3825</v>
      </c>
    </row>
    <row r="165" spans="1:17" x14ac:dyDescent="0.3">
      <c r="A165" s="1">
        <v>0</v>
      </c>
      <c r="B165" t="s">
        <v>387</v>
      </c>
      <c r="C165" s="2" t="s">
        <v>892</v>
      </c>
      <c r="D165" s="6">
        <v>1990000</v>
      </c>
      <c r="E165" t="s">
        <v>1307</v>
      </c>
      <c r="F165" s="5" t="s">
        <v>1381</v>
      </c>
      <c r="G165" s="5" t="s">
        <v>1379</v>
      </c>
      <c r="H165" t="s">
        <v>1757</v>
      </c>
      <c r="I165" t="s">
        <v>1858</v>
      </c>
      <c r="J165" t="s">
        <v>1941</v>
      </c>
      <c r="K165" t="s">
        <v>2389</v>
      </c>
      <c r="L165" t="s">
        <v>2825</v>
      </c>
      <c r="M165" s="5" t="s">
        <v>2929</v>
      </c>
      <c r="N165" t="s">
        <v>3290</v>
      </c>
      <c r="O165" t="s">
        <v>3370</v>
      </c>
      <c r="P165" t="s">
        <v>3509</v>
      </c>
      <c r="Q165" t="s">
        <v>3830</v>
      </c>
    </row>
    <row r="166" spans="1:17" x14ac:dyDescent="0.3">
      <c r="A166" s="1">
        <v>0</v>
      </c>
      <c r="B166" t="s">
        <v>4322</v>
      </c>
      <c r="C166" s="2" t="s">
        <v>4321</v>
      </c>
      <c r="D166" s="6">
        <v>1988000</v>
      </c>
      <c r="E166" t="s">
        <v>1302</v>
      </c>
      <c r="F166" s="5" t="s">
        <v>1381</v>
      </c>
      <c r="G166" s="5" t="s">
        <v>1379</v>
      </c>
      <c r="H166" t="s">
        <v>4320</v>
      </c>
      <c r="I166" t="s">
        <v>1865</v>
      </c>
      <c r="J166" t="s">
        <v>1946</v>
      </c>
      <c r="K166" t="s">
        <v>4319</v>
      </c>
      <c r="L166" t="s">
        <v>2081</v>
      </c>
      <c r="M166" s="5" t="s">
        <v>2930</v>
      </c>
      <c r="N166" t="s">
        <v>4318</v>
      </c>
      <c r="O166" t="s">
        <v>3370</v>
      </c>
      <c r="P166" t="s">
        <v>3452</v>
      </c>
      <c r="Q166" t="s">
        <v>3758</v>
      </c>
    </row>
    <row r="167" spans="1:17" x14ac:dyDescent="0.3">
      <c r="A167" s="1">
        <v>0</v>
      </c>
      <c r="B167" t="s">
        <v>430</v>
      </c>
      <c r="C167" s="2" t="s">
        <v>936</v>
      </c>
      <c r="D167" s="6">
        <v>1980000</v>
      </c>
      <c r="E167" t="s">
        <v>1038</v>
      </c>
      <c r="F167" s="5" t="s">
        <v>1379</v>
      </c>
      <c r="G167" s="5" t="s">
        <v>1379</v>
      </c>
      <c r="H167" t="s">
        <v>1800</v>
      </c>
      <c r="I167" t="s">
        <v>1859</v>
      </c>
      <c r="J167" t="s">
        <v>1997</v>
      </c>
      <c r="K167" t="s">
        <v>2425</v>
      </c>
      <c r="L167" t="s">
        <v>2865</v>
      </c>
      <c r="M167" s="5" t="s">
        <v>2926</v>
      </c>
      <c r="N167" t="s">
        <v>3326</v>
      </c>
      <c r="O167" t="s">
        <v>3370</v>
      </c>
      <c r="P167" t="s">
        <v>3458</v>
      </c>
      <c r="Q167" t="s">
        <v>3856</v>
      </c>
    </row>
    <row r="168" spans="1:17" x14ac:dyDescent="0.3">
      <c r="A168" s="1">
        <v>0</v>
      </c>
      <c r="B168" t="s">
        <v>5074</v>
      </c>
      <c r="C168" s="2" t="s">
        <v>5073</v>
      </c>
      <c r="D168" s="6">
        <v>1976000</v>
      </c>
      <c r="E168" t="s">
        <v>1138</v>
      </c>
      <c r="F168" s="5" t="s">
        <v>1379</v>
      </c>
      <c r="G168" s="5" t="s">
        <v>1379</v>
      </c>
      <c r="H168" t="s">
        <v>5072</v>
      </c>
      <c r="I168" t="s">
        <v>1859</v>
      </c>
      <c r="J168" t="s">
        <v>1914</v>
      </c>
      <c r="K168" t="s">
        <v>5071</v>
      </c>
      <c r="L168" t="s">
        <v>5070</v>
      </c>
      <c r="M168" s="5" t="s">
        <v>2932</v>
      </c>
      <c r="N168" t="s">
        <v>5069</v>
      </c>
      <c r="O168" t="s">
        <v>3370</v>
      </c>
      <c r="P168" t="s">
        <v>3446</v>
      </c>
      <c r="Q168" t="s">
        <v>5068</v>
      </c>
    </row>
    <row r="169" spans="1:17" x14ac:dyDescent="0.3">
      <c r="A169" s="1">
        <v>0</v>
      </c>
      <c r="B169" t="s">
        <v>3925</v>
      </c>
      <c r="C169" s="2" t="s">
        <v>3924</v>
      </c>
      <c r="D169" s="6">
        <v>1950000</v>
      </c>
      <c r="E169" t="s">
        <v>1296</v>
      </c>
      <c r="F169" s="5" t="s">
        <v>1379</v>
      </c>
      <c r="G169" s="5" t="s">
        <v>1381</v>
      </c>
      <c r="H169" t="s">
        <v>3923</v>
      </c>
      <c r="I169" t="s">
        <v>1858</v>
      </c>
      <c r="J169" t="s">
        <v>1896</v>
      </c>
      <c r="K169" t="s">
        <v>3922</v>
      </c>
      <c r="L169" t="s">
        <v>3921</v>
      </c>
      <c r="M169" s="5" t="s">
        <v>2930</v>
      </c>
      <c r="N169" t="s">
        <v>3920</v>
      </c>
      <c r="O169" t="s">
        <v>3370</v>
      </c>
      <c r="P169" t="s">
        <v>3391</v>
      </c>
      <c r="Q169" t="s">
        <v>3919</v>
      </c>
    </row>
    <row r="170" spans="1:17" x14ac:dyDescent="0.3">
      <c r="A170" s="1">
        <v>0</v>
      </c>
      <c r="B170" t="s">
        <v>140</v>
      </c>
      <c r="C170" s="2" t="s">
        <v>624</v>
      </c>
      <c r="D170" s="6">
        <v>1920000</v>
      </c>
      <c r="E170" t="s">
        <v>1115</v>
      </c>
      <c r="F170" s="5" t="s">
        <v>1381</v>
      </c>
      <c r="G170" s="5" t="s">
        <v>1379</v>
      </c>
      <c r="H170" t="s">
        <v>1510</v>
      </c>
      <c r="I170" t="s">
        <v>1858</v>
      </c>
      <c r="J170" t="s">
        <v>1941</v>
      </c>
      <c r="K170" t="s">
        <v>2171</v>
      </c>
      <c r="L170" t="s">
        <v>2598</v>
      </c>
      <c r="M170" s="5" t="s">
        <v>2929</v>
      </c>
      <c r="N170" t="s">
        <v>3070</v>
      </c>
      <c r="O170" t="s">
        <v>3370</v>
      </c>
      <c r="P170" t="s">
        <v>3428</v>
      </c>
      <c r="Q170" t="s">
        <v>3548</v>
      </c>
    </row>
    <row r="171" spans="1:17" x14ac:dyDescent="0.3">
      <c r="A171" s="1">
        <v>0</v>
      </c>
      <c r="B171" t="s">
        <v>222</v>
      </c>
      <c r="C171" s="2" t="s">
        <v>715</v>
      </c>
      <c r="D171" s="6">
        <v>1899000</v>
      </c>
      <c r="E171" t="s">
        <v>1185</v>
      </c>
      <c r="F171" s="5" t="s">
        <v>1379</v>
      </c>
      <c r="G171" s="5" t="s">
        <v>1379</v>
      </c>
      <c r="H171" t="s">
        <v>1592</v>
      </c>
      <c r="I171" t="s">
        <v>1861</v>
      </c>
      <c r="J171" t="s">
        <v>1954</v>
      </c>
      <c r="K171" t="s">
        <v>2245</v>
      </c>
      <c r="L171" t="s">
        <v>2670</v>
      </c>
      <c r="M171" s="5" t="s">
        <v>2922</v>
      </c>
      <c r="N171" t="s">
        <v>3143</v>
      </c>
      <c r="O171" t="s">
        <v>3370</v>
      </c>
      <c r="P171" t="s">
        <v>3447</v>
      </c>
      <c r="Q171" t="s">
        <v>3704</v>
      </c>
    </row>
    <row r="172" spans="1:17" x14ac:dyDescent="0.3">
      <c r="A172" s="1">
        <v>0</v>
      </c>
      <c r="B172" t="s">
        <v>5417</v>
      </c>
      <c r="C172" s="2" t="s">
        <v>5416</v>
      </c>
      <c r="D172" s="6">
        <v>1899000</v>
      </c>
      <c r="E172" t="s">
        <v>5415</v>
      </c>
      <c r="F172" s="5" t="s">
        <v>1380</v>
      </c>
      <c r="G172" s="5" t="s">
        <v>1379</v>
      </c>
      <c r="H172" t="s">
        <v>5414</v>
      </c>
      <c r="I172" t="s">
        <v>1859</v>
      </c>
      <c r="J172" t="s">
        <v>2013</v>
      </c>
      <c r="K172" t="s">
        <v>5413</v>
      </c>
      <c r="L172" t="s">
        <v>5412</v>
      </c>
      <c r="M172" s="5" t="s">
        <v>2934</v>
      </c>
      <c r="N172" t="s">
        <v>5411</v>
      </c>
      <c r="O172" t="s">
        <v>3370</v>
      </c>
      <c r="P172" t="s">
        <v>3524</v>
      </c>
      <c r="Q172" t="s">
        <v>3810</v>
      </c>
    </row>
    <row r="173" spans="1:17" x14ac:dyDescent="0.3">
      <c r="A173" s="1">
        <v>0</v>
      </c>
      <c r="B173" t="s">
        <v>274</v>
      </c>
      <c r="C173" s="2" t="s">
        <v>769</v>
      </c>
      <c r="D173" s="6">
        <v>1898800</v>
      </c>
      <c r="E173" t="s">
        <v>1222</v>
      </c>
      <c r="F173" s="5" t="s">
        <v>1379</v>
      </c>
      <c r="G173" s="5" t="s">
        <v>1379</v>
      </c>
      <c r="H173" t="s">
        <v>1644</v>
      </c>
      <c r="I173" t="s">
        <v>1859</v>
      </c>
      <c r="J173" t="s">
        <v>2005</v>
      </c>
      <c r="K173" t="s">
        <v>2292</v>
      </c>
      <c r="L173" t="s">
        <v>2718</v>
      </c>
      <c r="M173" s="5" t="s">
        <v>2917</v>
      </c>
      <c r="N173" t="s">
        <v>3189</v>
      </c>
      <c r="O173" t="s">
        <v>3370</v>
      </c>
      <c r="P173" t="s">
        <v>3374</v>
      </c>
      <c r="Q173" t="s">
        <v>3696</v>
      </c>
    </row>
    <row r="174" spans="1:17" x14ac:dyDescent="0.3">
      <c r="A174" s="1">
        <v>0</v>
      </c>
      <c r="B174" t="s">
        <v>159</v>
      </c>
      <c r="C174" s="2" t="s">
        <v>644</v>
      </c>
      <c r="D174" s="6">
        <v>1898000</v>
      </c>
      <c r="E174" t="s">
        <v>1132</v>
      </c>
      <c r="F174" s="5" t="s">
        <v>1379</v>
      </c>
      <c r="G174" s="5" t="s">
        <v>1379</v>
      </c>
      <c r="H174" t="s">
        <v>1529</v>
      </c>
      <c r="I174" t="s">
        <v>1859</v>
      </c>
      <c r="J174" t="s">
        <v>1956</v>
      </c>
      <c r="K174" t="s">
        <v>2186</v>
      </c>
      <c r="L174" t="s">
        <v>2616</v>
      </c>
      <c r="M174" s="5" t="s">
        <v>2923</v>
      </c>
      <c r="N174" t="s">
        <v>3086</v>
      </c>
      <c r="O174" t="s">
        <v>3370</v>
      </c>
      <c r="P174" t="s">
        <v>3454</v>
      </c>
      <c r="Q174" t="s">
        <v>3652</v>
      </c>
    </row>
    <row r="175" spans="1:17" x14ac:dyDescent="0.3">
      <c r="A175" s="1">
        <v>0</v>
      </c>
      <c r="B175" t="s">
        <v>4029</v>
      </c>
      <c r="C175" s="2" t="s">
        <v>4028</v>
      </c>
      <c r="D175" s="6">
        <v>1890000</v>
      </c>
      <c r="E175" t="s">
        <v>4027</v>
      </c>
      <c r="F175" s="5" t="s">
        <v>1379</v>
      </c>
      <c r="G175" s="5" t="s">
        <v>1379</v>
      </c>
      <c r="H175" t="s">
        <v>4026</v>
      </c>
      <c r="I175" t="s">
        <v>1858</v>
      </c>
      <c r="J175" t="s">
        <v>1885</v>
      </c>
      <c r="K175" t="s">
        <v>4025</v>
      </c>
      <c r="L175" t="s">
        <v>4024</v>
      </c>
      <c r="M175" s="5" t="s">
        <v>2929</v>
      </c>
      <c r="N175" t="s">
        <v>4023</v>
      </c>
      <c r="O175" t="s">
        <v>3370</v>
      </c>
      <c r="P175" t="s">
        <v>3464</v>
      </c>
      <c r="Q175" t="s">
        <v>3622</v>
      </c>
    </row>
    <row r="176" spans="1:17" x14ac:dyDescent="0.3">
      <c r="A176" s="1">
        <v>0</v>
      </c>
      <c r="B176" t="s">
        <v>5721</v>
      </c>
      <c r="C176" s="2" t="s">
        <v>5720</v>
      </c>
      <c r="D176" s="6">
        <v>1890000</v>
      </c>
      <c r="E176" t="s">
        <v>5719</v>
      </c>
      <c r="F176" s="5" t="s">
        <v>1381</v>
      </c>
      <c r="G176" s="5" t="s">
        <v>1381</v>
      </c>
      <c r="H176" t="s">
        <v>5718</v>
      </c>
      <c r="I176" t="s">
        <v>1858</v>
      </c>
      <c r="J176" t="s">
        <v>1941</v>
      </c>
      <c r="K176" t="s">
        <v>5717</v>
      </c>
      <c r="L176" t="s">
        <v>5716</v>
      </c>
      <c r="M176" s="5" t="s">
        <v>2929</v>
      </c>
      <c r="N176" t="s">
        <v>5715</v>
      </c>
      <c r="O176" t="s">
        <v>3370</v>
      </c>
      <c r="P176" t="s">
        <v>3376</v>
      </c>
      <c r="Q176" t="s">
        <v>3546</v>
      </c>
    </row>
    <row r="177" spans="1:17" x14ac:dyDescent="0.3">
      <c r="A177" s="1">
        <v>0</v>
      </c>
      <c r="B177" t="s">
        <v>74</v>
      </c>
      <c r="C177" s="2" t="s">
        <v>548</v>
      </c>
      <c r="D177" s="6">
        <v>1889000</v>
      </c>
      <c r="E177" t="s">
        <v>1055</v>
      </c>
      <c r="F177" s="5" t="s">
        <v>1379</v>
      </c>
      <c r="G177" s="5" t="s">
        <v>1379</v>
      </c>
      <c r="H177" t="s">
        <v>1444</v>
      </c>
      <c r="I177" t="s">
        <v>1858</v>
      </c>
      <c r="J177" t="s">
        <v>1916</v>
      </c>
      <c r="K177" t="s">
        <v>2107</v>
      </c>
      <c r="L177" t="s">
        <v>2534</v>
      </c>
      <c r="M177" s="5" t="s">
        <v>2927</v>
      </c>
      <c r="N177" t="s">
        <v>3008</v>
      </c>
      <c r="O177" t="s">
        <v>3370</v>
      </c>
      <c r="P177" t="s">
        <v>3402</v>
      </c>
      <c r="Q177" t="s">
        <v>3581</v>
      </c>
    </row>
    <row r="178" spans="1:17" x14ac:dyDescent="0.3">
      <c r="A178" s="1">
        <v>0</v>
      </c>
      <c r="B178" t="s">
        <v>219</v>
      </c>
      <c r="C178" s="2" t="s">
        <v>712</v>
      </c>
      <c r="D178" s="6">
        <v>1888000</v>
      </c>
      <c r="E178" t="s">
        <v>1183</v>
      </c>
      <c r="F178" s="5" t="s">
        <v>1379</v>
      </c>
      <c r="G178" s="5" t="s">
        <v>1379</v>
      </c>
      <c r="H178" t="s">
        <v>1589</v>
      </c>
      <c r="I178" t="s">
        <v>1865</v>
      </c>
      <c r="J178" t="s">
        <v>1946</v>
      </c>
      <c r="K178" t="s">
        <v>2243</v>
      </c>
      <c r="L178" t="s">
        <v>2081</v>
      </c>
      <c r="M178" s="5" t="s">
        <v>2930</v>
      </c>
      <c r="N178" t="s">
        <v>3140</v>
      </c>
      <c r="O178" t="s">
        <v>3370</v>
      </c>
      <c r="P178" t="s">
        <v>3432</v>
      </c>
      <c r="Q178" t="s">
        <v>3668</v>
      </c>
    </row>
    <row r="179" spans="1:17" x14ac:dyDescent="0.3">
      <c r="A179" s="1">
        <v>0</v>
      </c>
      <c r="B179" t="s">
        <v>466</v>
      </c>
      <c r="C179" s="2" t="s">
        <v>976</v>
      </c>
      <c r="D179" s="6">
        <v>1888000</v>
      </c>
      <c r="E179" t="s">
        <v>1109</v>
      </c>
      <c r="F179" s="5" t="s">
        <v>1379</v>
      </c>
      <c r="G179" s="5" t="s">
        <v>1380</v>
      </c>
      <c r="H179" t="s">
        <v>1836</v>
      </c>
      <c r="I179" t="s">
        <v>1860</v>
      </c>
      <c r="J179" t="s">
        <v>1874</v>
      </c>
      <c r="K179" t="s">
        <v>2458</v>
      </c>
      <c r="L179" t="s">
        <v>2895</v>
      </c>
      <c r="M179" s="5" t="s">
        <v>2920</v>
      </c>
      <c r="N179" t="s">
        <v>3221</v>
      </c>
      <c r="O179" t="s">
        <v>3370</v>
      </c>
      <c r="P179" t="s">
        <v>3517</v>
      </c>
      <c r="Q179" t="s">
        <v>3880</v>
      </c>
    </row>
    <row r="180" spans="1:17" x14ac:dyDescent="0.3">
      <c r="A180" s="1">
        <v>0</v>
      </c>
      <c r="B180" t="s">
        <v>468</v>
      </c>
      <c r="C180" s="2" t="s">
        <v>978</v>
      </c>
      <c r="D180" s="6">
        <v>1880000</v>
      </c>
      <c r="E180" t="s">
        <v>1367</v>
      </c>
      <c r="F180" s="5" t="s">
        <v>1380</v>
      </c>
      <c r="G180" s="5" t="s">
        <v>1379</v>
      </c>
      <c r="H180" t="s">
        <v>1838</v>
      </c>
      <c r="I180" t="s">
        <v>1859</v>
      </c>
      <c r="J180" t="s">
        <v>2019</v>
      </c>
      <c r="K180" t="s">
        <v>2460</v>
      </c>
      <c r="L180" t="s">
        <v>2897</v>
      </c>
      <c r="M180" s="5" t="s">
        <v>2924</v>
      </c>
      <c r="N180" t="s">
        <v>3355</v>
      </c>
      <c r="O180" t="s">
        <v>3370</v>
      </c>
      <c r="P180" t="s">
        <v>3514</v>
      </c>
      <c r="Q180" t="s">
        <v>3882</v>
      </c>
    </row>
    <row r="181" spans="1:17" x14ac:dyDescent="0.3">
      <c r="A181" s="1">
        <v>0</v>
      </c>
      <c r="B181" t="s">
        <v>401</v>
      </c>
      <c r="C181" s="2" t="s">
        <v>906</v>
      </c>
      <c r="D181" s="6">
        <v>1849900</v>
      </c>
      <c r="E181" t="s">
        <v>1320</v>
      </c>
      <c r="F181" s="5" t="s">
        <v>1381</v>
      </c>
      <c r="G181" s="5" t="s">
        <v>1379</v>
      </c>
      <c r="H181" t="s">
        <v>1771</v>
      </c>
      <c r="I181" t="s">
        <v>1858</v>
      </c>
      <c r="J181" t="s">
        <v>1941</v>
      </c>
      <c r="K181" t="s">
        <v>2400</v>
      </c>
      <c r="L181" t="s">
        <v>2839</v>
      </c>
      <c r="M181" s="5" t="s">
        <v>2929</v>
      </c>
      <c r="N181" t="s">
        <v>3303</v>
      </c>
      <c r="O181" t="s">
        <v>3370</v>
      </c>
      <c r="P181" t="s">
        <v>3387</v>
      </c>
      <c r="Q181" t="s">
        <v>3839</v>
      </c>
    </row>
    <row r="182" spans="1:17" x14ac:dyDescent="0.3">
      <c r="A182" s="1">
        <v>0</v>
      </c>
      <c r="B182" t="s">
        <v>312</v>
      </c>
      <c r="C182" s="2" t="s">
        <v>814</v>
      </c>
      <c r="D182" s="6">
        <v>1849000</v>
      </c>
      <c r="E182" t="s">
        <v>1255</v>
      </c>
      <c r="F182" s="5" t="s">
        <v>1379</v>
      </c>
      <c r="G182" s="5" t="s">
        <v>1379</v>
      </c>
      <c r="H182" t="s">
        <v>1682</v>
      </c>
      <c r="I182" t="s">
        <v>1858</v>
      </c>
      <c r="J182" t="s">
        <v>1983</v>
      </c>
      <c r="K182" t="s">
        <v>2327</v>
      </c>
      <c r="L182" t="s">
        <v>2754</v>
      </c>
      <c r="M182" s="5" t="s">
        <v>2928</v>
      </c>
      <c r="N182" t="s">
        <v>3224</v>
      </c>
      <c r="O182" t="s">
        <v>3370</v>
      </c>
      <c r="P182" t="s">
        <v>3387</v>
      </c>
      <c r="Q182" t="s">
        <v>3774</v>
      </c>
    </row>
    <row r="183" spans="1:17" x14ac:dyDescent="0.3">
      <c r="A183" s="1">
        <v>0</v>
      </c>
      <c r="B183" t="s">
        <v>73</v>
      </c>
      <c r="C183" s="2" t="s">
        <v>547</v>
      </c>
      <c r="D183" s="6">
        <v>1800000</v>
      </c>
      <c r="E183" t="s">
        <v>1054</v>
      </c>
      <c r="F183" s="5" t="s">
        <v>1379</v>
      </c>
      <c r="G183" s="5" t="s">
        <v>1379</v>
      </c>
      <c r="H183" t="s">
        <v>1443</v>
      </c>
      <c r="I183" t="s">
        <v>1858</v>
      </c>
      <c r="J183" t="s">
        <v>1915</v>
      </c>
      <c r="K183" t="s">
        <v>2106</v>
      </c>
      <c r="L183" t="s">
        <v>2533</v>
      </c>
      <c r="M183" s="5" t="s">
        <v>2930</v>
      </c>
      <c r="N183" t="s">
        <v>3007</v>
      </c>
      <c r="O183" t="s">
        <v>3370</v>
      </c>
      <c r="P183" t="s">
        <v>3378</v>
      </c>
      <c r="Q183" t="s">
        <v>3580</v>
      </c>
    </row>
    <row r="184" spans="1:17" x14ac:dyDescent="0.3">
      <c r="A184" s="1">
        <v>0</v>
      </c>
      <c r="B184" t="s">
        <v>5112</v>
      </c>
      <c r="C184" s="2" t="s">
        <v>5111</v>
      </c>
      <c r="D184" s="6">
        <v>1799999</v>
      </c>
      <c r="E184" t="s">
        <v>5110</v>
      </c>
      <c r="F184" s="5" t="s">
        <v>1381</v>
      </c>
      <c r="G184" s="5" t="s">
        <v>1379</v>
      </c>
      <c r="H184" t="s">
        <v>5109</v>
      </c>
      <c r="I184" t="s">
        <v>1859</v>
      </c>
      <c r="J184" t="s">
        <v>1956</v>
      </c>
      <c r="K184" t="s">
        <v>5108</v>
      </c>
      <c r="L184" t="s">
        <v>2903</v>
      </c>
      <c r="M184" s="5" t="s">
        <v>2923</v>
      </c>
      <c r="N184" t="s">
        <v>3333</v>
      </c>
      <c r="O184" t="s">
        <v>3370</v>
      </c>
      <c r="P184" t="s">
        <v>3403</v>
      </c>
      <c r="Q184" t="s">
        <v>5107</v>
      </c>
    </row>
    <row r="185" spans="1:17" x14ac:dyDescent="0.3">
      <c r="A185" s="1">
        <v>0</v>
      </c>
      <c r="B185" t="s">
        <v>392</v>
      </c>
      <c r="C185" s="2" t="s">
        <v>897</v>
      </c>
      <c r="D185" s="6">
        <v>1799900</v>
      </c>
      <c r="E185" t="s">
        <v>1311</v>
      </c>
      <c r="F185" s="5" t="s">
        <v>1379</v>
      </c>
      <c r="G185" s="5" t="s">
        <v>1379</v>
      </c>
      <c r="H185" t="s">
        <v>1762</v>
      </c>
      <c r="I185" t="s">
        <v>1859</v>
      </c>
      <c r="J185" t="s">
        <v>1929</v>
      </c>
      <c r="K185" t="s">
        <v>2393</v>
      </c>
      <c r="L185" t="s">
        <v>2830</v>
      </c>
      <c r="M185" s="5" t="s">
        <v>2923</v>
      </c>
      <c r="N185" t="s">
        <v>3294</v>
      </c>
      <c r="O185" t="s">
        <v>3370</v>
      </c>
      <c r="P185" t="s">
        <v>3377</v>
      </c>
      <c r="Q185" t="s">
        <v>3832</v>
      </c>
    </row>
    <row r="186" spans="1:17" x14ac:dyDescent="0.3">
      <c r="A186" s="1">
        <v>0</v>
      </c>
      <c r="B186" t="s">
        <v>5249</v>
      </c>
      <c r="C186" s="2" t="s">
        <v>5248</v>
      </c>
      <c r="D186" s="6">
        <v>1799000</v>
      </c>
      <c r="E186" t="s">
        <v>5247</v>
      </c>
      <c r="F186" s="5" t="s">
        <v>1379</v>
      </c>
      <c r="G186" s="5" t="s">
        <v>1379</v>
      </c>
      <c r="H186" t="s">
        <v>5246</v>
      </c>
      <c r="I186" t="s">
        <v>1859</v>
      </c>
      <c r="J186" t="s">
        <v>5245</v>
      </c>
      <c r="K186" t="s">
        <v>5244</v>
      </c>
      <c r="L186" t="s">
        <v>5243</v>
      </c>
      <c r="M186" s="5" t="s">
        <v>2928</v>
      </c>
      <c r="N186" t="s">
        <v>5242</v>
      </c>
      <c r="O186" t="s">
        <v>3370</v>
      </c>
      <c r="P186" t="s">
        <v>3450</v>
      </c>
      <c r="Q186" t="s">
        <v>3593</v>
      </c>
    </row>
    <row r="187" spans="1:17" x14ac:dyDescent="0.3">
      <c r="A187" s="1">
        <v>0</v>
      </c>
      <c r="B187" t="s">
        <v>5212</v>
      </c>
      <c r="C187" s="2" t="s">
        <v>5211</v>
      </c>
      <c r="D187" s="6">
        <v>1799000</v>
      </c>
      <c r="E187" t="s">
        <v>1064</v>
      </c>
      <c r="F187" s="5" t="s">
        <v>1379</v>
      </c>
      <c r="G187" s="5" t="s">
        <v>1379</v>
      </c>
      <c r="H187" t="s">
        <v>5210</v>
      </c>
      <c r="I187" t="s">
        <v>1860</v>
      </c>
      <c r="J187" t="s">
        <v>5209</v>
      </c>
      <c r="K187" t="s">
        <v>5208</v>
      </c>
      <c r="L187" t="s">
        <v>5207</v>
      </c>
      <c r="M187" s="5" t="s">
        <v>2938</v>
      </c>
      <c r="N187" t="s">
        <v>5206</v>
      </c>
      <c r="O187" t="s">
        <v>3370</v>
      </c>
      <c r="P187" t="s">
        <v>1386</v>
      </c>
      <c r="Q187" t="s">
        <v>5205</v>
      </c>
    </row>
    <row r="188" spans="1:17" x14ac:dyDescent="0.3">
      <c r="A188" s="1">
        <v>0</v>
      </c>
      <c r="B188" t="s">
        <v>4310</v>
      </c>
      <c r="C188" s="2" t="s">
        <v>4309</v>
      </c>
      <c r="D188" s="6">
        <v>1799000</v>
      </c>
      <c r="E188" t="s">
        <v>4308</v>
      </c>
      <c r="F188" s="5" t="s">
        <v>1381</v>
      </c>
      <c r="G188" s="5" t="s">
        <v>1380</v>
      </c>
      <c r="H188" t="s">
        <v>4307</v>
      </c>
      <c r="I188" t="s">
        <v>1858</v>
      </c>
      <c r="J188" t="s">
        <v>1995</v>
      </c>
      <c r="K188" t="s">
        <v>4306</v>
      </c>
      <c r="L188" t="s">
        <v>4305</v>
      </c>
      <c r="M188" s="5" t="s">
        <v>2929</v>
      </c>
      <c r="N188" t="s">
        <v>4304</v>
      </c>
      <c r="O188" t="s">
        <v>3370</v>
      </c>
      <c r="P188" t="s">
        <v>3431</v>
      </c>
      <c r="Q188" t="s">
        <v>4144</v>
      </c>
    </row>
    <row r="189" spans="1:17" x14ac:dyDescent="0.3">
      <c r="A189" s="1">
        <v>0</v>
      </c>
      <c r="B189" t="s">
        <v>5937</v>
      </c>
      <c r="C189" s="2" t="s">
        <v>5936</v>
      </c>
      <c r="D189" s="6">
        <v>1790000</v>
      </c>
      <c r="E189" t="s">
        <v>5935</v>
      </c>
      <c r="F189" s="5" t="s">
        <v>1381</v>
      </c>
      <c r="G189" s="5" t="s">
        <v>1381</v>
      </c>
      <c r="H189" t="s">
        <v>5934</v>
      </c>
      <c r="I189" t="s">
        <v>1860</v>
      </c>
      <c r="J189" t="s">
        <v>4286</v>
      </c>
      <c r="K189" t="s">
        <v>5933</v>
      </c>
      <c r="L189" t="s">
        <v>5932</v>
      </c>
      <c r="M189" s="5" t="s">
        <v>2918</v>
      </c>
      <c r="N189" t="s">
        <v>5931</v>
      </c>
      <c r="O189" t="s">
        <v>3370</v>
      </c>
      <c r="P189" t="s">
        <v>3434</v>
      </c>
      <c r="Q189" t="s">
        <v>3688</v>
      </c>
    </row>
    <row r="190" spans="1:17" x14ac:dyDescent="0.3">
      <c r="A190" s="1">
        <v>0</v>
      </c>
      <c r="B190" t="s">
        <v>5627</v>
      </c>
      <c r="C190" s="2" t="s">
        <v>5626</v>
      </c>
      <c r="D190" s="6">
        <v>1790000</v>
      </c>
      <c r="E190" t="s">
        <v>1085</v>
      </c>
      <c r="F190" s="5" t="s">
        <v>1379</v>
      </c>
      <c r="G190" s="5" t="s">
        <v>1381</v>
      </c>
      <c r="H190" t="s">
        <v>5625</v>
      </c>
      <c r="I190" t="s">
        <v>1861</v>
      </c>
      <c r="J190" t="s">
        <v>1911</v>
      </c>
      <c r="K190" t="s">
        <v>5624</v>
      </c>
      <c r="L190" t="s">
        <v>5623</v>
      </c>
      <c r="M190" s="5" t="s">
        <v>2931</v>
      </c>
      <c r="N190" t="s">
        <v>5622</v>
      </c>
      <c r="O190" t="s">
        <v>3370</v>
      </c>
      <c r="P190" t="s">
        <v>3381</v>
      </c>
      <c r="Q190" t="s">
        <v>5621</v>
      </c>
    </row>
    <row r="191" spans="1:17" x14ac:dyDescent="0.3">
      <c r="A191" s="1">
        <v>0</v>
      </c>
      <c r="B191" t="s">
        <v>4290</v>
      </c>
      <c r="C191" s="2" t="s">
        <v>4289</v>
      </c>
      <c r="D191" s="6">
        <v>1790000</v>
      </c>
      <c r="E191" t="s">
        <v>4288</v>
      </c>
      <c r="F191" s="5" t="s">
        <v>1379</v>
      </c>
      <c r="G191" s="5" t="s">
        <v>1381</v>
      </c>
      <c r="H191" t="s">
        <v>4287</v>
      </c>
      <c r="I191" t="s">
        <v>1860</v>
      </c>
      <c r="J191" t="s">
        <v>4286</v>
      </c>
      <c r="K191" t="s">
        <v>4285</v>
      </c>
      <c r="L191" t="s">
        <v>4284</v>
      </c>
      <c r="M191" s="5" t="s">
        <v>2918</v>
      </c>
      <c r="N191" t="s">
        <v>4283</v>
      </c>
      <c r="O191" t="s">
        <v>3370</v>
      </c>
      <c r="P191" t="s">
        <v>3480</v>
      </c>
      <c r="Q191" t="s">
        <v>4282</v>
      </c>
    </row>
    <row r="192" spans="1:17" x14ac:dyDescent="0.3">
      <c r="A192" s="1">
        <v>0</v>
      </c>
      <c r="B192" t="s">
        <v>5569</v>
      </c>
      <c r="C192" s="2" t="s">
        <v>5568</v>
      </c>
      <c r="D192" s="6">
        <v>1789000</v>
      </c>
      <c r="E192" t="s">
        <v>5567</v>
      </c>
      <c r="F192" s="5" t="s">
        <v>1381</v>
      </c>
      <c r="G192" s="5" t="s">
        <v>1381</v>
      </c>
      <c r="H192" t="s">
        <v>5566</v>
      </c>
      <c r="I192" t="s">
        <v>1867</v>
      </c>
      <c r="J192" t="s">
        <v>1985</v>
      </c>
      <c r="K192" t="s">
        <v>5565</v>
      </c>
      <c r="L192" t="s">
        <v>5564</v>
      </c>
      <c r="M192" s="5" t="s">
        <v>2921</v>
      </c>
      <c r="N192" t="s">
        <v>5563</v>
      </c>
      <c r="O192" t="s">
        <v>3371</v>
      </c>
      <c r="P192" t="s">
        <v>3500</v>
      </c>
      <c r="Q192" t="s">
        <v>3960</v>
      </c>
    </row>
    <row r="193" spans="1:17" x14ac:dyDescent="0.3">
      <c r="A193" s="1">
        <v>0</v>
      </c>
      <c r="B193" t="s">
        <v>4897</v>
      </c>
      <c r="C193" s="2" t="s">
        <v>4896</v>
      </c>
      <c r="D193" s="6">
        <v>1789000</v>
      </c>
      <c r="E193" t="s">
        <v>4895</v>
      </c>
      <c r="F193" s="5" t="s">
        <v>1381</v>
      </c>
      <c r="G193" s="5" t="s">
        <v>1381</v>
      </c>
      <c r="H193" t="s">
        <v>4894</v>
      </c>
      <c r="I193" t="s">
        <v>1867</v>
      </c>
      <c r="J193" t="s">
        <v>1985</v>
      </c>
      <c r="K193" t="s">
        <v>4893</v>
      </c>
      <c r="L193" t="s">
        <v>4892</v>
      </c>
      <c r="M193" s="5" t="s">
        <v>2921</v>
      </c>
      <c r="N193" t="s">
        <v>4891</v>
      </c>
      <c r="O193" t="s">
        <v>3371</v>
      </c>
      <c r="P193" t="s">
        <v>3421</v>
      </c>
      <c r="Q193" t="s">
        <v>4890</v>
      </c>
    </row>
    <row r="194" spans="1:17" x14ac:dyDescent="0.3">
      <c r="A194" s="1">
        <v>0</v>
      </c>
      <c r="B194" t="s">
        <v>4500</v>
      </c>
      <c r="C194" s="2" t="s">
        <v>4499</v>
      </c>
      <c r="D194" s="6">
        <v>1788000</v>
      </c>
      <c r="E194" t="s">
        <v>1371</v>
      </c>
      <c r="F194" s="5" t="s">
        <v>1379</v>
      </c>
      <c r="G194" s="5" t="s">
        <v>1379</v>
      </c>
      <c r="H194" t="s">
        <v>4498</v>
      </c>
      <c r="I194" t="s">
        <v>1858</v>
      </c>
      <c r="J194" t="s">
        <v>1889</v>
      </c>
      <c r="K194" t="s">
        <v>4497</v>
      </c>
      <c r="L194" t="s">
        <v>4496</v>
      </c>
      <c r="M194" s="5" t="s">
        <v>2932</v>
      </c>
      <c r="N194" t="s">
        <v>4495</v>
      </c>
      <c r="O194" t="s">
        <v>3370</v>
      </c>
      <c r="P194" t="s">
        <v>3500</v>
      </c>
      <c r="Q194" t="s">
        <v>4494</v>
      </c>
    </row>
    <row r="195" spans="1:17" x14ac:dyDescent="0.3">
      <c r="A195" s="1">
        <v>0</v>
      </c>
      <c r="B195" t="s">
        <v>4072</v>
      </c>
      <c r="C195" s="2" t="s">
        <v>4071</v>
      </c>
      <c r="D195" s="6">
        <v>1788000</v>
      </c>
      <c r="E195" t="s">
        <v>4070</v>
      </c>
      <c r="F195" s="5" t="s">
        <v>1379</v>
      </c>
      <c r="G195" s="5" t="s">
        <v>1379</v>
      </c>
      <c r="H195" t="s">
        <v>4069</v>
      </c>
      <c r="I195" t="s">
        <v>1860</v>
      </c>
      <c r="J195" t="s">
        <v>4068</v>
      </c>
      <c r="K195" t="s">
        <v>4067</v>
      </c>
      <c r="L195" t="s">
        <v>4066</v>
      </c>
      <c r="M195" s="5" t="s">
        <v>2945</v>
      </c>
      <c r="N195" t="s">
        <v>4065</v>
      </c>
      <c r="O195" t="s">
        <v>3370</v>
      </c>
      <c r="P195" t="s">
        <v>3380</v>
      </c>
      <c r="Q195" t="s">
        <v>4064</v>
      </c>
    </row>
    <row r="196" spans="1:17" x14ac:dyDescent="0.3">
      <c r="A196" s="1">
        <v>0</v>
      </c>
      <c r="B196" t="s">
        <v>287</v>
      </c>
      <c r="C196" s="2" t="s">
        <v>785</v>
      </c>
      <c r="D196" s="6">
        <v>1779900</v>
      </c>
      <c r="E196" t="s">
        <v>1232</v>
      </c>
      <c r="F196" s="5" t="s">
        <v>1379</v>
      </c>
      <c r="G196" s="5" t="s">
        <v>1379</v>
      </c>
      <c r="H196" t="s">
        <v>1657</v>
      </c>
      <c r="I196" t="s">
        <v>1858</v>
      </c>
      <c r="J196" t="s">
        <v>1888</v>
      </c>
      <c r="K196" t="s">
        <v>2304</v>
      </c>
      <c r="L196" t="s">
        <v>2729</v>
      </c>
      <c r="M196" s="5" t="s">
        <v>2931</v>
      </c>
      <c r="N196" t="s">
        <v>3200</v>
      </c>
      <c r="O196" t="s">
        <v>3370</v>
      </c>
      <c r="P196" t="s">
        <v>3457</v>
      </c>
      <c r="Q196" t="s">
        <v>3753</v>
      </c>
    </row>
    <row r="197" spans="1:17" x14ac:dyDescent="0.3">
      <c r="A197" s="1">
        <v>0</v>
      </c>
      <c r="B197" t="s">
        <v>5184</v>
      </c>
      <c r="C197" s="2" t="s">
        <v>5183</v>
      </c>
      <c r="D197" s="6">
        <v>1775000</v>
      </c>
      <c r="E197" t="s">
        <v>4771</v>
      </c>
      <c r="F197" s="5" t="s">
        <v>1379</v>
      </c>
      <c r="G197" s="5" t="s">
        <v>1379</v>
      </c>
      <c r="H197" t="s">
        <v>5182</v>
      </c>
      <c r="I197" t="s">
        <v>1861</v>
      </c>
      <c r="J197" t="s">
        <v>2004</v>
      </c>
      <c r="K197" t="s">
        <v>5181</v>
      </c>
      <c r="L197" t="s">
        <v>5180</v>
      </c>
      <c r="M197" s="5" t="s">
        <v>2941</v>
      </c>
      <c r="N197" t="s">
        <v>5179</v>
      </c>
      <c r="O197" t="s">
        <v>3370</v>
      </c>
      <c r="P197" t="s">
        <v>3379</v>
      </c>
      <c r="Q197" t="s">
        <v>5178</v>
      </c>
    </row>
    <row r="198" spans="1:17" x14ac:dyDescent="0.3">
      <c r="A198" s="1">
        <v>0</v>
      </c>
      <c r="B198" t="s">
        <v>4917</v>
      </c>
      <c r="C198" s="2" t="s">
        <v>4916</v>
      </c>
      <c r="D198" s="6">
        <v>1775000</v>
      </c>
      <c r="E198" t="s">
        <v>4915</v>
      </c>
      <c r="F198" s="5" t="s">
        <v>1381</v>
      </c>
      <c r="G198" s="5" t="s">
        <v>1381</v>
      </c>
      <c r="H198" t="s">
        <v>4914</v>
      </c>
      <c r="I198" t="s">
        <v>1867</v>
      </c>
      <c r="J198" t="s">
        <v>1985</v>
      </c>
      <c r="K198" t="s">
        <v>4913</v>
      </c>
      <c r="L198" t="s">
        <v>4912</v>
      </c>
      <c r="M198" s="5" t="s">
        <v>2947</v>
      </c>
      <c r="N198" t="s">
        <v>4911</v>
      </c>
      <c r="O198" t="s">
        <v>3371</v>
      </c>
      <c r="P198" t="s">
        <v>3457</v>
      </c>
      <c r="Q198" t="s">
        <v>4910</v>
      </c>
    </row>
    <row r="199" spans="1:17" x14ac:dyDescent="0.3">
      <c r="A199" s="1">
        <v>0</v>
      </c>
      <c r="B199" t="s">
        <v>4861</v>
      </c>
      <c r="C199" s="2" t="s">
        <v>4860</v>
      </c>
      <c r="D199" s="6">
        <v>1768000</v>
      </c>
      <c r="E199" t="s">
        <v>1020</v>
      </c>
      <c r="F199" s="5" t="s">
        <v>1379</v>
      </c>
      <c r="G199" s="5" t="s">
        <v>1379</v>
      </c>
      <c r="H199" t="s">
        <v>4859</v>
      </c>
      <c r="I199" t="s">
        <v>1861</v>
      </c>
      <c r="J199" t="s">
        <v>1878</v>
      </c>
      <c r="K199" t="s">
        <v>4858</v>
      </c>
      <c r="L199" t="s">
        <v>4857</v>
      </c>
      <c r="M199" s="5" t="s">
        <v>2923</v>
      </c>
      <c r="N199" t="s">
        <v>4856</v>
      </c>
      <c r="O199" t="s">
        <v>3370</v>
      </c>
      <c r="P199" t="s">
        <v>3450</v>
      </c>
      <c r="Q199" t="s">
        <v>4855</v>
      </c>
    </row>
    <row r="200" spans="1:17" x14ac:dyDescent="0.3">
      <c r="A200" s="1">
        <v>0</v>
      </c>
      <c r="B200" t="s">
        <v>4624</v>
      </c>
      <c r="C200" s="2" t="s">
        <v>4623</v>
      </c>
      <c r="D200" s="6">
        <v>1768000</v>
      </c>
      <c r="E200" t="s">
        <v>4622</v>
      </c>
      <c r="F200" s="5" t="s">
        <v>1379</v>
      </c>
      <c r="G200" s="5" t="s">
        <v>1379</v>
      </c>
      <c r="H200" t="s">
        <v>4621</v>
      </c>
      <c r="I200" t="s">
        <v>1859</v>
      </c>
      <c r="J200" t="s">
        <v>1970</v>
      </c>
      <c r="K200" t="s">
        <v>4620</v>
      </c>
      <c r="L200" t="s">
        <v>4619</v>
      </c>
      <c r="M200" s="5" t="s">
        <v>2919</v>
      </c>
      <c r="N200" t="s">
        <v>4618</v>
      </c>
      <c r="O200" t="s">
        <v>3370</v>
      </c>
      <c r="P200" t="s">
        <v>3383</v>
      </c>
      <c r="Q200" t="s">
        <v>4567</v>
      </c>
    </row>
    <row r="201" spans="1:17" x14ac:dyDescent="0.3">
      <c r="A201" s="1">
        <v>0</v>
      </c>
      <c r="B201" t="s">
        <v>4050</v>
      </c>
      <c r="C201" s="2" t="s">
        <v>4049</v>
      </c>
      <c r="D201" s="6">
        <v>1757000</v>
      </c>
      <c r="E201" t="s">
        <v>4048</v>
      </c>
      <c r="F201" s="5" t="s">
        <v>1379</v>
      </c>
      <c r="G201" s="5" t="s">
        <v>1379</v>
      </c>
      <c r="H201" t="s">
        <v>4047</v>
      </c>
      <c r="I201" t="s">
        <v>1860</v>
      </c>
      <c r="J201" t="s">
        <v>1886</v>
      </c>
      <c r="K201" t="s">
        <v>4046</v>
      </c>
      <c r="L201" t="s">
        <v>4045</v>
      </c>
      <c r="M201" s="5" t="s">
        <v>2929</v>
      </c>
      <c r="N201" t="s">
        <v>4044</v>
      </c>
      <c r="O201" t="s">
        <v>3370</v>
      </c>
      <c r="P201" t="s">
        <v>3431</v>
      </c>
      <c r="Q201" t="s">
        <v>3779</v>
      </c>
    </row>
    <row r="202" spans="1:17" x14ac:dyDescent="0.3">
      <c r="A202" s="1">
        <v>0</v>
      </c>
      <c r="B202" t="s">
        <v>262</v>
      </c>
      <c r="C202" s="2" t="s">
        <v>756</v>
      </c>
      <c r="D202" s="6">
        <v>1750000</v>
      </c>
      <c r="E202" t="s">
        <v>1212</v>
      </c>
      <c r="F202" s="5" t="s">
        <v>1379</v>
      </c>
      <c r="G202" s="5" t="s">
        <v>1379</v>
      </c>
      <c r="H202" t="s">
        <v>1632</v>
      </c>
      <c r="I202" t="s">
        <v>1861</v>
      </c>
      <c r="J202" t="s">
        <v>1999</v>
      </c>
      <c r="K202" t="s">
        <v>2282</v>
      </c>
      <c r="L202" t="s">
        <v>2707</v>
      </c>
      <c r="M202" s="5" t="s">
        <v>2927</v>
      </c>
      <c r="N202" t="s">
        <v>3178</v>
      </c>
      <c r="O202" t="s">
        <v>3370</v>
      </c>
      <c r="P202" t="s">
        <v>3459</v>
      </c>
      <c r="Q202" t="s">
        <v>3734</v>
      </c>
    </row>
    <row r="203" spans="1:17" x14ac:dyDescent="0.3">
      <c r="A203" s="1">
        <v>0</v>
      </c>
      <c r="B203" t="s">
        <v>390</v>
      </c>
      <c r="C203" s="2" t="s">
        <v>895</v>
      </c>
      <c r="D203" s="6">
        <v>1750000</v>
      </c>
      <c r="E203" t="s">
        <v>1309</v>
      </c>
      <c r="F203" s="5" t="s">
        <v>1380</v>
      </c>
      <c r="G203" s="5" t="s">
        <v>1379</v>
      </c>
      <c r="H203" t="s">
        <v>1760</v>
      </c>
      <c r="I203" t="s">
        <v>1861</v>
      </c>
      <c r="J203" t="s">
        <v>2029</v>
      </c>
      <c r="K203" t="s">
        <v>2391</v>
      </c>
      <c r="L203" t="s">
        <v>2828</v>
      </c>
      <c r="M203" s="5" t="s">
        <v>2919</v>
      </c>
      <c r="N203" t="s">
        <v>3293</v>
      </c>
      <c r="O203" t="s">
        <v>3370</v>
      </c>
      <c r="P203" t="s">
        <v>3407</v>
      </c>
      <c r="Q203" t="s">
        <v>3735</v>
      </c>
    </row>
    <row r="204" spans="1:17" x14ac:dyDescent="0.3">
      <c r="A204" s="1">
        <v>0</v>
      </c>
      <c r="B204" t="s">
        <v>132</v>
      </c>
      <c r="C204" s="2" t="s">
        <v>614</v>
      </c>
      <c r="D204" s="6">
        <v>1748000</v>
      </c>
      <c r="E204" t="s">
        <v>1107</v>
      </c>
      <c r="F204" s="5" t="s">
        <v>1379</v>
      </c>
      <c r="G204" s="5" t="s">
        <v>1379</v>
      </c>
      <c r="H204" t="s">
        <v>1502</v>
      </c>
      <c r="I204" t="s">
        <v>1865</v>
      </c>
      <c r="J204" t="s">
        <v>1946</v>
      </c>
      <c r="K204" t="s">
        <v>2163</v>
      </c>
      <c r="L204" t="s">
        <v>2081</v>
      </c>
      <c r="M204" s="5" t="s">
        <v>2930</v>
      </c>
      <c r="N204" t="s">
        <v>3062</v>
      </c>
      <c r="O204" t="s">
        <v>3370</v>
      </c>
      <c r="P204" t="s">
        <v>3442</v>
      </c>
      <c r="Q204" t="s">
        <v>3630</v>
      </c>
    </row>
    <row r="205" spans="1:17" x14ac:dyDescent="0.3">
      <c r="A205" s="1">
        <v>0</v>
      </c>
      <c r="B205" t="s">
        <v>5441</v>
      </c>
      <c r="C205" s="2" t="s">
        <v>5440</v>
      </c>
      <c r="D205" s="6">
        <v>1748000</v>
      </c>
      <c r="E205" t="s">
        <v>5439</v>
      </c>
      <c r="F205" s="5" t="s">
        <v>1381</v>
      </c>
      <c r="G205" s="5" t="s">
        <v>1381</v>
      </c>
      <c r="H205" t="s">
        <v>5438</v>
      </c>
      <c r="I205" t="s">
        <v>1861</v>
      </c>
      <c r="J205" t="s">
        <v>1955</v>
      </c>
      <c r="K205" t="s">
        <v>5437</v>
      </c>
      <c r="L205" t="s">
        <v>5436</v>
      </c>
      <c r="M205" s="5" t="s">
        <v>2939</v>
      </c>
      <c r="N205" t="s">
        <v>5435</v>
      </c>
      <c r="O205" t="s">
        <v>3370</v>
      </c>
      <c r="P205" t="s">
        <v>3393</v>
      </c>
      <c r="Q205" t="s">
        <v>5434</v>
      </c>
    </row>
    <row r="206" spans="1:17" x14ac:dyDescent="0.3">
      <c r="A206" s="1">
        <v>0</v>
      </c>
      <c r="B206" t="s">
        <v>25</v>
      </c>
      <c r="C206" s="2" t="s">
        <v>497</v>
      </c>
      <c r="D206" s="6">
        <v>1718000</v>
      </c>
      <c r="E206" t="s">
        <v>1007</v>
      </c>
      <c r="F206" s="5" t="s">
        <v>1379</v>
      </c>
      <c r="G206" s="5" t="s">
        <v>1379</v>
      </c>
      <c r="H206" t="s">
        <v>1396</v>
      </c>
      <c r="I206" t="s">
        <v>1861</v>
      </c>
      <c r="J206" t="s">
        <v>1878</v>
      </c>
      <c r="K206" t="s">
        <v>2059</v>
      </c>
      <c r="L206" t="s">
        <v>2488</v>
      </c>
      <c r="M206" s="5" t="s">
        <v>2923</v>
      </c>
      <c r="N206" t="s">
        <v>2960</v>
      </c>
      <c r="O206" t="s">
        <v>3370</v>
      </c>
      <c r="P206" t="s">
        <v>3382</v>
      </c>
      <c r="Q206" t="s">
        <v>3535</v>
      </c>
    </row>
    <row r="207" spans="1:17" x14ac:dyDescent="0.3">
      <c r="A207" s="1">
        <v>0</v>
      </c>
      <c r="B207" t="s">
        <v>157</v>
      </c>
      <c r="C207" s="2" t="s">
        <v>642</v>
      </c>
      <c r="D207" s="6">
        <v>1699999</v>
      </c>
      <c r="E207" t="s">
        <v>1130</v>
      </c>
      <c r="F207" s="5" t="s">
        <v>1381</v>
      </c>
      <c r="G207" s="5" t="s">
        <v>1379</v>
      </c>
      <c r="H207" t="s">
        <v>1527</v>
      </c>
      <c r="I207" t="s">
        <v>1861</v>
      </c>
      <c r="J207" t="s">
        <v>1955</v>
      </c>
      <c r="K207" t="s">
        <v>2184</v>
      </c>
      <c r="L207" t="s">
        <v>2614</v>
      </c>
      <c r="M207" s="5" t="s">
        <v>2939</v>
      </c>
      <c r="N207" t="s">
        <v>3084</v>
      </c>
      <c r="O207" t="s">
        <v>3370</v>
      </c>
      <c r="P207" t="s">
        <v>3451</v>
      </c>
      <c r="Q207" t="s">
        <v>3650</v>
      </c>
    </row>
    <row r="208" spans="1:17" x14ac:dyDescent="0.3">
      <c r="A208" s="1">
        <v>0</v>
      </c>
      <c r="B208" t="s">
        <v>5097</v>
      </c>
      <c r="C208" s="2" t="s">
        <v>5096</v>
      </c>
      <c r="D208" s="6">
        <v>1699900</v>
      </c>
      <c r="E208" t="s">
        <v>5095</v>
      </c>
      <c r="F208" s="5" t="s">
        <v>1379</v>
      </c>
      <c r="G208" s="5" t="s">
        <v>1379</v>
      </c>
      <c r="H208" t="s">
        <v>5094</v>
      </c>
      <c r="I208" t="s">
        <v>1859</v>
      </c>
      <c r="J208" t="s">
        <v>5093</v>
      </c>
      <c r="K208" t="s">
        <v>2228</v>
      </c>
      <c r="L208" t="s">
        <v>5092</v>
      </c>
      <c r="M208" s="5" t="s">
        <v>2944</v>
      </c>
      <c r="N208" t="s">
        <v>5091</v>
      </c>
      <c r="O208" t="s">
        <v>3370</v>
      </c>
      <c r="P208" t="s">
        <v>3387</v>
      </c>
      <c r="Q208" t="s">
        <v>5090</v>
      </c>
    </row>
    <row r="209" spans="1:17" x14ac:dyDescent="0.3">
      <c r="A209" s="1">
        <v>0</v>
      </c>
      <c r="B209" t="s">
        <v>65</v>
      </c>
      <c r="C209" s="2" t="s">
        <v>539</v>
      </c>
      <c r="D209" s="6">
        <v>1699000</v>
      </c>
      <c r="E209" t="s">
        <v>1046</v>
      </c>
      <c r="F209" s="5" t="s">
        <v>1381</v>
      </c>
      <c r="G209" s="5" t="s">
        <v>1381</v>
      </c>
      <c r="H209" t="s">
        <v>1435</v>
      </c>
      <c r="I209" t="s">
        <v>1861</v>
      </c>
      <c r="J209" t="s">
        <v>1904</v>
      </c>
      <c r="K209" t="s">
        <v>2098</v>
      </c>
      <c r="L209" t="s">
        <v>2525</v>
      </c>
      <c r="M209" s="5" t="s">
        <v>2922</v>
      </c>
      <c r="N209" t="s">
        <v>2999</v>
      </c>
      <c r="O209" t="s">
        <v>3370</v>
      </c>
      <c r="P209" t="s">
        <v>3411</v>
      </c>
      <c r="Q209" t="s">
        <v>3572</v>
      </c>
    </row>
    <row r="210" spans="1:17" x14ac:dyDescent="0.3">
      <c r="A210" s="1">
        <v>0</v>
      </c>
      <c r="B210" t="s">
        <v>220</v>
      </c>
      <c r="C210" s="2" t="s">
        <v>713</v>
      </c>
      <c r="D210" s="6">
        <v>1699000</v>
      </c>
      <c r="E210" t="s">
        <v>1184</v>
      </c>
      <c r="F210" s="5" t="s">
        <v>1381</v>
      </c>
      <c r="G210" s="5" t="s">
        <v>1381</v>
      </c>
      <c r="H210" t="s">
        <v>1590</v>
      </c>
      <c r="I210" t="s">
        <v>1867</v>
      </c>
      <c r="J210" t="s">
        <v>1985</v>
      </c>
      <c r="K210" t="s">
        <v>2244</v>
      </c>
      <c r="L210" t="s">
        <v>2669</v>
      </c>
      <c r="M210" s="5" t="s">
        <v>2947</v>
      </c>
      <c r="N210" t="s">
        <v>3141</v>
      </c>
      <c r="O210" t="s">
        <v>3371</v>
      </c>
      <c r="P210" t="s">
        <v>3413</v>
      </c>
      <c r="Q210" t="s">
        <v>3702</v>
      </c>
    </row>
    <row r="211" spans="1:17" x14ac:dyDescent="0.3">
      <c r="A211" s="1">
        <v>0</v>
      </c>
      <c r="B211" t="s">
        <v>364</v>
      </c>
      <c r="C211" s="2" t="s">
        <v>868</v>
      </c>
      <c r="D211" s="6">
        <v>1699000</v>
      </c>
      <c r="E211" t="s">
        <v>1288</v>
      </c>
      <c r="F211" s="5" t="s">
        <v>1379</v>
      </c>
      <c r="G211" s="5" t="s">
        <v>1379</v>
      </c>
      <c r="H211" t="s">
        <v>1734</v>
      </c>
      <c r="I211" t="s">
        <v>1860</v>
      </c>
      <c r="J211" t="s">
        <v>2024</v>
      </c>
      <c r="K211" t="s">
        <v>2370</v>
      </c>
      <c r="L211" t="s">
        <v>2804</v>
      </c>
      <c r="M211" s="5" t="s">
        <v>2921</v>
      </c>
      <c r="N211" t="s">
        <v>3272</v>
      </c>
      <c r="O211" t="s">
        <v>3370</v>
      </c>
      <c r="P211" t="s">
        <v>3504</v>
      </c>
      <c r="Q211" t="s">
        <v>3548</v>
      </c>
    </row>
    <row r="212" spans="1:17" x14ac:dyDescent="0.3">
      <c r="A212" s="1">
        <v>0</v>
      </c>
      <c r="B212" t="s">
        <v>439</v>
      </c>
      <c r="C212" s="2" t="s">
        <v>946</v>
      </c>
      <c r="D212" s="6">
        <v>1699000</v>
      </c>
      <c r="E212" t="s">
        <v>1345</v>
      </c>
      <c r="F212" s="5" t="s">
        <v>1379</v>
      </c>
      <c r="G212" s="5" t="s">
        <v>1379</v>
      </c>
      <c r="H212" t="s">
        <v>1809</v>
      </c>
      <c r="I212" t="s">
        <v>1861</v>
      </c>
      <c r="J212" t="s">
        <v>1878</v>
      </c>
      <c r="K212" t="s">
        <v>2434</v>
      </c>
      <c r="L212" t="s">
        <v>2873</v>
      </c>
      <c r="M212" s="5" t="s">
        <v>2923</v>
      </c>
      <c r="N212" t="s">
        <v>3333</v>
      </c>
      <c r="O212" t="s">
        <v>3370</v>
      </c>
      <c r="P212" t="s">
        <v>3510</v>
      </c>
      <c r="Q212" t="s">
        <v>3864</v>
      </c>
    </row>
    <row r="213" spans="1:17" x14ac:dyDescent="0.3">
      <c r="A213" s="1">
        <v>0</v>
      </c>
      <c r="B213" t="s">
        <v>5364</v>
      </c>
      <c r="C213" s="2" t="s">
        <v>5363</v>
      </c>
      <c r="D213" s="6">
        <v>1699000</v>
      </c>
      <c r="E213" t="s">
        <v>5362</v>
      </c>
      <c r="F213" s="5" t="s">
        <v>1379</v>
      </c>
      <c r="G213" s="5" t="s">
        <v>1379</v>
      </c>
      <c r="H213" t="s">
        <v>5361</v>
      </c>
      <c r="I213" t="s">
        <v>1861</v>
      </c>
      <c r="J213" t="s">
        <v>1933</v>
      </c>
      <c r="K213" t="s">
        <v>5360</v>
      </c>
      <c r="L213" t="s">
        <v>5359</v>
      </c>
      <c r="M213" s="5" t="s">
        <v>2926</v>
      </c>
      <c r="N213" t="s">
        <v>5358</v>
      </c>
      <c r="O213" t="s">
        <v>3370</v>
      </c>
      <c r="P213" t="s">
        <v>3437</v>
      </c>
      <c r="Q213" t="s">
        <v>3895</v>
      </c>
    </row>
    <row r="214" spans="1:17" x14ac:dyDescent="0.3">
      <c r="A214" s="1">
        <v>0</v>
      </c>
      <c r="B214" t="s">
        <v>309</v>
      </c>
      <c r="C214" s="2" t="s">
        <v>811</v>
      </c>
      <c r="D214" s="6">
        <v>1698000</v>
      </c>
      <c r="E214" t="s">
        <v>1111</v>
      </c>
      <c r="F214" s="5" t="s">
        <v>1379</v>
      </c>
      <c r="G214" s="5" t="s">
        <v>1379</v>
      </c>
      <c r="H214" t="s">
        <v>1679</v>
      </c>
      <c r="I214" t="s">
        <v>1859</v>
      </c>
      <c r="J214" t="s">
        <v>2019</v>
      </c>
      <c r="K214" t="s">
        <v>2324</v>
      </c>
      <c r="L214" t="s">
        <v>2751</v>
      </c>
      <c r="M214" s="5" t="s">
        <v>2924</v>
      </c>
      <c r="N214" t="s">
        <v>3221</v>
      </c>
      <c r="O214" t="s">
        <v>3370</v>
      </c>
      <c r="P214" t="s">
        <v>3384</v>
      </c>
      <c r="Q214" t="s">
        <v>3771</v>
      </c>
    </row>
    <row r="215" spans="1:17" x14ac:dyDescent="0.3">
      <c r="A215" s="1">
        <v>0</v>
      </c>
      <c r="B215" t="s">
        <v>344</v>
      </c>
      <c r="C215" s="2" t="s">
        <v>847</v>
      </c>
      <c r="D215" s="6">
        <v>1698000</v>
      </c>
      <c r="E215" t="s">
        <v>1219</v>
      </c>
      <c r="F215" s="5" t="s">
        <v>1379</v>
      </c>
      <c r="G215" s="5" t="s">
        <v>1379</v>
      </c>
      <c r="H215" t="s">
        <v>1714</v>
      </c>
      <c r="I215" t="s">
        <v>1858</v>
      </c>
      <c r="J215" t="s">
        <v>1885</v>
      </c>
      <c r="K215" t="s">
        <v>2353</v>
      </c>
      <c r="L215" t="s">
        <v>2785</v>
      </c>
      <c r="M215" s="5" t="s">
        <v>2929</v>
      </c>
      <c r="N215" t="s">
        <v>3253</v>
      </c>
      <c r="O215" t="s">
        <v>3370</v>
      </c>
      <c r="P215" t="s">
        <v>3378</v>
      </c>
      <c r="Q215" t="s">
        <v>3606</v>
      </c>
    </row>
    <row r="216" spans="1:17" x14ac:dyDescent="0.3">
      <c r="A216" s="1">
        <v>0</v>
      </c>
      <c r="B216" t="s">
        <v>5134</v>
      </c>
      <c r="C216" s="2" t="s">
        <v>5133</v>
      </c>
      <c r="D216" s="6">
        <v>1689000</v>
      </c>
      <c r="E216" t="s">
        <v>1145</v>
      </c>
      <c r="F216" s="5" t="s">
        <v>1379</v>
      </c>
      <c r="G216" s="5" t="s">
        <v>1379</v>
      </c>
      <c r="H216" t="s">
        <v>5132</v>
      </c>
      <c r="I216" t="s">
        <v>1859</v>
      </c>
      <c r="J216" t="s">
        <v>2027</v>
      </c>
      <c r="K216" t="s">
        <v>5131</v>
      </c>
      <c r="L216" t="s">
        <v>5130</v>
      </c>
      <c r="M216" s="5" t="s">
        <v>2924</v>
      </c>
      <c r="N216" t="s">
        <v>5129</v>
      </c>
      <c r="O216" t="s">
        <v>3370</v>
      </c>
      <c r="P216" t="s">
        <v>3384</v>
      </c>
      <c r="Q216" t="s">
        <v>5128</v>
      </c>
    </row>
    <row r="217" spans="1:17" x14ac:dyDescent="0.3">
      <c r="A217" s="1">
        <v>0</v>
      </c>
      <c r="B217" t="s">
        <v>399</v>
      </c>
      <c r="C217" s="2" t="s">
        <v>904</v>
      </c>
      <c r="D217" s="6">
        <v>1688000</v>
      </c>
      <c r="E217" t="s">
        <v>1318</v>
      </c>
      <c r="F217" s="5" t="s">
        <v>1379</v>
      </c>
      <c r="G217" s="5" t="s">
        <v>1379</v>
      </c>
      <c r="H217" t="s">
        <v>1769</v>
      </c>
      <c r="I217" t="s">
        <v>1860</v>
      </c>
      <c r="J217" t="s">
        <v>1932</v>
      </c>
      <c r="K217" t="s">
        <v>2399</v>
      </c>
      <c r="L217" t="s">
        <v>2837</v>
      </c>
      <c r="M217" s="5" t="s">
        <v>2941</v>
      </c>
      <c r="N217" t="s">
        <v>3301</v>
      </c>
      <c r="O217" t="s">
        <v>3370</v>
      </c>
      <c r="P217" t="s">
        <v>3419</v>
      </c>
      <c r="Q217" t="s">
        <v>3837</v>
      </c>
    </row>
    <row r="218" spans="1:17" x14ac:dyDescent="0.3">
      <c r="A218" s="1">
        <v>0</v>
      </c>
      <c r="B218" t="s">
        <v>264</v>
      </c>
      <c r="C218" s="2" t="s">
        <v>758</v>
      </c>
      <c r="D218" s="6">
        <v>1680000</v>
      </c>
      <c r="E218" t="s">
        <v>1124</v>
      </c>
      <c r="F218" s="5" t="s">
        <v>1379</v>
      </c>
      <c r="G218" s="5" t="s">
        <v>1379</v>
      </c>
      <c r="H218" t="s">
        <v>1634</v>
      </c>
      <c r="I218" t="s">
        <v>1859</v>
      </c>
      <c r="J218" t="s">
        <v>1956</v>
      </c>
      <c r="K218" t="s">
        <v>2081</v>
      </c>
      <c r="L218" t="s">
        <v>2709</v>
      </c>
      <c r="M218" s="5" t="s">
        <v>2920</v>
      </c>
      <c r="N218" t="s">
        <v>3180</v>
      </c>
      <c r="O218" t="s">
        <v>3370</v>
      </c>
      <c r="P218" t="s">
        <v>3396</v>
      </c>
      <c r="Q218" t="s">
        <v>3736</v>
      </c>
    </row>
    <row r="219" spans="1:17" x14ac:dyDescent="0.3">
      <c r="A219" s="1">
        <v>0</v>
      </c>
      <c r="B219" t="s">
        <v>437</v>
      </c>
      <c r="C219" s="2" t="s">
        <v>944</v>
      </c>
      <c r="D219" s="6">
        <v>1649000</v>
      </c>
      <c r="E219" t="s">
        <v>1343</v>
      </c>
      <c r="F219" s="5" t="s">
        <v>1379</v>
      </c>
      <c r="G219" s="5" t="s">
        <v>1379</v>
      </c>
      <c r="H219" t="s">
        <v>1807</v>
      </c>
      <c r="I219" t="s">
        <v>1859</v>
      </c>
      <c r="J219" t="s">
        <v>2000</v>
      </c>
      <c r="K219" t="s">
        <v>2432</v>
      </c>
      <c r="L219" t="s">
        <v>2872</v>
      </c>
      <c r="M219" s="5" t="s">
        <v>2939</v>
      </c>
      <c r="N219" t="s">
        <v>3332</v>
      </c>
      <c r="O219" t="s">
        <v>3370</v>
      </c>
      <c r="P219" t="s">
        <v>3451</v>
      </c>
      <c r="Q219" t="s">
        <v>3565</v>
      </c>
    </row>
    <row r="220" spans="1:17" x14ac:dyDescent="0.3">
      <c r="A220" s="1">
        <v>0</v>
      </c>
      <c r="B220" t="s">
        <v>5151</v>
      </c>
      <c r="C220" s="2" t="s">
        <v>5150</v>
      </c>
      <c r="D220" s="6">
        <v>1648000</v>
      </c>
      <c r="E220" t="s">
        <v>1204</v>
      </c>
      <c r="F220" s="5" t="s">
        <v>1379</v>
      </c>
      <c r="G220" s="5" t="s">
        <v>1379</v>
      </c>
      <c r="H220" t="s">
        <v>5149</v>
      </c>
      <c r="I220" t="s">
        <v>1858</v>
      </c>
      <c r="J220" t="s">
        <v>5148</v>
      </c>
      <c r="K220" t="s">
        <v>5147</v>
      </c>
      <c r="L220" t="s">
        <v>5146</v>
      </c>
      <c r="M220" s="5" t="s">
        <v>2942</v>
      </c>
      <c r="N220" t="s">
        <v>5145</v>
      </c>
      <c r="O220" t="s">
        <v>3370</v>
      </c>
      <c r="P220" t="s">
        <v>3413</v>
      </c>
      <c r="Q220" t="s">
        <v>5144</v>
      </c>
    </row>
    <row r="221" spans="1:17" x14ac:dyDescent="0.3">
      <c r="A221" s="1">
        <v>0</v>
      </c>
      <c r="B221" t="s">
        <v>4524</v>
      </c>
      <c r="C221" s="2" t="s">
        <v>4523</v>
      </c>
      <c r="D221" s="6">
        <v>1648000</v>
      </c>
      <c r="E221" t="s">
        <v>4522</v>
      </c>
      <c r="F221" s="5" t="s">
        <v>1379</v>
      </c>
      <c r="G221" s="5" t="s">
        <v>1381</v>
      </c>
      <c r="H221" t="s">
        <v>4521</v>
      </c>
      <c r="I221" t="s">
        <v>1858</v>
      </c>
      <c r="J221" t="s">
        <v>4520</v>
      </c>
      <c r="K221" t="s">
        <v>4519</v>
      </c>
      <c r="L221" t="s">
        <v>4518</v>
      </c>
      <c r="M221" s="5" t="s">
        <v>2948</v>
      </c>
      <c r="N221" t="s">
        <v>4517</v>
      </c>
      <c r="O221" t="s">
        <v>3371</v>
      </c>
      <c r="P221" t="s">
        <v>3429</v>
      </c>
      <c r="Q221" t="s">
        <v>4516</v>
      </c>
    </row>
    <row r="222" spans="1:17" x14ac:dyDescent="0.3">
      <c r="A222" s="1">
        <v>0</v>
      </c>
      <c r="B222" t="s">
        <v>447</v>
      </c>
      <c r="C222" s="2" t="s">
        <v>954</v>
      </c>
      <c r="D222" s="6">
        <v>1639000</v>
      </c>
      <c r="E222" t="s">
        <v>1351</v>
      </c>
      <c r="F222" s="5" t="s">
        <v>1379</v>
      </c>
      <c r="G222" s="5" t="s">
        <v>1379</v>
      </c>
      <c r="H222" t="s">
        <v>1817</v>
      </c>
      <c r="I222" t="s">
        <v>1858</v>
      </c>
      <c r="J222" t="s">
        <v>1995</v>
      </c>
      <c r="K222" t="s">
        <v>2442</v>
      </c>
      <c r="L222" t="s">
        <v>2880</v>
      </c>
      <c r="M222" s="5" t="s">
        <v>2929</v>
      </c>
      <c r="N222" t="s">
        <v>3339</v>
      </c>
      <c r="O222" t="s">
        <v>3370</v>
      </c>
      <c r="P222" t="s">
        <v>3497</v>
      </c>
      <c r="Q222" t="s">
        <v>3870</v>
      </c>
    </row>
    <row r="223" spans="1:17" x14ac:dyDescent="0.3">
      <c r="A223" s="1">
        <v>0</v>
      </c>
      <c r="B223" t="s">
        <v>311</v>
      </c>
      <c r="C223" s="2" t="s">
        <v>813</v>
      </c>
      <c r="D223" s="6">
        <v>1628000</v>
      </c>
      <c r="E223" t="s">
        <v>1254</v>
      </c>
      <c r="F223" s="5" t="s">
        <v>1379</v>
      </c>
      <c r="G223" s="5" t="s">
        <v>1379</v>
      </c>
      <c r="H223" t="s">
        <v>1681</v>
      </c>
      <c r="I223" t="s">
        <v>1858</v>
      </c>
      <c r="J223" t="s">
        <v>2010</v>
      </c>
      <c r="K223" t="s">
        <v>2326</v>
      </c>
      <c r="L223" t="s">
        <v>2753</v>
      </c>
      <c r="M223" s="5" t="s">
        <v>2928</v>
      </c>
      <c r="N223" t="s">
        <v>3223</v>
      </c>
      <c r="O223" t="s">
        <v>3370</v>
      </c>
      <c r="P223" t="s">
        <v>3498</v>
      </c>
      <c r="Q223" t="s">
        <v>3773</v>
      </c>
    </row>
    <row r="224" spans="1:17" x14ac:dyDescent="0.3">
      <c r="A224" s="1">
        <v>0</v>
      </c>
      <c r="B224" t="s">
        <v>477</v>
      </c>
      <c r="C224" s="2" t="s">
        <v>987</v>
      </c>
      <c r="D224" s="6">
        <v>1600000</v>
      </c>
      <c r="E224" t="s">
        <v>1265</v>
      </c>
      <c r="F224" s="5" t="s">
        <v>1379</v>
      </c>
      <c r="G224" s="5" t="s">
        <v>1379</v>
      </c>
      <c r="H224" t="s">
        <v>1847</v>
      </c>
      <c r="I224" t="s">
        <v>1861</v>
      </c>
      <c r="J224" t="s">
        <v>1878</v>
      </c>
      <c r="K224" t="s">
        <v>2468</v>
      </c>
      <c r="L224" t="s">
        <v>2906</v>
      </c>
      <c r="M224" s="5" t="s">
        <v>2923</v>
      </c>
      <c r="N224" t="s">
        <v>3362</v>
      </c>
      <c r="O224" t="s">
        <v>3370</v>
      </c>
      <c r="P224" t="s">
        <v>3413</v>
      </c>
      <c r="Q224" t="s">
        <v>3890</v>
      </c>
    </row>
    <row r="225" spans="1:17" x14ac:dyDescent="0.3">
      <c r="A225" s="1">
        <v>0</v>
      </c>
      <c r="B225" t="s">
        <v>5706</v>
      </c>
      <c r="C225" s="2" t="s">
        <v>5705</v>
      </c>
      <c r="D225" s="6">
        <v>1599900</v>
      </c>
      <c r="E225" t="s">
        <v>5704</v>
      </c>
      <c r="F225" s="5" t="s">
        <v>1379</v>
      </c>
      <c r="G225" s="5" t="s">
        <v>1379</v>
      </c>
      <c r="H225" t="s">
        <v>5703</v>
      </c>
      <c r="I225" t="s">
        <v>1859</v>
      </c>
      <c r="J225" t="s">
        <v>5702</v>
      </c>
      <c r="K225" t="s">
        <v>5701</v>
      </c>
      <c r="L225" t="s">
        <v>5700</v>
      </c>
      <c r="M225" s="5" t="s">
        <v>2920</v>
      </c>
      <c r="N225" t="s">
        <v>4235</v>
      </c>
      <c r="O225" t="s">
        <v>3370</v>
      </c>
      <c r="P225" t="s">
        <v>3480</v>
      </c>
      <c r="Q225" t="s">
        <v>3609</v>
      </c>
    </row>
    <row r="226" spans="1:17" x14ac:dyDescent="0.3">
      <c r="A226" s="1">
        <v>0</v>
      </c>
      <c r="B226" t="s">
        <v>153</v>
      </c>
      <c r="C226" s="2" t="s">
        <v>638</v>
      </c>
      <c r="D226" s="6">
        <v>1599000</v>
      </c>
      <c r="E226" t="s">
        <v>1126</v>
      </c>
      <c r="F226" s="5" t="s">
        <v>1379</v>
      </c>
      <c r="G226" s="5" t="s">
        <v>1379</v>
      </c>
      <c r="H226" t="s">
        <v>1523</v>
      </c>
      <c r="I226" t="s">
        <v>1859</v>
      </c>
      <c r="J226" t="s">
        <v>1928</v>
      </c>
      <c r="K226" t="s">
        <v>2181</v>
      </c>
      <c r="L226" t="s">
        <v>2610</v>
      </c>
      <c r="M226" s="5" t="s">
        <v>2923</v>
      </c>
      <c r="N226" t="s">
        <v>3080</v>
      </c>
      <c r="O226" t="s">
        <v>3371</v>
      </c>
      <c r="P226" t="s">
        <v>3452</v>
      </c>
      <c r="Q226" t="s">
        <v>3646</v>
      </c>
    </row>
    <row r="227" spans="1:17" x14ac:dyDescent="0.3">
      <c r="A227" s="1">
        <v>0</v>
      </c>
      <c r="B227" t="s">
        <v>372</v>
      </c>
      <c r="C227" s="2" t="s">
        <v>876</v>
      </c>
      <c r="D227" s="6">
        <v>1599000</v>
      </c>
      <c r="E227" t="s">
        <v>1295</v>
      </c>
      <c r="F227" s="5" t="s">
        <v>1379</v>
      </c>
      <c r="G227" s="5" t="s">
        <v>1379</v>
      </c>
      <c r="H227" t="s">
        <v>1742</v>
      </c>
      <c r="I227" t="s">
        <v>1859</v>
      </c>
      <c r="J227" t="s">
        <v>1925</v>
      </c>
      <c r="K227" t="s">
        <v>2378</v>
      </c>
      <c r="L227" t="s">
        <v>2811</v>
      </c>
      <c r="M227" s="5" t="s">
        <v>2934</v>
      </c>
      <c r="N227" t="s">
        <v>3272</v>
      </c>
      <c r="O227" t="s">
        <v>3370</v>
      </c>
      <c r="P227" t="s">
        <v>3472</v>
      </c>
      <c r="Q227" t="s">
        <v>3820</v>
      </c>
    </row>
    <row r="228" spans="1:17" x14ac:dyDescent="0.3">
      <c r="A228" s="1">
        <v>0</v>
      </c>
      <c r="B228" t="s">
        <v>5017</v>
      </c>
      <c r="C228" s="2" t="s">
        <v>5016</v>
      </c>
      <c r="D228" s="6">
        <v>1599000</v>
      </c>
      <c r="E228" t="s">
        <v>1080</v>
      </c>
      <c r="F228" s="5" t="s">
        <v>1379</v>
      </c>
      <c r="G228" s="5" t="s">
        <v>1379</v>
      </c>
      <c r="H228" t="s">
        <v>5015</v>
      </c>
      <c r="I228" t="s">
        <v>1858</v>
      </c>
      <c r="J228" t="s">
        <v>1995</v>
      </c>
      <c r="K228" t="s">
        <v>5014</v>
      </c>
      <c r="L228" t="s">
        <v>5013</v>
      </c>
      <c r="M228" s="5" t="s">
        <v>2929</v>
      </c>
      <c r="N228" t="s">
        <v>5012</v>
      </c>
      <c r="O228" t="s">
        <v>3370</v>
      </c>
      <c r="P228" t="s">
        <v>3519</v>
      </c>
      <c r="Q228" t="s">
        <v>3626</v>
      </c>
    </row>
    <row r="229" spans="1:17" x14ac:dyDescent="0.3">
      <c r="A229" s="1">
        <v>0</v>
      </c>
      <c r="B229" t="s">
        <v>5006</v>
      </c>
      <c r="C229" s="2" t="s">
        <v>5005</v>
      </c>
      <c r="D229" s="6">
        <v>1599000</v>
      </c>
      <c r="E229" t="s">
        <v>1184</v>
      </c>
      <c r="F229" s="5" t="s">
        <v>1381</v>
      </c>
      <c r="G229" s="5" t="s">
        <v>1381</v>
      </c>
      <c r="H229" t="s">
        <v>5004</v>
      </c>
      <c r="I229" t="s">
        <v>1860</v>
      </c>
      <c r="J229" t="s">
        <v>5003</v>
      </c>
      <c r="K229" t="s">
        <v>5002</v>
      </c>
      <c r="L229" t="s">
        <v>5001</v>
      </c>
      <c r="M229" s="5" t="s">
        <v>2948</v>
      </c>
      <c r="N229" t="s">
        <v>5000</v>
      </c>
      <c r="O229" t="s">
        <v>3370</v>
      </c>
      <c r="P229" t="s">
        <v>3500</v>
      </c>
      <c r="Q229" t="s">
        <v>4999</v>
      </c>
    </row>
    <row r="230" spans="1:17" x14ac:dyDescent="0.3">
      <c r="A230" s="1">
        <v>0</v>
      </c>
      <c r="B230" t="s">
        <v>4225</v>
      </c>
      <c r="C230" s="2" t="s">
        <v>4224</v>
      </c>
      <c r="D230" s="6">
        <v>1599000</v>
      </c>
      <c r="E230" t="s">
        <v>4223</v>
      </c>
      <c r="F230" s="5" t="s">
        <v>1379</v>
      </c>
      <c r="G230" s="5" t="s">
        <v>1379</v>
      </c>
      <c r="H230" t="s">
        <v>4222</v>
      </c>
      <c r="I230" t="s">
        <v>1865</v>
      </c>
      <c r="J230" t="s">
        <v>1967</v>
      </c>
      <c r="K230" t="s">
        <v>4221</v>
      </c>
      <c r="L230" t="s">
        <v>4220</v>
      </c>
      <c r="M230" s="5" t="s">
        <v>2930</v>
      </c>
      <c r="N230" t="s">
        <v>3323</v>
      </c>
      <c r="O230" t="s">
        <v>3370</v>
      </c>
      <c r="P230" t="s">
        <v>4219</v>
      </c>
      <c r="Q230" t="s">
        <v>4218</v>
      </c>
    </row>
    <row r="231" spans="1:17" x14ac:dyDescent="0.3">
      <c r="A231" s="1">
        <v>0</v>
      </c>
      <c r="B231" t="s">
        <v>314</v>
      </c>
      <c r="C231" s="2" t="s">
        <v>817</v>
      </c>
      <c r="D231" s="6">
        <v>1598000</v>
      </c>
      <c r="E231" t="s">
        <v>1045</v>
      </c>
      <c r="F231" s="5" t="s">
        <v>1379</v>
      </c>
      <c r="G231" s="5" t="s">
        <v>1379</v>
      </c>
      <c r="H231" t="s">
        <v>1684</v>
      </c>
      <c r="I231" t="s">
        <v>1859</v>
      </c>
      <c r="J231" t="s">
        <v>1972</v>
      </c>
      <c r="K231" t="s">
        <v>2329</v>
      </c>
      <c r="L231" t="s">
        <v>2756</v>
      </c>
      <c r="M231" s="5" t="s">
        <v>2923</v>
      </c>
      <c r="N231" t="s">
        <v>3226</v>
      </c>
      <c r="O231" t="s">
        <v>3370</v>
      </c>
      <c r="P231" t="s">
        <v>3387</v>
      </c>
      <c r="Q231" t="s">
        <v>3776</v>
      </c>
    </row>
    <row r="232" spans="1:17" x14ac:dyDescent="0.3">
      <c r="A232" s="1">
        <v>0</v>
      </c>
      <c r="B232" t="s">
        <v>3932</v>
      </c>
      <c r="C232" s="2" t="s">
        <v>3931</v>
      </c>
      <c r="D232" s="6">
        <v>1598000</v>
      </c>
      <c r="E232" t="s">
        <v>1242</v>
      </c>
      <c r="F232" s="5" t="s">
        <v>1379</v>
      </c>
      <c r="G232" s="5" t="s">
        <v>1379</v>
      </c>
      <c r="H232" t="s">
        <v>3930</v>
      </c>
      <c r="I232" t="s">
        <v>1858</v>
      </c>
      <c r="J232" t="s">
        <v>1995</v>
      </c>
      <c r="K232" t="s">
        <v>3929</v>
      </c>
      <c r="L232" t="s">
        <v>3928</v>
      </c>
      <c r="M232" s="5" t="s">
        <v>2929</v>
      </c>
      <c r="N232" t="s">
        <v>3927</v>
      </c>
      <c r="O232" t="s">
        <v>3370</v>
      </c>
      <c r="P232" t="s">
        <v>3926</v>
      </c>
      <c r="Q232" t="s">
        <v>3779</v>
      </c>
    </row>
    <row r="233" spans="1:17" x14ac:dyDescent="0.3">
      <c r="A233" s="1">
        <v>0</v>
      </c>
      <c r="B233" t="s">
        <v>5614</v>
      </c>
      <c r="C233" s="2" t="s">
        <v>5613</v>
      </c>
      <c r="D233" s="6">
        <v>1598000</v>
      </c>
      <c r="E233" t="s">
        <v>1029</v>
      </c>
      <c r="F233" s="5" t="s">
        <v>1379</v>
      </c>
      <c r="G233" s="5" t="s">
        <v>1379</v>
      </c>
      <c r="H233" t="s">
        <v>5612</v>
      </c>
      <c r="I233" t="s">
        <v>1860</v>
      </c>
      <c r="J233" t="s">
        <v>1886</v>
      </c>
      <c r="K233" t="s">
        <v>5611</v>
      </c>
      <c r="L233" t="s">
        <v>5610</v>
      </c>
      <c r="M233" s="5" t="s">
        <v>2929</v>
      </c>
      <c r="N233" t="s">
        <v>5609</v>
      </c>
      <c r="O233" t="s">
        <v>3370</v>
      </c>
      <c r="P233" t="s">
        <v>3472</v>
      </c>
      <c r="Q233" t="s">
        <v>5608</v>
      </c>
    </row>
    <row r="234" spans="1:17" x14ac:dyDescent="0.3">
      <c r="A234" s="1">
        <v>0</v>
      </c>
      <c r="B234" t="s">
        <v>474</v>
      </c>
      <c r="C234" s="2" t="s">
        <v>984</v>
      </c>
      <c r="D234" s="6">
        <v>1590000</v>
      </c>
      <c r="E234" t="s">
        <v>1130</v>
      </c>
      <c r="F234" s="5" t="s">
        <v>1381</v>
      </c>
      <c r="G234" s="5" t="s">
        <v>1379</v>
      </c>
      <c r="H234" t="s">
        <v>1844</v>
      </c>
      <c r="I234" t="s">
        <v>1861</v>
      </c>
      <c r="J234" t="s">
        <v>1955</v>
      </c>
      <c r="K234" t="s">
        <v>2465</v>
      </c>
      <c r="L234" t="s">
        <v>2903</v>
      </c>
      <c r="M234" s="5" t="s">
        <v>2939</v>
      </c>
      <c r="N234" t="s">
        <v>3333</v>
      </c>
      <c r="O234" t="s">
        <v>3370</v>
      </c>
      <c r="P234" t="s">
        <v>3470</v>
      </c>
      <c r="Q234" t="s">
        <v>3887</v>
      </c>
    </row>
    <row r="235" spans="1:17" x14ac:dyDescent="0.3">
      <c r="A235" s="1">
        <v>0</v>
      </c>
      <c r="B235" t="s">
        <v>105</v>
      </c>
      <c r="C235" s="2" t="s">
        <v>584</v>
      </c>
      <c r="D235" s="6">
        <v>1589000</v>
      </c>
      <c r="E235" t="s">
        <v>1085</v>
      </c>
      <c r="F235" s="5" t="s">
        <v>1379</v>
      </c>
      <c r="G235" s="5" t="s">
        <v>1379</v>
      </c>
      <c r="H235" t="s">
        <v>1475</v>
      </c>
      <c r="I235" t="s">
        <v>1860</v>
      </c>
      <c r="J235" t="s">
        <v>1932</v>
      </c>
      <c r="K235" t="s">
        <v>2136</v>
      </c>
      <c r="L235" t="s">
        <v>2565</v>
      </c>
      <c r="M235" s="5" t="s">
        <v>2941</v>
      </c>
      <c r="N235" t="s">
        <v>3038</v>
      </c>
      <c r="O235" t="s">
        <v>3370</v>
      </c>
      <c r="P235" t="s">
        <v>3429</v>
      </c>
      <c r="Q235" t="s">
        <v>3552</v>
      </c>
    </row>
    <row r="236" spans="1:17" x14ac:dyDescent="0.3">
      <c r="A236" s="1">
        <v>0</v>
      </c>
      <c r="B236" t="s">
        <v>330</v>
      </c>
      <c r="C236" s="2" t="s">
        <v>833</v>
      </c>
      <c r="D236" s="6">
        <v>1588000</v>
      </c>
      <c r="E236" t="s">
        <v>1265</v>
      </c>
      <c r="F236" s="5" t="s">
        <v>1379</v>
      </c>
      <c r="G236" s="5" t="s">
        <v>1379</v>
      </c>
      <c r="H236" t="s">
        <v>1700</v>
      </c>
      <c r="I236" t="s">
        <v>1860</v>
      </c>
      <c r="J236" t="s">
        <v>1932</v>
      </c>
      <c r="K236" t="s">
        <v>2081</v>
      </c>
      <c r="L236" t="s">
        <v>2771</v>
      </c>
      <c r="M236" s="5" t="s">
        <v>2941</v>
      </c>
      <c r="N236" t="s">
        <v>3239</v>
      </c>
      <c r="O236" t="s">
        <v>3370</v>
      </c>
      <c r="P236" t="s">
        <v>3447</v>
      </c>
      <c r="Q236" t="s">
        <v>3791</v>
      </c>
    </row>
    <row r="237" spans="1:17" x14ac:dyDescent="0.3">
      <c r="A237" s="1">
        <v>0</v>
      </c>
      <c r="B237" t="s">
        <v>297</v>
      </c>
      <c r="C237" s="2" t="s">
        <v>797</v>
      </c>
      <c r="D237" s="6">
        <v>1583000</v>
      </c>
      <c r="E237" t="s">
        <v>1242</v>
      </c>
      <c r="F237" s="5" t="s">
        <v>1379</v>
      </c>
      <c r="G237" s="5" t="s">
        <v>1379</v>
      </c>
      <c r="H237" t="s">
        <v>1667</v>
      </c>
      <c r="I237" t="s">
        <v>1858</v>
      </c>
      <c r="J237" t="s">
        <v>1995</v>
      </c>
      <c r="K237" t="s">
        <v>2314</v>
      </c>
      <c r="L237" t="s">
        <v>2739</v>
      </c>
      <c r="M237" s="5" t="s">
        <v>2929</v>
      </c>
      <c r="N237" t="s">
        <v>3209</v>
      </c>
      <c r="O237" t="s">
        <v>3370</v>
      </c>
      <c r="P237" t="s">
        <v>3496</v>
      </c>
      <c r="Q237" t="s">
        <v>3548</v>
      </c>
    </row>
    <row r="238" spans="1:17" x14ac:dyDescent="0.3">
      <c r="A238" s="1">
        <v>0</v>
      </c>
      <c r="B238" t="s">
        <v>298</v>
      </c>
      <c r="C238" s="2" t="s">
        <v>799</v>
      </c>
      <c r="D238" s="6">
        <v>1581000</v>
      </c>
      <c r="E238" t="s">
        <v>1243</v>
      </c>
      <c r="F238" s="5" t="s">
        <v>1379</v>
      </c>
      <c r="G238" s="5" t="s">
        <v>1379</v>
      </c>
      <c r="H238" t="s">
        <v>1668</v>
      </c>
      <c r="I238" t="s">
        <v>1858</v>
      </c>
      <c r="J238" t="s">
        <v>2016</v>
      </c>
      <c r="K238" t="s">
        <v>2315</v>
      </c>
      <c r="L238" t="s">
        <v>2740</v>
      </c>
      <c r="M238" s="5" t="s">
        <v>2931</v>
      </c>
      <c r="N238" t="s">
        <v>3210</v>
      </c>
      <c r="O238" t="s">
        <v>3370</v>
      </c>
      <c r="P238" t="s">
        <v>3497</v>
      </c>
      <c r="Q238" t="s">
        <v>3761</v>
      </c>
    </row>
    <row r="239" spans="1:17" x14ac:dyDescent="0.3">
      <c r="A239" s="1">
        <v>0</v>
      </c>
      <c r="B239" t="s">
        <v>82</v>
      </c>
      <c r="C239" s="2" t="s">
        <v>559</v>
      </c>
      <c r="D239" s="6">
        <v>1580000</v>
      </c>
      <c r="E239" t="s">
        <v>1063</v>
      </c>
      <c r="F239" s="5" t="s">
        <v>1379</v>
      </c>
      <c r="G239" s="5" t="s">
        <v>1379</v>
      </c>
      <c r="H239" t="s">
        <v>1452</v>
      </c>
      <c r="I239" t="s">
        <v>1858</v>
      </c>
      <c r="J239" t="s">
        <v>1915</v>
      </c>
      <c r="K239" t="s">
        <v>2114</v>
      </c>
      <c r="L239" t="s">
        <v>2542</v>
      </c>
      <c r="M239" s="5" t="s">
        <v>2930</v>
      </c>
      <c r="N239" t="s">
        <v>3015</v>
      </c>
      <c r="O239" t="s">
        <v>3370</v>
      </c>
      <c r="P239" t="s">
        <v>3420</v>
      </c>
      <c r="Q239" t="s">
        <v>3589</v>
      </c>
    </row>
    <row r="240" spans="1:17" x14ac:dyDescent="0.3">
      <c r="A240" s="1">
        <v>0</v>
      </c>
      <c r="B240" t="s">
        <v>4166</v>
      </c>
      <c r="C240" s="2" t="s">
        <v>4165</v>
      </c>
      <c r="D240" s="6">
        <v>1580000</v>
      </c>
      <c r="E240" t="s">
        <v>4164</v>
      </c>
      <c r="F240" s="5" t="s">
        <v>1381</v>
      </c>
      <c r="G240" s="5" t="s">
        <v>1379</v>
      </c>
      <c r="H240" t="s">
        <v>4163</v>
      </c>
      <c r="I240" t="s">
        <v>1867</v>
      </c>
      <c r="J240" t="s">
        <v>4162</v>
      </c>
      <c r="K240" t="s">
        <v>4161</v>
      </c>
      <c r="L240" t="s">
        <v>4160</v>
      </c>
      <c r="M240" s="5" t="s">
        <v>2921</v>
      </c>
      <c r="N240" t="s">
        <v>3180</v>
      </c>
      <c r="O240" t="s">
        <v>3370</v>
      </c>
      <c r="P240" t="s">
        <v>3415</v>
      </c>
      <c r="Q240" t="s">
        <v>3536</v>
      </c>
    </row>
    <row r="241" spans="1:17" x14ac:dyDescent="0.3">
      <c r="A241" s="1">
        <v>0</v>
      </c>
      <c r="B241" t="s">
        <v>38</v>
      </c>
      <c r="C241" s="2" t="s">
        <v>511</v>
      </c>
      <c r="D241" s="6">
        <v>1579900</v>
      </c>
      <c r="E241" t="s">
        <v>1019</v>
      </c>
      <c r="F241" s="5" t="s">
        <v>1379</v>
      </c>
      <c r="G241" s="5" t="s">
        <v>1379</v>
      </c>
      <c r="H241" t="s">
        <v>1408</v>
      </c>
      <c r="I241" t="s">
        <v>1858</v>
      </c>
      <c r="J241" t="s">
        <v>1885</v>
      </c>
      <c r="K241" t="s">
        <v>2071</v>
      </c>
      <c r="L241" t="s">
        <v>2499</v>
      </c>
      <c r="M241" s="5" t="s">
        <v>2929</v>
      </c>
      <c r="N241" t="s">
        <v>2972</v>
      </c>
      <c r="O241" t="s">
        <v>3370</v>
      </c>
      <c r="P241" t="s">
        <v>1382</v>
      </c>
      <c r="Q241" t="s">
        <v>3546</v>
      </c>
    </row>
    <row r="242" spans="1:17" x14ac:dyDescent="0.3">
      <c r="A242" s="1">
        <v>0</v>
      </c>
      <c r="B242" t="s">
        <v>257</v>
      </c>
      <c r="C242" s="2" t="s">
        <v>751</v>
      </c>
      <c r="D242" s="6">
        <v>1569000</v>
      </c>
      <c r="E242" t="s">
        <v>1208</v>
      </c>
      <c r="F242" s="5" t="s">
        <v>1379</v>
      </c>
      <c r="G242" s="5" t="s">
        <v>1379</v>
      </c>
      <c r="H242" t="s">
        <v>1627</v>
      </c>
      <c r="I242" t="s">
        <v>1860</v>
      </c>
      <c r="J242" t="s">
        <v>1996</v>
      </c>
      <c r="K242" t="s">
        <v>2277</v>
      </c>
      <c r="L242" t="s">
        <v>2702</v>
      </c>
      <c r="M242" s="5" t="s">
        <v>2927</v>
      </c>
      <c r="N242" t="s">
        <v>3173</v>
      </c>
      <c r="O242" t="s">
        <v>3370</v>
      </c>
      <c r="P242" t="s">
        <v>3487</v>
      </c>
      <c r="Q242" t="s">
        <v>3729</v>
      </c>
    </row>
    <row r="243" spans="1:17" x14ac:dyDescent="0.3">
      <c r="A243" s="1">
        <v>0</v>
      </c>
      <c r="B243" t="s">
        <v>248</v>
      </c>
      <c r="C243" s="2" t="s">
        <v>742</v>
      </c>
      <c r="D243" s="6">
        <v>1558000</v>
      </c>
      <c r="E243" t="s">
        <v>1085</v>
      </c>
      <c r="F243" s="5" t="s">
        <v>1379</v>
      </c>
      <c r="G243" s="5" t="s">
        <v>1379</v>
      </c>
      <c r="H243" t="s">
        <v>1618</v>
      </c>
      <c r="I243" t="s">
        <v>1860</v>
      </c>
      <c r="J243" t="s">
        <v>1932</v>
      </c>
      <c r="K243" t="s">
        <v>2269</v>
      </c>
      <c r="L243" t="s">
        <v>2693</v>
      </c>
      <c r="M243" s="5" t="s">
        <v>2941</v>
      </c>
      <c r="N243" t="s">
        <v>3165</v>
      </c>
      <c r="O243" t="s">
        <v>3370</v>
      </c>
      <c r="P243" t="s">
        <v>3459</v>
      </c>
      <c r="Q243" t="s">
        <v>3630</v>
      </c>
    </row>
    <row r="244" spans="1:17" x14ac:dyDescent="0.3">
      <c r="A244" s="1">
        <v>0</v>
      </c>
      <c r="B244" t="s">
        <v>472</v>
      </c>
      <c r="C244" s="2" t="s">
        <v>982</v>
      </c>
      <c r="D244" s="6">
        <v>1550000</v>
      </c>
      <c r="E244" t="s">
        <v>1371</v>
      </c>
      <c r="F244" s="5" t="s">
        <v>1379</v>
      </c>
      <c r="G244" s="5" t="s">
        <v>1379</v>
      </c>
      <c r="H244" t="s">
        <v>1842</v>
      </c>
      <c r="I244" t="s">
        <v>1859</v>
      </c>
      <c r="J244" t="s">
        <v>1891</v>
      </c>
      <c r="K244" t="s">
        <v>2463</v>
      </c>
      <c r="L244" t="s">
        <v>2901</v>
      </c>
      <c r="M244" s="5" t="s">
        <v>2933</v>
      </c>
      <c r="N244" t="s">
        <v>3359</v>
      </c>
      <c r="O244" t="s">
        <v>3370</v>
      </c>
      <c r="P244" t="s">
        <v>3405</v>
      </c>
      <c r="Q244" t="s">
        <v>3886</v>
      </c>
    </row>
    <row r="245" spans="1:17" x14ac:dyDescent="0.3">
      <c r="A245" s="1">
        <v>0</v>
      </c>
      <c r="B245" t="s">
        <v>5977</v>
      </c>
      <c r="C245" s="2" t="s">
        <v>5976</v>
      </c>
      <c r="D245" s="6">
        <v>1550000</v>
      </c>
      <c r="E245" t="s">
        <v>5975</v>
      </c>
      <c r="F245" s="5" t="s">
        <v>1379</v>
      </c>
      <c r="G245" s="5" t="s">
        <v>1379</v>
      </c>
      <c r="H245" t="s">
        <v>5974</v>
      </c>
      <c r="I245" t="s">
        <v>1861</v>
      </c>
      <c r="J245" t="s">
        <v>1948</v>
      </c>
      <c r="K245" t="s">
        <v>5973</v>
      </c>
      <c r="L245" t="s">
        <v>5972</v>
      </c>
      <c r="M245" s="5" t="s">
        <v>2923</v>
      </c>
      <c r="N245" t="s">
        <v>5971</v>
      </c>
      <c r="O245" t="s">
        <v>3370</v>
      </c>
      <c r="P245" t="s">
        <v>3377</v>
      </c>
      <c r="Q245" t="s">
        <v>5970</v>
      </c>
    </row>
    <row r="246" spans="1:17" x14ac:dyDescent="0.3">
      <c r="A246" s="1">
        <v>0</v>
      </c>
      <c r="B246" t="s">
        <v>5555</v>
      </c>
      <c r="C246" s="2" t="s">
        <v>5554</v>
      </c>
      <c r="D246" s="6">
        <v>1550000</v>
      </c>
      <c r="E246" t="s">
        <v>5553</v>
      </c>
      <c r="F246" s="5" t="s">
        <v>1379</v>
      </c>
      <c r="G246" s="5" t="s">
        <v>1379</v>
      </c>
      <c r="H246" t="s">
        <v>5552</v>
      </c>
      <c r="I246" t="s">
        <v>1861</v>
      </c>
      <c r="J246" t="s">
        <v>2009</v>
      </c>
      <c r="K246" t="s">
        <v>5551</v>
      </c>
      <c r="L246" t="s">
        <v>5550</v>
      </c>
      <c r="M246" s="5" t="s">
        <v>2920</v>
      </c>
      <c r="N246" t="s">
        <v>5549</v>
      </c>
      <c r="O246" t="s">
        <v>3370</v>
      </c>
      <c r="P246" t="s">
        <v>3514</v>
      </c>
      <c r="Q246" t="s">
        <v>5548</v>
      </c>
    </row>
    <row r="247" spans="1:17" x14ac:dyDescent="0.3">
      <c r="A247" s="1">
        <v>0</v>
      </c>
      <c r="B247" t="s">
        <v>4151</v>
      </c>
      <c r="C247" s="2" t="s">
        <v>4150</v>
      </c>
      <c r="D247" s="6">
        <v>1549900</v>
      </c>
      <c r="E247" t="s">
        <v>4149</v>
      </c>
      <c r="F247" s="5" t="s">
        <v>1379</v>
      </c>
      <c r="G247" s="5" t="s">
        <v>1381</v>
      </c>
      <c r="H247" t="s">
        <v>4148</v>
      </c>
      <c r="I247" t="s">
        <v>1858</v>
      </c>
      <c r="J247" t="s">
        <v>1885</v>
      </c>
      <c r="K247" t="s">
        <v>4147</v>
      </c>
      <c r="L247" t="s">
        <v>4146</v>
      </c>
      <c r="M247" s="5" t="s">
        <v>2929</v>
      </c>
      <c r="N247" t="s">
        <v>4145</v>
      </c>
      <c r="O247" t="s">
        <v>3371</v>
      </c>
      <c r="P247" t="s">
        <v>3514</v>
      </c>
      <c r="Q247" t="s">
        <v>4144</v>
      </c>
    </row>
    <row r="248" spans="1:17" x14ac:dyDescent="0.3">
      <c r="A248" s="1">
        <v>0</v>
      </c>
      <c r="B248" t="s">
        <v>59</v>
      </c>
      <c r="C248" s="2" t="s">
        <v>533</v>
      </c>
      <c r="D248" s="6">
        <v>1549000</v>
      </c>
      <c r="E248" t="s">
        <v>1040</v>
      </c>
      <c r="F248" s="5" t="s">
        <v>1379</v>
      </c>
      <c r="G248" s="5" t="s">
        <v>1379</v>
      </c>
      <c r="H248" t="s">
        <v>1429</v>
      </c>
      <c r="I248" t="s">
        <v>1861</v>
      </c>
      <c r="J248" t="s">
        <v>1904</v>
      </c>
      <c r="K248" t="s">
        <v>2092</v>
      </c>
      <c r="L248" t="s">
        <v>2519</v>
      </c>
      <c r="M248" s="5" t="s">
        <v>2922</v>
      </c>
      <c r="N248" t="s">
        <v>2993</v>
      </c>
      <c r="O248" t="s">
        <v>3370</v>
      </c>
      <c r="P248" t="s">
        <v>3406</v>
      </c>
      <c r="Q248" t="s">
        <v>3567</v>
      </c>
    </row>
    <row r="249" spans="1:17" x14ac:dyDescent="0.3">
      <c r="A249" s="1">
        <v>0</v>
      </c>
      <c r="B249" t="s">
        <v>180</v>
      </c>
      <c r="C249" s="2" t="s">
        <v>669</v>
      </c>
      <c r="D249" s="6">
        <v>1549000</v>
      </c>
      <c r="E249" t="s">
        <v>1152</v>
      </c>
      <c r="F249" s="5" t="s">
        <v>1379</v>
      </c>
      <c r="G249" s="5" t="s">
        <v>1379</v>
      </c>
      <c r="H249" t="s">
        <v>1550</v>
      </c>
      <c r="I249" t="s">
        <v>1861</v>
      </c>
      <c r="J249" t="s">
        <v>1904</v>
      </c>
      <c r="K249" t="s">
        <v>2206</v>
      </c>
      <c r="L249" t="s">
        <v>2633</v>
      </c>
      <c r="M249" s="5" t="s">
        <v>2922</v>
      </c>
      <c r="N249" t="s">
        <v>3102</v>
      </c>
      <c r="O249" t="s">
        <v>3370</v>
      </c>
      <c r="P249" t="s">
        <v>3420</v>
      </c>
      <c r="Q249" t="s">
        <v>3669</v>
      </c>
    </row>
    <row r="250" spans="1:17" x14ac:dyDescent="0.3">
      <c r="A250" s="1">
        <v>0</v>
      </c>
      <c r="B250" t="s">
        <v>374</v>
      </c>
      <c r="C250" s="2" t="s">
        <v>878</v>
      </c>
      <c r="D250" s="6">
        <v>1538000</v>
      </c>
      <c r="E250" t="s">
        <v>1297</v>
      </c>
      <c r="F250" s="5" t="s">
        <v>1381</v>
      </c>
      <c r="G250" s="5" t="s">
        <v>1379</v>
      </c>
      <c r="H250" t="s">
        <v>1744</v>
      </c>
      <c r="I250" t="s">
        <v>1868</v>
      </c>
      <c r="J250" t="s">
        <v>2025</v>
      </c>
      <c r="K250" t="s">
        <v>2380</v>
      </c>
      <c r="L250" t="s">
        <v>2813</v>
      </c>
      <c r="M250" s="5" t="s">
        <v>2949</v>
      </c>
      <c r="N250" t="s">
        <v>3279</v>
      </c>
      <c r="O250" t="s">
        <v>3370</v>
      </c>
      <c r="P250" t="s">
        <v>3374</v>
      </c>
      <c r="Q250" t="s">
        <v>3805</v>
      </c>
    </row>
    <row r="251" spans="1:17" x14ac:dyDescent="0.3">
      <c r="A251" s="1">
        <v>0</v>
      </c>
      <c r="B251" t="s">
        <v>4136</v>
      </c>
      <c r="C251" s="2" t="s">
        <v>4135</v>
      </c>
      <c r="D251" s="6">
        <v>1534900</v>
      </c>
      <c r="E251" t="s">
        <v>4134</v>
      </c>
      <c r="F251" s="5" t="s">
        <v>1379</v>
      </c>
      <c r="G251" s="5" t="s">
        <v>1379</v>
      </c>
      <c r="H251" t="s">
        <v>4133</v>
      </c>
      <c r="I251" t="s">
        <v>1865</v>
      </c>
      <c r="J251" t="s">
        <v>1967</v>
      </c>
      <c r="K251" t="s">
        <v>2422</v>
      </c>
      <c r="L251" t="s">
        <v>2081</v>
      </c>
      <c r="M251" s="5" t="s">
        <v>2930</v>
      </c>
      <c r="N251" t="s">
        <v>3140</v>
      </c>
      <c r="O251" t="s">
        <v>3370</v>
      </c>
      <c r="P251" t="s">
        <v>3423</v>
      </c>
      <c r="Q251" t="s">
        <v>3839</v>
      </c>
    </row>
    <row r="252" spans="1:17" x14ac:dyDescent="0.3">
      <c r="A252" s="1">
        <v>0</v>
      </c>
      <c r="B252" t="s">
        <v>245</v>
      </c>
      <c r="C252" s="2" t="s">
        <v>739</v>
      </c>
      <c r="D252" s="6">
        <v>1500000</v>
      </c>
      <c r="E252" t="s">
        <v>1202</v>
      </c>
      <c r="F252" s="5" t="s">
        <v>1380</v>
      </c>
      <c r="G252" s="5" t="s">
        <v>1379</v>
      </c>
      <c r="H252" t="s">
        <v>1615</v>
      </c>
      <c r="I252" t="s">
        <v>1861</v>
      </c>
      <c r="J252" t="s">
        <v>1899</v>
      </c>
      <c r="K252" t="s">
        <v>2266</v>
      </c>
      <c r="L252" t="s">
        <v>2690</v>
      </c>
      <c r="M252" s="5" t="s">
        <v>2924</v>
      </c>
      <c r="N252" t="s">
        <v>3162</v>
      </c>
      <c r="O252" t="s">
        <v>3370</v>
      </c>
      <c r="P252" t="s">
        <v>3482</v>
      </c>
      <c r="Q252" t="s">
        <v>3720</v>
      </c>
    </row>
    <row r="253" spans="1:17" x14ac:dyDescent="0.3">
      <c r="A253" s="1">
        <v>0</v>
      </c>
      <c r="B253" t="s">
        <v>4086</v>
      </c>
      <c r="C253" s="2" t="s">
        <v>4085</v>
      </c>
      <c r="D253" s="6">
        <v>1499990</v>
      </c>
      <c r="E253" t="s">
        <v>4084</v>
      </c>
      <c r="F253" s="5" t="s">
        <v>1379</v>
      </c>
      <c r="G253" s="5" t="s">
        <v>1379</v>
      </c>
      <c r="H253" t="s">
        <v>4083</v>
      </c>
      <c r="I253" t="s">
        <v>1860</v>
      </c>
      <c r="J253" t="s">
        <v>1886</v>
      </c>
      <c r="K253" t="s">
        <v>4082</v>
      </c>
      <c r="L253" t="s">
        <v>4081</v>
      </c>
      <c r="M253" s="5" t="s">
        <v>2929</v>
      </c>
      <c r="N253" t="s">
        <v>4080</v>
      </c>
      <c r="O253" t="s">
        <v>3370</v>
      </c>
      <c r="P253" t="s">
        <v>4079</v>
      </c>
      <c r="Q253" t="s">
        <v>3606</v>
      </c>
    </row>
    <row r="254" spans="1:17" x14ac:dyDescent="0.3">
      <c r="A254" s="1">
        <v>0</v>
      </c>
      <c r="B254" t="s">
        <v>54</v>
      </c>
      <c r="C254" s="2" t="s">
        <v>527</v>
      </c>
      <c r="D254" s="6">
        <v>1499900</v>
      </c>
      <c r="E254" t="s">
        <v>1035</v>
      </c>
      <c r="F254" s="5" t="s">
        <v>1381</v>
      </c>
      <c r="G254" s="5" t="s">
        <v>1379</v>
      </c>
      <c r="H254" t="s">
        <v>1424</v>
      </c>
      <c r="I254" t="s">
        <v>1858</v>
      </c>
      <c r="J254" t="s">
        <v>1888</v>
      </c>
      <c r="K254" t="s">
        <v>2087</v>
      </c>
      <c r="L254" t="s">
        <v>2514</v>
      </c>
      <c r="M254" s="5" t="s">
        <v>2931</v>
      </c>
      <c r="N254" t="s">
        <v>2988</v>
      </c>
      <c r="O254" t="s">
        <v>3370</v>
      </c>
      <c r="P254" t="s">
        <v>3398</v>
      </c>
      <c r="Q254" t="s">
        <v>3562</v>
      </c>
    </row>
    <row r="255" spans="1:17" x14ac:dyDescent="0.3">
      <c r="A255" s="1">
        <v>0</v>
      </c>
      <c r="B255" t="s">
        <v>141</v>
      </c>
      <c r="C255" s="2" t="s">
        <v>625</v>
      </c>
      <c r="D255" s="6">
        <v>1499900</v>
      </c>
      <c r="E255" t="s">
        <v>1019</v>
      </c>
      <c r="F255" s="5" t="s">
        <v>1379</v>
      </c>
      <c r="G255" s="5" t="s">
        <v>1379</v>
      </c>
      <c r="H255" t="s">
        <v>1511</v>
      </c>
      <c r="I255" t="s">
        <v>1858</v>
      </c>
      <c r="J255" t="s">
        <v>1885</v>
      </c>
      <c r="K255" t="s">
        <v>2071</v>
      </c>
      <c r="L255" t="s">
        <v>2599</v>
      </c>
      <c r="M255" s="5" t="s">
        <v>2929</v>
      </c>
      <c r="N255" t="s">
        <v>3071</v>
      </c>
      <c r="O255" t="s">
        <v>3370</v>
      </c>
      <c r="P255" t="s">
        <v>3421</v>
      </c>
      <c r="Q255" t="s">
        <v>3637</v>
      </c>
    </row>
    <row r="256" spans="1:17" x14ac:dyDescent="0.3">
      <c r="A256" s="1">
        <v>0</v>
      </c>
      <c r="B256" t="s">
        <v>150</v>
      </c>
      <c r="C256" s="2" t="s">
        <v>635</v>
      </c>
      <c r="D256" s="6">
        <v>1499900</v>
      </c>
      <c r="E256" t="s">
        <v>1124</v>
      </c>
      <c r="F256" s="5" t="s">
        <v>1379</v>
      </c>
      <c r="G256" s="5" t="s">
        <v>1379</v>
      </c>
      <c r="H256" t="s">
        <v>1520</v>
      </c>
      <c r="I256" t="s">
        <v>1861</v>
      </c>
      <c r="J256" t="s">
        <v>1904</v>
      </c>
      <c r="K256" t="s">
        <v>2092</v>
      </c>
      <c r="L256" t="s">
        <v>2607</v>
      </c>
      <c r="M256" s="5" t="s">
        <v>2922</v>
      </c>
      <c r="N256" t="s">
        <v>3078</v>
      </c>
      <c r="O256" t="s">
        <v>3370</v>
      </c>
      <c r="P256" t="s">
        <v>3440</v>
      </c>
      <c r="Q256" t="s">
        <v>3643</v>
      </c>
    </row>
    <row r="257" spans="1:17" x14ac:dyDescent="0.3">
      <c r="A257" s="1">
        <v>0</v>
      </c>
      <c r="B257" t="s">
        <v>351</v>
      </c>
      <c r="C257" s="2" t="s">
        <v>855</v>
      </c>
      <c r="D257" s="6">
        <v>1499900</v>
      </c>
      <c r="E257" t="s">
        <v>1279</v>
      </c>
      <c r="F257" s="5" t="s">
        <v>1381</v>
      </c>
      <c r="G257" s="5" t="s">
        <v>1381</v>
      </c>
      <c r="H257" t="s">
        <v>1721</v>
      </c>
      <c r="I257" t="s">
        <v>1861</v>
      </c>
      <c r="J257" t="s">
        <v>2022</v>
      </c>
      <c r="K257" t="s">
        <v>2359</v>
      </c>
      <c r="L257" t="s">
        <v>2792</v>
      </c>
      <c r="M257" s="5" t="s">
        <v>2927</v>
      </c>
      <c r="N257" t="s">
        <v>3260</v>
      </c>
      <c r="O257" t="s">
        <v>3371</v>
      </c>
      <c r="P257" t="s">
        <v>3455</v>
      </c>
      <c r="Q257" t="s">
        <v>3702</v>
      </c>
    </row>
    <row r="258" spans="1:17" x14ac:dyDescent="0.3">
      <c r="A258" s="1">
        <v>0</v>
      </c>
      <c r="B258" t="s">
        <v>5729</v>
      </c>
      <c r="C258" s="2" t="s">
        <v>5728</v>
      </c>
      <c r="D258" s="6">
        <v>1499800</v>
      </c>
      <c r="E258" t="s">
        <v>5727</v>
      </c>
      <c r="F258" s="5" t="s">
        <v>1379</v>
      </c>
      <c r="G258" s="5" t="s">
        <v>1379</v>
      </c>
      <c r="H258" t="s">
        <v>5726</v>
      </c>
      <c r="I258" t="s">
        <v>1858</v>
      </c>
      <c r="J258" t="s">
        <v>1978</v>
      </c>
      <c r="K258" t="s">
        <v>5725</v>
      </c>
      <c r="L258" t="s">
        <v>5724</v>
      </c>
      <c r="M258" s="5" t="s">
        <v>2938</v>
      </c>
      <c r="N258" t="s">
        <v>5723</v>
      </c>
      <c r="O258" t="s">
        <v>3370</v>
      </c>
      <c r="P258" t="s">
        <v>3471</v>
      </c>
      <c r="Q258" t="s">
        <v>5722</v>
      </c>
    </row>
    <row r="259" spans="1:17" x14ac:dyDescent="0.3">
      <c r="A259" s="1">
        <v>0</v>
      </c>
      <c r="B259" t="s">
        <v>221</v>
      </c>
      <c r="C259" s="2" t="s">
        <v>714</v>
      </c>
      <c r="D259" s="6">
        <v>1499000</v>
      </c>
      <c r="E259" t="s">
        <v>1015</v>
      </c>
      <c r="F259" s="5" t="s">
        <v>1379</v>
      </c>
      <c r="G259" s="5" t="s">
        <v>1379</v>
      </c>
      <c r="H259" t="s">
        <v>1591</v>
      </c>
      <c r="I259" t="s">
        <v>1865</v>
      </c>
      <c r="J259" t="s">
        <v>1946</v>
      </c>
      <c r="K259" t="s">
        <v>2081</v>
      </c>
      <c r="L259" t="s">
        <v>2081</v>
      </c>
      <c r="M259" s="5" t="s">
        <v>2930</v>
      </c>
      <c r="N259" t="s">
        <v>3142</v>
      </c>
      <c r="O259" t="s">
        <v>3370</v>
      </c>
      <c r="P259" t="s">
        <v>3445</v>
      </c>
      <c r="Q259" t="s">
        <v>3703</v>
      </c>
    </row>
    <row r="260" spans="1:17" x14ac:dyDescent="0.3">
      <c r="A260" s="1">
        <v>0</v>
      </c>
      <c r="B260" t="s">
        <v>423</v>
      </c>
      <c r="C260" s="2" t="s">
        <v>929</v>
      </c>
      <c r="D260" s="6">
        <v>1499000</v>
      </c>
      <c r="E260" t="s">
        <v>1067</v>
      </c>
      <c r="F260" s="5" t="s">
        <v>1379</v>
      </c>
      <c r="G260" s="5" t="s">
        <v>1379</v>
      </c>
      <c r="H260" t="s">
        <v>1793</v>
      </c>
      <c r="I260" t="s">
        <v>1860</v>
      </c>
      <c r="J260" t="s">
        <v>1874</v>
      </c>
      <c r="K260" t="s">
        <v>2418</v>
      </c>
      <c r="L260" t="s">
        <v>2859</v>
      </c>
      <c r="M260" s="5" t="s">
        <v>2920</v>
      </c>
      <c r="N260" t="s">
        <v>3320</v>
      </c>
      <c r="O260" t="s">
        <v>3370</v>
      </c>
      <c r="P260" t="s">
        <v>3377</v>
      </c>
      <c r="Q260" t="s">
        <v>3564</v>
      </c>
    </row>
    <row r="261" spans="1:17" x14ac:dyDescent="0.3">
      <c r="A261" s="1">
        <v>0</v>
      </c>
      <c r="B261" t="s">
        <v>4659</v>
      </c>
      <c r="C261" s="2" t="s">
        <v>4658</v>
      </c>
      <c r="D261" s="6">
        <v>1499000</v>
      </c>
      <c r="E261" t="s">
        <v>1352</v>
      </c>
      <c r="F261" s="5" t="s">
        <v>1379</v>
      </c>
      <c r="G261" s="5" t="s">
        <v>1379</v>
      </c>
      <c r="H261" t="s">
        <v>4657</v>
      </c>
      <c r="I261" t="s">
        <v>1858</v>
      </c>
      <c r="J261" t="s">
        <v>1888</v>
      </c>
      <c r="K261" t="s">
        <v>4656</v>
      </c>
      <c r="L261" t="s">
        <v>4655</v>
      </c>
      <c r="M261" s="5" t="s">
        <v>2931</v>
      </c>
      <c r="N261" t="s">
        <v>4654</v>
      </c>
      <c r="O261" t="s">
        <v>3370</v>
      </c>
      <c r="P261" t="s">
        <v>3480</v>
      </c>
      <c r="Q261" t="s">
        <v>4653</v>
      </c>
    </row>
    <row r="262" spans="1:17" x14ac:dyDescent="0.3">
      <c r="A262" s="1">
        <v>0</v>
      </c>
      <c r="B262" t="s">
        <v>4241</v>
      </c>
      <c r="C262" s="2" t="s">
        <v>4240</v>
      </c>
      <c r="D262" s="6">
        <v>1499000</v>
      </c>
      <c r="E262" t="s">
        <v>1116</v>
      </c>
      <c r="F262" s="5" t="s">
        <v>1379</v>
      </c>
      <c r="G262" s="5" t="s">
        <v>1379</v>
      </c>
      <c r="H262" t="s">
        <v>4239</v>
      </c>
      <c r="I262" t="s">
        <v>1859</v>
      </c>
      <c r="J262" t="s">
        <v>4238</v>
      </c>
      <c r="K262" t="s">
        <v>4237</v>
      </c>
      <c r="L262" t="s">
        <v>4236</v>
      </c>
      <c r="M262" s="5" t="s">
        <v>2927</v>
      </c>
      <c r="N262" t="s">
        <v>4235</v>
      </c>
      <c r="O262" t="s">
        <v>3370</v>
      </c>
      <c r="P262" t="s">
        <v>3383</v>
      </c>
      <c r="Q262" t="s">
        <v>4234</v>
      </c>
    </row>
    <row r="263" spans="1:17" x14ac:dyDescent="0.3">
      <c r="A263" s="1">
        <v>0</v>
      </c>
      <c r="B263" t="s">
        <v>5861</v>
      </c>
      <c r="C263" s="2" t="s">
        <v>5860</v>
      </c>
      <c r="D263" s="6">
        <v>1498000</v>
      </c>
      <c r="E263" t="s">
        <v>1367</v>
      </c>
      <c r="F263" s="5" t="s">
        <v>1379</v>
      </c>
      <c r="G263" s="5" t="s">
        <v>1379</v>
      </c>
      <c r="H263" t="s">
        <v>5859</v>
      </c>
      <c r="I263" t="s">
        <v>1859</v>
      </c>
      <c r="J263" t="s">
        <v>2019</v>
      </c>
      <c r="K263" t="s">
        <v>5858</v>
      </c>
      <c r="L263" t="s">
        <v>5857</v>
      </c>
      <c r="M263" s="5" t="s">
        <v>2924</v>
      </c>
      <c r="N263" t="s">
        <v>5856</v>
      </c>
      <c r="O263" t="s">
        <v>3370</v>
      </c>
      <c r="P263" t="s">
        <v>3386</v>
      </c>
      <c r="Q263" t="s">
        <v>4118</v>
      </c>
    </row>
    <row r="264" spans="1:17" x14ac:dyDescent="0.3">
      <c r="A264" s="1">
        <v>0</v>
      </c>
      <c r="B264" t="s">
        <v>4543</v>
      </c>
      <c r="C264" s="2" t="s">
        <v>4542</v>
      </c>
      <c r="D264" s="6">
        <v>1498000</v>
      </c>
      <c r="E264" t="s">
        <v>4541</v>
      </c>
      <c r="F264" s="5" t="s">
        <v>1379</v>
      </c>
      <c r="G264" s="5" t="s">
        <v>1379</v>
      </c>
      <c r="H264" t="s">
        <v>4540</v>
      </c>
      <c r="I264" t="s">
        <v>1858</v>
      </c>
      <c r="J264" t="s">
        <v>1896</v>
      </c>
      <c r="K264" t="s">
        <v>4539</v>
      </c>
      <c r="L264" t="s">
        <v>4538</v>
      </c>
      <c r="M264" s="5" t="s">
        <v>2930</v>
      </c>
      <c r="N264" t="s">
        <v>4537</v>
      </c>
      <c r="O264" t="s">
        <v>3370</v>
      </c>
      <c r="P264" t="s">
        <v>1386</v>
      </c>
      <c r="Q264" t="s">
        <v>4536</v>
      </c>
    </row>
    <row r="265" spans="1:17" x14ac:dyDescent="0.3">
      <c r="A265" s="1">
        <v>0</v>
      </c>
      <c r="B265" t="s">
        <v>427</v>
      </c>
      <c r="C265" s="2" t="s">
        <v>933</v>
      </c>
      <c r="D265" s="6">
        <v>1488000</v>
      </c>
      <c r="E265" t="s">
        <v>1335</v>
      </c>
      <c r="F265" s="5" t="s">
        <v>1379</v>
      </c>
      <c r="G265" s="5" t="s">
        <v>1379</v>
      </c>
      <c r="H265" t="s">
        <v>1797</v>
      </c>
      <c r="I265" t="s">
        <v>1865</v>
      </c>
      <c r="J265" t="s">
        <v>1967</v>
      </c>
      <c r="K265" t="s">
        <v>2422</v>
      </c>
      <c r="L265" t="s">
        <v>2081</v>
      </c>
      <c r="M265" s="5" t="s">
        <v>2930</v>
      </c>
      <c r="N265" t="s">
        <v>3323</v>
      </c>
      <c r="O265" t="s">
        <v>3370</v>
      </c>
      <c r="P265" t="s">
        <v>3482</v>
      </c>
      <c r="Q265" t="s">
        <v>3839</v>
      </c>
    </row>
    <row r="266" spans="1:17" x14ac:dyDescent="0.3">
      <c r="A266" s="1">
        <v>0</v>
      </c>
      <c r="B266" t="s">
        <v>5081</v>
      </c>
      <c r="C266" s="2" t="s">
        <v>5080</v>
      </c>
      <c r="D266" s="6">
        <v>1488000</v>
      </c>
      <c r="E266" t="s">
        <v>5079</v>
      </c>
      <c r="F266" s="5" t="s">
        <v>1379</v>
      </c>
      <c r="G266" s="5" t="s">
        <v>1379</v>
      </c>
      <c r="H266" t="s">
        <v>5078</v>
      </c>
      <c r="I266" t="s">
        <v>1860</v>
      </c>
      <c r="J266" t="s">
        <v>1996</v>
      </c>
      <c r="K266" t="s">
        <v>2277</v>
      </c>
      <c r="L266" t="s">
        <v>5077</v>
      </c>
      <c r="M266" s="5" t="s">
        <v>2927</v>
      </c>
      <c r="N266" t="s">
        <v>5076</v>
      </c>
      <c r="O266" t="s">
        <v>3370</v>
      </c>
      <c r="P266" t="s">
        <v>5075</v>
      </c>
      <c r="Q266" t="s">
        <v>3564</v>
      </c>
    </row>
    <row r="267" spans="1:17" x14ac:dyDescent="0.3">
      <c r="A267" s="1">
        <v>0</v>
      </c>
      <c r="B267" t="s">
        <v>44</v>
      </c>
      <c r="C267" s="2" t="s">
        <v>517</v>
      </c>
      <c r="D267" s="6">
        <v>1485000</v>
      </c>
      <c r="E267" t="s">
        <v>1025</v>
      </c>
      <c r="F267" s="5" t="s">
        <v>1379</v>
      </c>
      <c r="G267" s="5" t="s">
        <v>1381</v>
      </c>
      <c r="H267" t="s">
        <v>1414</v>
      </c>
      <c r="I267" t="s">
        <v>1858</v>
      </c>
      <c r="J267" t="s">
        <v>1892</v>
      </c>
      <c r="K267" t="s">
        <v>2077</v>
      </c>
      <c r="L267" t="s">
        <v>2505</v>
      </c>
      <c r="M267" s="5" t="s">
        <v>2919</v>
      </c>
      <c r="N267" t="s">
        <v>2978</v>
      </c>
      <c r="O267" t="s">
        <v>3371</v>
      </c>
      <c r="P267" t="s">
        <v>3393</v>
      </c>
      <c r="Q267" t="s">
        <v>3552</v>
      </c>
    </row>
    <row r="268" spans="1:17" x14ac:dyDescent="0.3">
      <c r="A268" s="1">
        <v>0</v>
      </c>
      <c r="B268" t="s">
        <v>138</v>
      </c>
      <c r="C268" s="2" t="s">
        <v>621</v>
      </c>
      <c r="D268" s="6">
        <v>1479000</v>
      </c>
      <c r="E268" t="s">
        <v>1113</v>
      </c>
      <c r="F268" s="5" t="s">
        <v>1379</v>
      </c>
      <c r="G268" s="5" t="s">
        <v>1381</v>
      </c>
      <c r="H268" t="s">
        <v>1508</v>
      </c>
      <c r="I268" t="s">
        <v>1858</v>
      </c>
      <c r="J268" t="s">
        <v>1931</v>
      </c>
      <c r="K268" t="s">
        <v>2169</v>
      </c>
      <c r="L268" t="s">
        <v>2596</v>
      </c>
      <c r="M268" s="5" t="s">
        <v>2942</v>
      </c>
      <c r="N268" t="s">
        <v>3068</v>
      </c>
      <c r="O268" t="s">
        <v>3370</v>
      </c>
      <c r="P268" t="s">
        <v>3446</v>
      </c>
      <c r="Q268" t="s">
        <v>3635</v>
      </c>
    </row>
    <row r="269" spans="1:17" x14ac:dyDescent="0.3">
      <c r="A269" s="1">
        <v>0</v>
      </c>
      <c r="B269" t="s">
        <v>5262</v>
      </c>
      <c r="C269" s="2" t="s">
        <v>5261</v>
      </c>
      <c r="D269" s="6">
        <v>1468888</v>
      </c>
      <c r="E269" t="s">
        <v>5260</v>
      </c>
      <c r="F269" s="5" t="s">
        <v>1379</v>
      </c>
      <c r="G269" s="5" t="s">
        <v>1379</v>
      </c>
      <c r="H269" t="s">
        <v>5259</v>
      </c>
      <c r="I269" t="s">
        <v>1859</v>
      </c>
      <c r="J269" t="s">
        <v>5258</v>
      </c>
      <c r="K269" t="s">
        <v>5257</v>
      </c>
      <c r="L269" t="s">
        <v>5256</v>
      </c>
      <c r="M269" s="5" t="s">
        <v>2948</v>
      </c>
      <c r="N269" t="s">
        <v>5255</v>
      </c>
      <c r="O269" t="s">
        <v>3370</v>
      </c>
      <c r="P269" t="s">
        <v>3413</v>
      </c>
      <c r="Q269" t="s">
        <v>5254</v>
      </c>
    </row>
    <row r="270" spans="1:17" x14ac:dyDescent="0.3">
      <c r="A270" s="1">
        <v>0</v>
      </c>
      <c r="B270" t="s">
        <v>4998</v>
      </c>
      <c r="C270" s="2" t="s">
        <v>4997</v>
      </c>
      <c r="D270" s="6">
        <v>1450000</v>
      </c>
      <c r="E270" t="s">
        <v>1219</v>
      </c>
      <c r="F270" s="5" t="s">
        <v>1379</v>
      </c>
      <c r="G270" s="5" t="s">
        <v>1379</v>
      </c>
      <c r="H270" t="s">
        <v>4996</v>
      </c>
      <c r="I270" t="s">
        <v>1858</v>
      </c>
      <c r="J270" t="s">
        <v>1885</v>
      </c>
      <c r="K270" t="s">
        <v>2353</v>
      </c>
      <c r="L270" t="s">
        <v>4995</v>
      </c>
      <c r="M270" s="5" t="s">
        <v>2929</v>
      </c>
      <c r="N270" t="s">
        <v>4994</v>
      </c>
      <c r="O270" t="s">
        <v>3370</v>
      </c>
      <c r="P270" t="s">
        <v>3508</v>
      </c>
      <c r="Q270" t="s">
        <v>4993</v>
      </c>
    </row>
    <row r="271" spans="1:17" x14ac:dyDescent="0.3">
      <c r="A271" s="1">
        <v>0</v>
      </c>
      <c r="B271" t="s">
        <v>4330</v>
      </c>
      <c r="C271" s="2" t="s">
        <v>4329</v>
      </c>
      <c r="D271" s="6">
        <v>1450000</v>
      </c>
      <c r="E271" t="s">
        <v>4328</v>
      </c>
      <c r="F271" s="5" t="s">
        <v>1379</v>
      </c>
      <c r="G271" s="5" t="s">
        <v>1381</v>
      </c>
      <c r="H271" t="s">
        <v>4327</v>
      </c>
      <c r="I271" t="s">
        <v>1865</v>
      </c>
      <c r="J271" t="s">
        <v>1946</v>
      </c>
      <c r="K271" t="s">
        <v>4326</v>
      </c>
      <c r="L271" t="s">
        <v>4325</v>
      </c>
      <c r="M271" s="5" t="s">
        <v>2930</v>
      </c>
      <c r="N271" t="s">
        <v>4324</v>
      </c>
      <c r="O271" t="s">
        <v>3371</v>
      </c>
      <c r="P271" t="s">
        <v>3484</v>
      </c>
      <c r="Q271" t="s">
        <v>4323</v>
      </c>
    </row>
    <row r="272" spans="1:17" x14ac:dyDescent="0.3">
      <c r="A272" s="1">
        <v>0</v>
      </c>
      <c r="B272" t="s">
        <v>243</v>
      </c>
      <c r="C272" s="2" t="s">
        <v>737</v>
      </c>
      <c r="D272" s="6">
        <v>1449999</v>
      </c>
      <c r="E272" t="s">
        <v>1200</v>
      </c>
      <c r="F272" s="5" t="s">
        <v>1379</v>
      </c>
      <c r="G272" s="5" t="s">
        <v>1379</v>
      </c>
      <c r="H272" t="s">
        <v>1613</v>
      </c>
      <c r="I272" t="s">
        <v>1858</v>
      </c>
      <c r="J272" t="s">
        <v>1896</v>
      </c>
      <c r="K272" t="s">
        <v>2264</v>
      </c>
      <c r="L272" t="s">
        <v>2688</v>
      </c>
      <c r="M272" s="5" t="s">
        <v>2930</v>
      </c>
      <c r="N272" t="s">
        <v>3160</v>
      </c>
      <c r="O272" t="s">
        <v>3370</v>
      </c>
      <c r="P272" t="s">
        <v>3480</v>
      </c>
      <c r="Q272" t="s">
        <v>3718</v>
      </c>
    </row>
    <row r="273" spans="1:17" x14ac:dyDescent="0.3">
      <c r="A273" s="1">
        <v>0</v>
      </c>
      <c r="B273" t="s">
        <v>5127</v>
      </c>
      <c r="C273" s="2" t="s">
        <v>5126</v>
      </c>
      <c r="D273" s="6">
        <v>1449000</v>
      </c>
      <c r="E273" t="s">
        <v>1299</v>
      </c>
      <c r="F273" s="5" t="s">
        <v>1379</v>
      </c>
      <c r="G273" s="5" t="s">
        <v>1379</v>
      </c>
      <c r="H273" t="s">
        <v>5125</v>
      </c>
      <c r="I273" t="s">
        <v>1859</v>
      </c>
      <c r="J273" t="s">
        <v>2016</v>
      </c>
      <c r="K273" t="s">
        <v>5124</v>
      </c>
      <c r="L273" t="s">
        <v>5123</v>
      </c>
      <c r="M273" s="5" t="s">
        <v>2931</v>
      </c>
      <c r="N273" t="s">
        <v>5122</v>
      </c>
      <c r="O273" t="s">
        <v>3370</v>
      </c>
      <c r="P273" t="s">
        <v>1382</v>
      </c>
      <c r="Q273" t="s">
        <v>5121</v>
      </c>
    </row>
    <row r="274" spans="1:17" x14ac:dyDescent="0.3">
      <c r="A274" s="1">
        <v>0</v>
      </c>
      <c r="B274" t="s">
        <v>205</v>
      </c>
      <c r="C274" s="2" t="s">
        <v>698</v>
      </c>
      <c r="D274" s="6">
        <v>1425000</v>
      </c>
      <c r="E274" t="s">
        <v>1064</v>
      </c>
      <c r="F274" s="5" t="s">
        <v>1379</v>
      </c>
      <c r="G274" s="5" t="s">
        <v>1379</v>
      </c>
      <c r="H274" t="s">
        <v>1575</v>
      </c>
      <c r="I274" t="s">
        <v>1858</v>
      </c>
      <c r="J274" t="s">
        <v>1896</v>
      </c>
      <c r="K274" t="s">
        <v>2229</v>
      </c>
      <c r="L274" t="s">
        <v>2081</v>
      </c>
      <c r="M274" s="5" t="s">
        <v>2930</v>
      </c>
      <c r="N274" t="s">
        <v>3126</v>
      </c>
      <c r="O274" t="s">
        <v>3370</v>
      </c>
      <c r="P274" t="s">
        <v>1382</v>
      </c>
      <c r="Q274" t="s">
        <v>3590</v>
      </c>
    </row>
    <row r="275" spans="1:17" x14ac:dyDescent="0.3">
      <c r="A275" s="1">
        <v>0</v>
      </c>
      <c r="B275" t="s">
        <v>481</v>
      </c>
      <c r="C275" s="2" t="s">
        <v>991</v>
      </c>
      <c r="D275" s="6">
        <v>1420000</v>
      </c>
      <c r="E275" t="s">
        <v>1373</v>
      </c>
      <c r="F275" s="5" t="s">
        <v>1380</v>
      </c>
      <c r="G275" s="5" t="s">
        <v>1380</v>
      </c>
      <c r="H275" t="s">
        <v>1851</v>
      </c>
      <c r="I275" t="s">
        <v>1861</v>
      </c>
      <c r="J275" t="s">
        <v>1899</v>
      </c>
      <c r="K275" t="s">
        <v>2472</v>
      </c>
      <c r="L275" t="s">
        <v>2910</v>
      </c>
      <c r="M275" s="5" t="s">
        <v>2924</v>
      </c>
      <c r="N275" t="s">
        <v>3364</v>
      </c>
      <c r="O275" t="s">
        <v>3370</v>
      </c>
      <c r="P275" t="s">
        <v>3524</v>
      </c>
      <c r="Q275" t="s">
        <v>3894</v>
      </c>
    </row>
    <row r="276" spans="1:17" x14ac:dyDescent="0.3">
      <c r="A276" s="1">
        <v>0</v>
      </c>
      <c r="B276" t="s">
        <v>64</v>
      </c>
      <c r="C276" s="2" t="s">
        <v>538</v>
      </c>
      <c r="D276" s="6">
        <v>1399900</v>
      </c>
      <c r="E276" t="s">
        <v>1045</v>
      </c>
      <c r="F276" s="5" t="s">
        <v>1379</v>
      </c>
      <c r="G276" s="5" t="s">
        <v>1379</v>
      </c>
      <c r="H276" t="s">
        <v>1434</v>
      </c>
      <c r="I276" t="s">
        <v>1864</v>
      </c>
      <c r="J276" t="s">
        <v>1909</v>
      </c>
      <c r="K276" t="s">
        <v>2097</v>
      </c>
      <c r="L276" t="s">
        <v>2524</v>
      </c>
      <c r="M276" s="5" t="s">
        <v>2932</v>
      </c>
      <c r="N276" t="s">
        <v>2998</v>
      </c>
      <c r="O276" t="s">
        <v>3370</v>
      </c>
      <c r="P276" t="s">
        <v>3409</v>
      </c>
      <c r="Q276" t="s">
        <v>3571</v>
      </c>
    </row>
    <row r="277" spans="1:17" x14ac:dyDescent="0.3">
      <c r="A277" s="1">
        <v>0</v>
      </c>
      <c r="B277" t="s">
        <v>278</v>
      </c>
      <c r="C277" s="2" t="s">
        <v>773</v>
      </c>
      <c r="D277" s="6">
        <v>1399900</v>
      </c>
      <c r="E277" t="s">
        <v>1124</v>
      </c>
      <c r="F277" s="5" t="s">
        <v>1379</v>
      </c>
      <c r="G277" s="5" t="s">
        <v>1379</v>
      </c>
      <c r="H277" t="s">
        <v>1648</v>
      </c>
      <c r="I277" t="s">
        <v>1859</v>
      </c>
      <c r="J277" t="s">
        <v>2006</v>
      </c>
      <c r="K277" t="s">
        <v>2296</v>
      </c>
      <c r="L277" t="s">
        <v>2722</v>
      </c>
      <c r="M277" s="5" t="s">
        <v>2936</v>
      </c>
      <c r="N277" t="s">
        <v>3193</v>
      </c>
      <c r="O277" t="s">
        <v>3370</v>
      </c>
      <c r="P277" t="s">
        <v>3484</v>
      </c>
      <c r="Q277" t="s">
        <v>3612</v>
      </c>
    </row>
    <row r="278" spans="1:17" x14ac:dyDescent="0.3">
      <c r="A278" s="1">
        <v>0</v>
      </c>
      <c r="B278" t="s">
        <v>83</v>
      </c>
      <c r="C278" s="2" t="s">
        <v>560</v>
      </c>
      <c r="D278" s="6">
        <v>1399000</v>
      </c>
      <c r="E278" t="s">
        <v>1064</v>
      </c>
      <c r="F278" s="5" t="s">
        <v>1379</v>
      </c>
      <c r="G278" s="5" t="s">
        <v>1379</v>
      </c>
      <c r="H278" t="s">
        <v>1453</v>
      </c>
      <c r="I278" t="s">
        <v>1858</v>
      </c>
      <c r="J278" t="s">
        <v>1896</v>
      </c>
      <c r="K278" t="s">
        <v>2115</v>
      </c>
      <c r="L278" t="s">
        <v>2543</v>
      </c>
      <c r="M278" s="5" t="s">
        <v>2930</v>
      </c>
      <c r="N278" t="s">
        <v>3016</v>
      </c>
      <c r="O278" t="s">
        <v>3370</v>
      </c>
      <c r="P278" t="s">
        <v>3384</v>
      </c>
      <c r="Q278" t="s">
        <v>3590</v>
      </c>
    </row>
    <row r="279" spans="1:17" x14ac:dyDescent="0.3">
      <c r="A279" s="1">
        <v>0</v>
      </c>
      <c r="B279" t="s">
        <v>251</v>
      </c>
      <c r="C279" s="2" t="s">
        <v>745</v>
      </c>
      <c r="D279" s="6">
        <v>1399000</v>
      </c>
      <c r="E279" t="s">
        <v>1205</v>
      </c>
      <c r="F279" s="5" t="s">
        <v>1379</v>
      </c>
      <c r="G279" s="5" t="s">
        <v>1379</v>
      </c>
      <c r="H279" t="s">
        <v>1621</v>
      </c>
      <c r="I279" t="s">
        <v>1860</v>
      </c>
      <c r="J279" t="s">
        <v>1993</v>
      </c>
      <c r="K279" t="s">
        <v>2272</v>
      </c>
      <c r="L279" t="s">
        <v>2696</v>
      </c>
      <c r="M279" s="5" t="s">
        <v>2939</v>
      </c>
      <c r="N279" t="s">
        <v>3168</v>
      </c>
      <c r="O279" t="s">
        <v>3370</v>
      </c>
      <c r="P279" t="s">
        <v>3485</v>
      </c>
      <c r="Q279" t="s">
        <v>3724</v>
      </c>
    </row>
    <row r="280" spans="1:17" x14ac:dyDescent="0.3">
      <c r="A280" s="1">
        <v>0</v>
      </c>
      <c r="B280" t="s">
        <v>368</v>
      </c>
      <c r="C280" s="2" t="s">
        <v>872</v>
      </c>
      <c r="D280" s="6">
        <v>1399000</v>
      </c>
      <c r="E280" t="s">
        <v>1291</v>
      </c>
      <c r="F280" s="5" t="s">
        <v>1379</v>
      </c>
      <c r="G280" s="5" t="s">
        <v>1379</v>
      </c>
      <c r="H280" t="s">
        <v>1738</v>
      </c>
      <c r="I280" t="s">
        <v>1858</v>
      </c>
      <c r="J280" t="s">
        <v>1876</v>
      </c>
      <c r="K280" t="s">
        <v>2374</v>
      </c>
      <c r="L280" t="s">
        <v>2807</v>
      </c>
      <c r="M280" s="5" t="s">
        <v>2922</v>
      </c>
      <c r="N280" t="s">
        <v>3056</v>
      </c>
      <c r="O280" t="s">
        <v>3370</v>
      </c>
      <c r="P280" t="s">
        <v>3490</v>
      </c>
      <c r="Q280" t="s">
        <v>3818</v>
      </c>
    </row>
    <row r="281" spans="1:17" x14ac:dyDescent="0.3">
      <c r="A281" s="1">
        <v>0</v>
      </c>
      <c r="B281" t="s">
        <v>400</v>
      </c>
      <c r="C281" s="2" t="s">
        <v>905</v>
      </c>
      <c r="D281" s="6">
        <v>1399000</v>
      </c>
      <c r="E281" t="s">
        <v>1319</v>
      </c>
      <c r="F281" s="5" t="s">
        <v>1379</v>
      </c>
      <c r="G281" s="5" t="s">
        <v>1379</v>
      </c>
      <c r="H281" t="s">
        <v>1770</v>
      </c>
      <c r="I281" t="s">
        <v>1859</v>
      </c>
      <c r="J281" t="s">
        <v>1958</v>
      </c>
      <c r="K281" t="s">
        <v>2271</v>
      </c>
      <c r="L281" t="s">
        <v>2838</v>
      </c>
      <c r="M281" s="5" t="s">
        <v>2916</v>
      </c>
      <c r="N281" t="s">
        <v>3302</v>
      </c>
      <c r="O281" t="s">
        <v>3370</v>
      </c>
      <c r="P281" t="s">
        <v>3481</v>
      </c>
      <c r="Q281" t="s">
        <v>3838</v>
      </c>
    </row>
    <row r="282" spans="1:17" x14ac:dyDescent="0.3">
      <c r="A282" s="1">
        <v>0</v>
      </c>
      <c r="B282" t="s">
        <v>407</v>
      </c>
      <c r="C282" s="2" t="s">
        <v>912</v>
      </c>
      <c r="D282" s="6">
        <v>1399000</v>
      </c>
      <c r="E282" t="s">
        <v>1245</v>
      </c>
      <c r="F282" s="5" t="s">
        <v>1379</v>
      </c>
      <c r="G282" s="5" t="s">
        <v>1379</v>
      </c>
      <c r="H282" t="s">
        <v>1777</v>
      </c>
      <c r="I282" t="s">
        <v>1858</v>
      </c>
      <c r="J282" t="s">
        <v>1905</v>
      </c>
      <c r="K282" t="s">
        <v>2093</v>
      </c>
      <c r="L282" t="s">
        <v>2845</v>
      </c>
      <c r="M282" s="5" t="s">
        <v>2928</v>
      </c>
      <c r="N282" t="s">
        <v>3282</v>
      </c>
      <c r="O282" t="s">
        <v>3370</v>
      </c>
      <c r="P282" t="s">
        <v>3490</v>
      </c>
      <c r="Q282" t="s">
        <v>3844</v>
      </c>
    </row>
    <row r="283" spans="1:17" x14ac:dyDescent="0.3">
      <c r="A283" s="1">
        <v>0</v>
      </c>
      <c r="B283" t="s">
        <v>5691</v>
      </c>
      <c r="C283" s="2" t="s">
        <v>5690</v>
      </c>
      <c r="D283" s="6">
        <v>1399000</v>
      </c>
      <c r="E283" t="s">
        <v>5689</v>
      </c>
      <c r="F283" s="5" t="s">
        <v>1379</v>
      </c>
      <c r="G283" s="5" t="s">
        <v>1381</v>
      </c>
      <c r="H283" t="s">
        <v>5688</v>
      </c>
      <c r="I283" t="s">
        <v>1861</v>
      </c>
      <c r="J283" t="s">
        <v>1903</v>
      </c>
      <c r="K283" t="s">
        <v>5687</v>
      </c>
      <c r="L283" t="s">
        <v>5686</v>
      </c>
      <c r="M283" s="5" t="s">
        <v>2926</v>
      </c>
      <c r="N283" t="s">
        <v>3173</v>
      </c>
      <c r="O283" t="s">
        <v>3371</v>
      </c>
      <c r="P283" t="s">
        <v>3389</v>
      </c>
      <c r="Q283" t="s">
        <v>5685</v>
      </c>
    </row>
    <row r="284" spans="1:17" x14ac:dyDescent="0.3">
      <c r="A284" s="1">
        <v>0</v>
      </c>
      <c r="B284" t="s">
        <v>5426</v>
      </c>
      <c r="C284" s="2" t="s">
        <v>5425</v>
      </c>
      <c r="D284" s="6">
        <v>1399000</v>
      </c>
      <c r="E284" t="s">
        <v>5424</v>
      </c>
      <c r="F284" s="5" t="s">
        <v>1381</v>
      </c>
      <c r="G284" s="5" t="s">
        <v>1379</v>
      </c>
      <c r="H284" t="s">
        <v>5423</v>
      </c>
      <c r="I284" t="s">
        <v>1859</v>
      </c>
      <c r="J284" t="s">
        <v>5422</v>
      </c>
      <c r="K284" t="s">
        <v>5421</v>
      </c>
      <c r="L284" t="s">
        <v>5420</v>
      </c>
      <c r="M284" s="5" t="s">
        <v>2916</v>
      </c>
      <c r="N284" t="s">
        <v>5419</v>
      </c>
      <c r="O284" t="s">
        <v>3370</v>
      </c>
      <c r="P284" t="s">
        <v>3412</v>
      </c>
      <c r="Q284" t="s">
        <v>5418</v>
      </c>
    </row>
    <row r="285" spans="1:17" x14ac:dyDescent="0.3">
      <c r="A285" s="1">
        <v>0</v>
      </c>
      <c r="B285" t="s">
        <v>4715</v>
      </c>
      <c r="C285" s="2" t="s">
        <v>4714</v>
      </c>
      <c r="D285" s="6">
        <v>1399000</v>
      </c>
      <c r="E285" t="s">
        <v>4713</v>
      </c>
      <c r="F285" s="5" t="s">
        <v>1379</v>
      </c>
      <c r="G285" s="5" t="s">
        <v>1381</v>
      </c>
      <c r="H285" t="s">
        <v>4712</v>
      </c>
      <c r="I285" t="s">
        <v>1859</v>
      </c>
      <c r="J285" t="s">
        <v>2039</v>
      </c>
      <c r="K285" t="s">
        <v>4711</v>
      </c>
      <c r="L285" t="s">
        <v>4710</v>
      </c>
      <c r="M285" s="5" t="s">
        <v>2948</v>
      </c>
      <c r="N285" t="s">
        <v>4709</v>
      </c>
      <c r="O285" t="s">
        <v>3371</v>
      </c>
      <c r="P285" t="s">
        <v>4708</v>
      </c>
      <c r="Q285" t="s">
        <v>4707</v>
      </c>
    </row>
    <row r="286" spans="1:17" x14ac:dyDescent="0.3">
      <c r="A286" s="1">
        <v>0</v>
      </c>
      <c r="B286" t="s">
        <v>4529</v>
      </c>
      <c r="C286" s="2" t="s">
        <v>4528</v>
      </c>
      <c r="D286" s="6">
        <v>1399000</v>
      </c>
      <c r="E286" t="s">
        <v>1138</v>
      </c>
      <c r="F286" s="5" t="s">
        <v>1379</v>
      </c>
      <c r="G286" s="5" t="s">
        <v>1379</v>
      </c>
      <c r="H286" t="s">
        <v>4527</v>
      </c>
      <c r="I286" t="s">
        <v>1859</v>
      </c>
      <c r="J286" t="s">
        <v>1883</v>
      </c>
      <c r="K286" t="s">
        <v>4526</v>
      </c>
      <c r="L286" t="s">
        <v>2558</v>
      </c>
      <c r="M286" s="5" t="s">
        <v>2944</v>
      </c>
      <c r="N286" t="s">
        <v>3031</v>
      </c>
      <c r="O286" t="s">
        <v>3370</v>
      </c>
      <c r="P286" t="s">
        <v>3479</v>
      </c>
      <c r="Q286" t="s">
        <v>4525</v>
      </c>
    </row>
    <row r="287" spans="1:17" x14ac:dyDescent="0.3">
      <c r="A287" s="1">
        <v>0</v>
      </c>
      <c r="B287" t="s">
        <v>4474</v>
      </c>
      <c r="C287" s="2" t="s">
        <v>4473</v>
      </c>
      <c r="D287" s="6">
        <v>1399000</v>
      </c>
      <c r="E287" t="s">
        <v>1308</v>
      </c>
      <c r="F287" s="5" t="s">
        <v>1379</v>
      </c>
      <c r="G287" s="5" t="s">
        <v>1379</v>
      </c>
      <c r="H287" t="s">
        <v>4472</v>
      </c>
      <c r="I287" t="s">
        <v>1864</v>
      </c>
      <c r="J287" t="s">
        <v>1909</v>
      </c>
      <c r="K287" t="s">
        <v>4471</v>
      </c>
      <c r="L287" t="s">
        <v>4470</v>
      </c>
      <c r="M287" s="5" t="s">
        <v>2932</v>
      </c>
      <c r="N287" t="s">
        <v>4469</v>
      </c>
      <c r="O287" t="s">
        <v>3370</v>
      </c>
      <c r="P287" t="s">
        <v>3384</v>
      </c>
      <c r="Q287" t="s">
        <v>4468</v>
      </c>
    </row>
    <row r="288" spans="1:17" x14ac:dyDescent="0.3">
      <c r="A288" s="1">
        <v>0</v>
      </c>
      <c r="B288" t="s">
        <v>5752</v>
      </c>
      <c r="C288" s="2" t="s">
        <v>5751</v>
      </c>
      <c r="D288" s="6">
        <v>1398000</v>
      </c>
      <c r="E288" t="s">
        <v>1067</v>
      </c>
      <c r="F288" s="5" t="s">
        <v>1379</v>
      </c>
      <c r="G288" s="5" t="s">
        <v>1379</v>
      </c>
      <c r="H288" t="s">
        <v>5750</v>
      </c>
      <c r="I288" t="s">
        <v>1858</v>
      </c>
      <c r="J288" t="s">
        <v>1890</v>
      </c>
      <c r="K288" t="s">
        <v>5749</v>
      </c>
      <c r="L288" t="s">
        <v>5748</v>
      </c>
      <c r="M288" s="5" t="s">
        <v>2928</v>
      </c>
      <c r="N288" t="s">
        <v>5747</v>
      </c>
      <c r="O288" t="s">
        <v>3370</v>
      </c>
      <c r="P288" t="s">
        <v>3490</v>
      </c>
      <c r="Q288" t="s">
        <v>3604</v>
      </c>
    </row>
    <row r="289" spans="1:17" x14ac:dyDescent="0.3">
      <c r="A289" s="1">
        <v>0</v>
      </c>
      <c r="B289" t="s">
        <v>87</v>
      </c>
      <c r="C289" s="2" t="s">
        <v>565</v>
      </c>
      <c r="D289" s="6">
        <v>1390000</v>
      </c>
      <c r="E289" t="s">
        <v>1068</v>
      </c>
      <c r="F289" s="5" t="s">
        <v>1379</v>
      </c>
      <c r="G289" s="5" t="s">
        <v>1379</v>
      </c>
      <c r="H289" t="s">
        <v>1457</v>
      </c>
      <c r="I289" t="s">
        <v>1859</v>
      </c>
      <c r="J289" t="s">
        <v>1925</v>
      </c>
      <c r="K289" t="s">
        <v>2119</v>
      </c>
      <c r="L289" t="s">
        <v>2547</v>
      </c>
      <c r="M289" s="5" t="s">
        <v>2934</v>
      </c>
      <c r="N289" t="s">
        <v>3020</v>
      </c>
      <c r="O289" t="s">
        <v>3370</v>
      </c>
      <c r="P289" t="s">
        <v>3421</v>
      </c>
      <c r="Q289" t="s">
        <v>3594</v>
      </c>
    </row>
    <row r="290" spans="1:17" x14ac:dyDescent="0.3">
      <c r="A290" s="1">
        <v>0</v>
      </c>
      <c r="B290" t="s">
        <v>4682</v>
      </c>
      <c r="C290" s="2" t="s">
        <v>4681</v>
      </c>
      <c r="D290" s="6">
        <v>1390000</v>
      </c>
      <c r="E290" t="s">
        <v>4680</v>
      </c>
      <c r="F290" s="5" t="s">
        <v>1379</v>
      </c>
      <c r="G290" s="5" t="s">
        <v>1379</v>
      </c>
      <c r="H290" t="s">
        <v>4679</v>
      </c>
      <c r="I290" t="s">
        <v>1860</v>
      </c>
      <c r="J290" t="s">
        <v>4678</v>
      </c>
      <c r="K290" t="s">
        <v>4677</v>
      </c>
      <c r="L290" t="s">
        <v>4676</v>
      </c>
      <c r="M290" s="5" t="s">
        <v>2928</v>
      </c>
      <c r="N290" t="s">
        <v>3089</v>
      </c>
      <c r="O290" t="s">
        <v>3370</v>
      </c>
      <c r="P290" t="s">
        <v>3431</v>
      </c>
      <c r="Q290" t="s">
        <v>4675</v>
      </c>
    </row>
    <row r="291" spans="1:17" x14ac:dyDescent="0.3">
      <c r="A291" s="1">
        <v>0</v>
      </c>
      <c r="B291" t="s">
        <v>90</v>
      </c>
      <c r="C291" s="2" t="s">
        <v>568</v>
      </c>
      <c r="D291" s="6">
        <v>1388000</v>
      </c>
      <c r="E291" t="s">
        <v>1071</v>
      </c>
      <c r="F291" s="5" t="s">
        <v>1379</v>
      </c>
      <c r="G291" s="5" t="s">
        <v>1381</v>
      </c>
      <c r="H291" t="s">
        <v>1460</v>
      </c>
      <c r="I291" t="s">
        <v>1858</v>
      </c>
      <c r="J291" t="s">
        <v>1905</v>
      </c>
      <c r="K291" t="s">
        <v>2122</v>
      </c>
      <c r="L291" t="s">
        <v>2550</v>
      </c>
      <c r="M291" s="5" t="s">
        <v>2928</v>
      </c>
      <c r="N291" t="s">
        <v>3023</v>
      </c>
      <c r="O291" t="s">
        <v>3371</v>
      </c>
      <c r="P291" t="s">
        <v>3423</v>
      </c>
      <c r="Q291" t="s">
        <v>3568</v>
      </c>
    </row>
    <row r="292" spans="1:17" x14ac:dyDescent="0.3">
      <c r="A292" s="1">
        <v>0</v>
      </c>
      <c r="B292" t="s">
        <v>204</v>
      </c>
      <c r="C292" s="2" t="s">
        <v>697</v>
      </c>
      <c r="D292" s="6">
        <v>1388000</v>
      </c>
      <c r="E292" t="s">
        <v>1170</v>
      </c>
      <c r="F292" s="5" t="s">
        <v>1379</v>
      </c>
      <c r="G292" s="5" t="s">
        <v>1379</v>
      </c>
      <c r="H292" t="s">
        <v>1574</v>
      </c>
      <c r="I292" t="s">
        <v>1859</v>
      </c>
      <c r="J292" t="s">
        <v>1871</v>
      </c>
      <c r="K292" t="s">
        <v>2228</v>
      </c>
      <c r="L292" t="s">
        <v>2655</v>
      </c>
      <c r="M292" s="5" t="s">
        <v>2945</v>
      </c>
      <c r="N292" t="s">
        <v>3125</v>
      </c>
      <c r="O292" t="s">
        <v>3370</v>
      </c>
      <c r="P292" t="s">
        <v>3468</v>
      </c>
      <c r="Q292" t="s">
        <v>3690</v>
      </c>
    </row>
    <row r="293" spans="1:17" x14ac:dyDescent="0.3">
      <c r="A293" s="1">
        <v>0</v>
      </c>
      <c r="B293" t="s">
        <v>352</v>
      </c>
      <c r="C293" s="2" t="s">
        <v>856</v>
      </c>
      <c r="D293" s="6">
        <v>1388000</v>
      </c>
      <c r="E293" t="s">
        <v>1068</v>
      </c>
      <c r="F293" s="5" t="s">
        <v>1379</v>
      </c>
      <c r="G293" s="5" t="s">
        <v>1379</v>
      </c>
      <c r="H293" t="s">
        <v>1722</v>
      </c>
      <c r="I293" t="s">
        <v>1859</v>
      </c>
      <c r="J293" t="s">
        <v>1925</v>
      </c>
      <c r="K293" t="s">
        <v>2119</v>
      </c>
      <c r="L293" t="s">
        <v>2793</v>
      </c>
      <c r="M293" s="5" t="s">
        <v>2934</v>
      </c>
      <c r="N293" t="s">
        <v>3261</v>
      </c>
      <c r="O293" t="s">
        <v>3370</v>
      </c>
      <c r="P293" t="s">
        <v>3501</v>
      </c>
      <c r="Q293" t="s">
        <v>3806</v>
      </c>
    </row>
    <row r="294" spans="1:17" x14ac:dyDescent="0.3">
      <c r="A294" s="1">
        <v>0</v>
      </c>
      <c r="B294" t="s">
        <v>5896</v>
      </c>
      <c r="C294" s="2" t="s">
        <v>5895</v>
      </c>
      <c r="D294" s="6">
        <v>1380000</v>
      </c>
      <c r="E294" t="s">
        <v>5894</v>
      </c>
      <c r="F294" s="5" t="s">
        <v>1381</v>
      </c>
      <c r="G294" s="5" t="s">
        <v>1379</v>
      </c>
      <c r="H294" t="s">
        <v>5893</v>
      </c>
      <c r="I294" t="s">
        <v>1861</v>
      </c>
      <c r="J294" t="s">
        <v>1998</v>
      </c>
      <c r="K294" t="s">
        <v>5892</v>
      </c>
      <c r="L294" t="s">
        <v>5891</v>
      </c>
      <c r="M294" s="5" t="s">
        <v>2916</v>
      </c>
      <c r="N294" t="s">
        <v>5890</v>
      </c>
      <c r="O294" t="s">
        <v>3370</v>
      </c>
      <c r="P294" t="s">
        <v>3391</v>
      </c>
      <c r="Q294" t="s">
        <v>3541</v>
      </c>
    </row>
    <row r="295" spans="1:17" x14ac:dyDescent="0.3">
      <c r="A295" s="1">
        <v>0</v>
      </c>
      <c r="B295" t="s">
        <v>303</v>
      </c>
      <c r="C295" s="2" t="s">
        <v>804</v>
      </c>
      <c r="D295" s="6">
        <v>1375000</v>
      </c>
      <c r="E295" t="s">
        <v>1248</v>
      </c>
      <c r="F295" s="5" t="s">
        <v>1379</v>
      </c>
      <c r="G295" s="5" t="s">
        <v>1379</v>
      </c>
      <c r="H295" t="s">
        <v>1673</v>
      </c>
      <c r="I295" t="s">
        <v>1859</v>
      </c>
      <c r="J295" t="s">
        <v>2018</v>
      </c>
      <c r="K295" t="s">
        <v>2319</v>
      </c>
      <c r="L295" t="s">
        <v>2745</v>
      </c>
      <c r="M295" s="5" t="s">
        <v>2916</v>
      </c>
      <c r="N295" t="s">
        <v>3215</v>
      </c>
      <c r="O295" t="s">
        <v>3370</v>
      </c>
      <c r="P295" t="s">
        <v>3389</v>
      </c>
      <c r="Q295" t="s">
        <v>3765</v>
      </c>
    </row>
    <row r="296" spans="1:17" x14ac:dyDescent="0.3">
      <c r="A296" s="1">
        <v>0</v>
      </c>
      <c r="B296" t="s">
        <v>198</v>
      </c>
      <c r="C296" s="2" t="s">
        <v>691</v>
      </c>
      <c r="D296" s="6">
        <v>1371750</v>
      </c>
      <c r="E296" t="s">
        <v>1164</v>
      </c>
      <c r="F296" s="5" t="s">
        <v>1380</v>
      </c>
      <c r="G296" s="5" t="s">
        <v>1380</v>
      </c>
      <c r="H296" t="s">
        <v>1568</v>
      </c>
      <c r="I296" t="s">
        <v>1865</v>
      </c>
      <c r="J296" t="s">
        <v>1967</v>
      </c>
      <c r="K296" t="s">
        <v>2223</v>
      </c>
      <c r="L296" t="s">
        <v>2081</v>
      </c>
      <c r="M296" s="5" t="s">
        <v>2930</v>
      </c>
      <c r="N296" t="s">
        <v>3120</v>
      </c>
      <c r="O296" t="s">
        <v>3370</v>
      </c>
      <c r="P296" t="s">
        <v>3387</v>
      </c>
      <c r="Q296" t="s">
        <v>3685</v>
      </c>
    </row>
    <row r="297" spans="1:17" x14ac:dyDescent="0.3">
      <c r="A297" s="1">
        <v>0</v>
      </c>
      <c r="B297" t="s">
        <v>250</v>
      </c>
      <c r="C297" s="2" t="s">
        <v>744</v>
      </c>
      <c r="D297" s="6">
        <v>1368000</v>
      </c>
      <c r="E297" t="s">
        <v>1204</v>
      </c>
      <c r="F297" s="5" t="s">
        <v>1379</v>
      </c>
      <c r="G297" s="5" t="s">
        <v>1379</v>
      </c>
      <c r="H297" t="s">
        <v>1620</v>
      </c>
      <c r="I297" t="s">
        <v>1859</v>
      </c>
      <c r="J297" t="s">
        <v>1958</v>
      </c>
      <c r="K297" t="s">
        <v>2271</v>
      </c>
      <c r="L297" t="s">
        <v>2695</v>
      </c>
      <c r="M297" s="5" t="s">
        <v>2936</v>
      </c>
      <c r="N297" t="s">
        <v>3167</v>
      </c>
      <c r="O297" t="s">
        <v>3370</v>
      </c>
      <c r="P297" t="s">
        <v>3377</v>
      </c>
      <c r="Q297" t="s">
        <v>3723</v>
      </c>
    </row>
    <row r="298" spans="1:17" x14ac:dyDescent="0.3">
      <c r="A298" s="1">
        <v>0</v>
      </c>
      <c r="B298" t="s">
        <v>404</v>
      </c>
      <c r="C298" s="2" t="s">
        <v>909</v>
      </c>
      <c r="D298" s="6">
        <v>1360000</v>
      </c>
      <c r="E298" t="s">
        <v>1013</v>
      </c>
      <c r="F298" s="5" t="s">
        <v>1379</v>
      </c>
      <c r="G298" s="5" t="s">
        <v>1379</v>
      </c>
      <c r="H298" t="s">
        <v>1774</v>
      </c>
      <c r="I298" t="s">
        <v>1858</v>
      </c>
      <c r="J298" t="s">
        <v>1926</v>
      </c>
      <c r="K298" t="s">
        <v>2403</v>
      </c>
      <c r="L298" t="s">
        <v>2842</v>
      </c>
      <c r="M298" s="5" t="s">
        <v>2941</v>
      </c>
      <c r="N298" t="s">
        <v>3306</v>
      </c>
      <c r="O298" t="s">
        <v>3370</v>
      </c>
      <c r="P298" t="s">
        <v>3513</v>
      </c>
      <c r="Q298" t="s">
        <v>3595</v>
      </c>
    </row>
    <row r="299" spans="1:17" x14ac:dyDescent="0.3">
      <c r="A299" s="1">
        <v>0</v>
      </c>
      <c r="B299" t="s">
        <v>113</v>
      </c>
      <c r="C299" s="2" t="s">
        <v>593</v>
      </c>
      <c r="D299" s="6">
        <v>1358000</v>
      </c>
      <c r="E299" t="s">
        <v>1041</v>
      </c>
      <c r="F299" s="5" t="s">
        <v>1379</v>
      </c>
      <c r="G299" s="5" t="s">
        <v>1379</v>
      </c>
      <c r="H299" t="s">
        <v>1483</v>
      </c>
      <c r="I299" t="s">
        <v>1859</v>
      </c>
      <c r="J299" t="s">
        <v>1914</v>
      </c>
      <c r="K299" t="s">
        <v>2144</v>
      </c>
      <c r="L299" t="s">
        <v>2572</v>
      </c>
      <c r="M299" s="5" t="s">
        <v>2932</v>
      </c>
      <c r="N299" t="s">
        <v>3045</v>
      </c>
      <c r="O299" t="s">
        <v>3370</v>
      </c>
      <c r="P299" t="s">
        <v>3435</v>
      </c>
      <c r="Q299" t="s">
        <v>3613</v>
      </c>
    </row>
    <row r="300" spans="1:17" x14ac:dyDescent="0.3">
      <c r="A300" s="1">
        <v>0</v>
      </c>
      <c r="B300" t="s">
        <v>235</v>
      </c>
      <c r="C300" s="2" t="s">
        <v>728</v>
      </c>
      <c r="D300" s="6">
        <v>1358000</v>
      </c>
      <c r="E300" t="s">
        <v>1195</v>
      </c>
      <c r="F300" s="5" t="s">
        <v>1379</v>
      </c>
      <c r="G300" s="5" t="s">
        <v>1381</v>
      </c>
      <c r="H300" t="s">
        <v>1605</v>
      </c>
      <c r="I300" t="s">
        <v>1866</v>
      </c>
      <c r="J300" t="s">
        <v>1980</v>
      </c>
      <c r="K300" t="s">
        <v>2258</v>
      </c>
      <c r="L300" t="s">
        <v>2683</v>
      </c>
      <c r="M300" s="5" t="s">
        <v>2931</v>
      </c>
      <c r="N300" t="s">
        <v>3155</v>
      </c>
      <c r="O300" t="s">
        <v>3370</v>
      </c>
      <c r="P300" t="s">
        <v>3478</v>
      </c>
      <c r="Q300" t="s">
        <v>3712</v>
      </c>
    </row>
    <row r="301" spans="1:17" x14ac:dyDescent="0.3">
      <c r="A301" s="1">
        <v>0</v>
      </c>
      <c r="B301" t="s">
        <v>436</v>
      </c>
      <c r="C301" s="2" t="s">
        <v>943</v>
      </c>
      <c r="D301" s="6">
        <v>1349000</v>
      </c>
      <c r="E301" t="s">
        <v>1342</v>
      </c>
      <c r="F301" s="5" t="s">
        <v>1379</v>
      </c>
      <c r="G301" s="5" t="s">
        <v>1379</v>
      </c>
      <c r="H301" t="s">
        <v>1806</v>
      </c>
      <c r="I301" t="s">
        <v>1861</v>
      </c>
      <c r="J301" t="s">
        <v>1904</v>
      </c>
      <c r="K301" t="s">
        <v>2431</v>
      </c>
      <c r="L301" t="s">
        <v>2871</v>
      </c>
      <c r="M301" s="5" t="s">
        <v>2922</v>
      </c>
      <c r="N301" t="s">
        <v>3331</v>
      </c>
      <c r="O301" t="s">
        <v>3370</v>
      </c>
      <c r="P301" t="s">
        <v>3519</v>
      </c>
      <c r="Q301" t="s">
        <v>3862</v>
      </c>
    </row>
    <row r="302" spans="1:17" x14ac:dyDescent="0.3">
      <c r="A302" s="1">
        <v>0</v>
      </c>
      <c r="B302" t="s">
        <v>4954</v>
      </c>
      <c r="C302" s="2" t="s">
        <v>4953</v>
      </c>
      <c r="D302" s="6">
        <v>1349000</v>
      </c>
      <c r="E302" t="s">
        <v>4952</v>
      </c>
      <c r="F302" s="5" t="s">
        <v>1379</v>
      </c>
      <c r="G302" s="5" t="s">
        <v>1379</v>
      </c>
      <c r="H302" t="s">
        <v>4951</v>
      </c>
      <c r="I302" t="s">
        <v>1861</v>
      </c>
      <c r="J302" t="s">
        <v>1904</v>
      </c>
      <c r="K302" t="s">
        <v>2092</v>
      </c>
      <c r="L302" t="s">
        <v>4950</v>
      </c>
      <c r="M302" s="5" t="s">
        <v>2922</v>
      </c>
      <c r="N302" t="s">
        <v>4949</v>
      </c>
      <c r="O302" t="s">
        <v>3370</v>
      </c>
      <c r="P302" t="s">
        <v>3479</v>
      </c>
      <c r="Q302" t="s">
        <v>4948</v>
      </c>
    </row>
    <row r="303" spans="1:17" x14ac:dyDescent="0.3">
      <c r="A303" s="1">
        <v>0</v>
      </c>
      <c r="B303" t="s">
        <v>4459</v>
      </c>
      <c r="C303" s="2" t="s">
        <v>4458</v>
      </c>
      <c r="D303" s="6">
        <v>1348000</v>
      </c>
      <c r="E303" t="s">
        <v>4457</v>
      </c>
      <c r="F303" s="5" t="s">
        <v>1379</v>
      </c>
      <c r="G303" s="5" t="s">
        <v>1379</v>
      </c>
      <c r="H303" t="s">
        <v>4456</v>
      </c>
      <c r="I303" t="s">
        <v>1858</v>
      </c>
      <c r="J303" t="s">
        <v>2016</v>
      </c>
      <c r="K303" t="s">
        <v>4455</v>
      </c>
      <c r="L303" t="s">
        <v>4454</v>
      </c>
      <c r="M303" s="5" t="s">
        <v>2931</v>
      </c>
      <c r="N303" t="s">
        <v>3020</v>
      </c>
      <c r="O303" t="s">
        <v>3370</v>
      </c>
      <c r="P303" t="s">
        <v>3459</v>
      </c>
      <c r="Q303" t="s">
        <v>4453</v>
      </c>
    </row>
    <row r="304" spans="1:17" x14ac:dyDescent="0.3">
      <c r="A304" s="1">
        <v>0</v>
      </c>
      <c r="B304" t="s">
        <v>345</v>
      </c>
      <c r="C304" s="2" t="s">
        <v>848</v>
      </c>
      <c r="D304" s="6">
        <v>1330000</v>
      </c>
      <c r="E304" t="s">
        <v>1141</v>
      </c>
      <c r="F304" s="5" t="s">
        <v>1379</v>
      </c>
      <c r="G304" s="5" t="s">
        <v>1379</v>
      </c>
      <c r="H304" t="s">
        <v>1715</v>
      </c>
      <c r="I304" t="s">
        <v>1859</v>
      </c>
      <c r="J304" t="s">
        <v>1914</v>
      </c>
      <c r="K304" t="s">
        <v>2081</v>
      </c>
      <c r="L304" t="s">
        <v>2786</v>
      </c>
      <c r="M304" s="5" t="s">
        <v>2932</v>
      </c>
      <c r="N304" t="s">
        <v>3254</v>
      </c>
      <c r="O304" t="s">
        <v>3370</v>
      </c>
      <c r="P304" t="s">
        <v>3447</v>
      </c>
      <c r="Q304" t="s">
        <v>3801</v>
      </c>
    </row>
    <row r="305" spans="1:17" x14ac:dyDescent="0.3">
      <c r="A305" s="1">
        <v>0</v>
      </c>
      <c r="B305" t="s">
        <v>5351</v>
      </c>
      <c r="C305" s="2" t="s">
        <v>5350</v>
      </c>
      <c r="D305" s="6">
        <v>1328000</v>
      </c>
      <c r="E305" t="s">
        <v>1224</v>
      </c>
      <c r="F305" s="5" t="s">
        <v>1379</v>
      </c>
      <c r="G305" s="5" t="s">
        <v>1379</v>
      </c>
      <c r="H305" t="s">
        <v>5349</v>
      </c>
      <c r="I305" t="s">
        <v>1858</v>
      </c>
      <c r="J305" t="s">
        <v>1888</v>
      </c>
      <c r="K305" t="s">
        <v>5348</v>
      </c>
      <c r="L305" t="s">
        <v>5347</v>
      </c>
      <c r="M305" s="5" t="s">
        <v>2931</v>
      </c>
      <c r="N305" t="s">
        <v>5346</v>
      </c>
      <c r="O305" t="s">
        <v>3370</v>
      </c>
      <c r="P305" t="s">
        <v>5345</v>
      </c>
      <c r="Q305" t="s">
        <v>5344</v>
      </c>
    </row>
    <row r="306" spans="1:17" x14ac:dyDescent="0.3">
      <c r="A306" s="1">
        <v>0</v>
      </c>
      <c r="B306" t="s">
        <v>300</v>
      </c>
      <c r="C306" s="2" t="s">
        <v>801</v>
      </c>
      <c r="D306" s="6">
        <v>1319000</v>
      </c>
      <c r="E306" t="s">
        <v>1245</v>
      </c>
      <c r="F306" s="5" t="s">
        <v>1379</v>
      </c>
      <c r="G306" s="5" t="s">
        <v>1379</v>
      </c>
      <c r="H306" t="s">
        <v>1670</v>
      </c>
      <c r="I306" t="s">
        <v>1858</v>
      </c>
      <c r="J306" t="s">
        <v>1888</v>
      </c>
      <c r="K306" t="s">
        <v>2294</v>
      </c>
      <c r="L306" t="s">
        <v>2742</v>
      </c>
      <c r="M306" s="5" t="s">
        <v>2931</v>
      </c>
      <c r="N306" t="s">
        <v>3212</v>
      </c>
      <c r="O306" t="s">
        <v>3370</v>
      </c>
      <c r="P306" t="s">
        <v>3490</v>
      </c>
      <c r="Q306" t="s">
        <v>3762</v>
      </c>
    </row>
    <row r="307" spans="1:17" x14ac:dyDescent="0.3">
      <c r="A307" s="1">
        <v>0</v>
      </c>
      <c r="B307" t="s">
        <v>3951</v>
      </c>
      <c r="C307" s="2" t="s">
        <v>3950</v>
      </c>
      <c r="D307" s="6">
        <v>1315000</v>
      </c>
      <c r="E307" t="s">
        <v>1002</v>
      </c>
      <c r="F307" s="5" t="s">
        <v>1379</v>
      </c>
      <c r="G307" s="5" t="s">
        <v>1379</v>
      </c>
      <c r="H307" t="s">
        <v>3949</v>
      </c>
      <c r="I307" t="s">
        <v>1859</v>
      </c>
      <c r="J307" t="s">
        <v>1906</v>
      </c>
      <c r="K307" t="s">
        <v>3948</v>
      </c>
      <c r="L307" t="s">
        <v>2587</v>
      </c>
      <c r="M307" s="5" t="s">
        <v>2937</v>
      </c>
      <c r="N307" t="s">
        <v>3058</v>
      </c>
      <c r="O307" t="s">
        <v>3370</v>
      </c>
      <c r="P307" t="s">
        <v>3395</v>
      </c>
      <c r="Q307" t="s">
        <v>3947</v>
      </c>
    </row>
    <row r="308" spans="1:17" x14ac:dyDescent="0.3">
      <c r="A308" s="1">
        <v>0</v>
      </c>
      <c r="B308" t="s">
        <v>5794</v>
      </c>
      <c r="C308" s="2" t="s">
        <v>5793</v>
      </c>
      <c r="D308" s="6">
        <v>1300000</v>
      </c>
      <c r="E308" t="s">
        <v>5792</v>
      </c>
      <c r="F308" s="5" t="s">
        <v>1379</v>
      </c>
      <c r="G308" s="5" t="s">
        <v>1379</v>
      </c>
      <c r="H308" t="s">
        <v>5791</v>
      </c>
      <c r="I308" t="s">
        <v>1859</v>
      </c>
      <c r="J308" t="s">
        <v>1914</v>
      </c>
      <c r="K308" t="s">
        <v>5790</v>
      </c>
      <c r="L308" t="s">
        <v>5789</v>
      </c>
      <c r="M308" s="5" t="s">
        <v>2932</v>
      </c>
      <c r="N308" t="s">
        <v>5788</v>
      </c>
      <c r="O308" t="s">
        <v>3370</v>
      </c>
      <c r="P308" t="s">
        <v>5787</v>
      </c>
      <c r="Q308" t="s">
        <v>5786</v>
      </c>
    </row>
    <row r="309" spans="1:17" x14ac:dyDescent="0.3">
      <c r="A309" s="1">
        <v>0</v>
      </c>
      <c r="B309" t="s">
        <v>35</v>
      </c>
      <c r="C309" s="2" t="s">
        <v>508</v>
      </c>
      <c r="D309" s="6">
        <v>1299999</v>
      </c>
      <c r="E309" t="s">
        <v>1016</v>
      </c>
      <c r="F309" s="5" t="s">
        <v>1379</v>
      </c>
      <c r="G309" s="5" t="s">
        <v>1380</v>
      </c>
      <c r="H309" t="s">
        <v>1405</v>
      </c>
      <c r="I309" t="s">
        <v>1860</v>
      </c>
      <c r="J309" t="s">
        <v>1886</v>
      </c>
      <c r="K309" t="s">
        <v>2068</v>
      </c>
      <c r="L309" t="s">
        <v>2497</v>
      </c>
      <c r="M309" s="5" t="s">
        <v>2929</v>
      </c>
      <c r="N309" t="s">
        <v>2969</v>
      </c>
      <c r="O309" t="s">
        <v>3370</v>
      </c>
      <c r="P309" t="s">
        <v>3378</v>
      </c>
      <c r="Q309" t="s">
        <v>3543</v>
      </c>
    </row>
    <row r="310" spans="1:17" x14ac:dyDescent="0.3">
      <c r="A310" s="1">
        <v>0</v>
      </c>
      <c r="B310" t="s">
        <v>123</v>
      </c>
      <c r="C310" s="2" t="s">
        <v>603</v>
      </c>
      <c r="D310" s="6">
        <v>1299900</v>
      </c>
      <c r="E310" t="s">
        <v>1099</v>
      </c>
      <c r="F310" s="5" t="s">
        <v>1379</v>
      </c>
      <c r="G310" s="5" t="s">
        <v>1379</v>
      </c>
      <c r="H310" t="s">
        <v>1493</v>
      </c>
      <c r="I310" t="s">
        <v>1858</v>
      </c>
      <c r="J310" t="s">
        <v>1938</v>
      </c>
      <c r="K310" t="s">
        <v>2154</v>
      </c>
      <c r="L310" t="s">
        <v>2582</v>
      </c>
      <c r="M310" s="5" t="s">
        <v>2926</v>
      </c>
      <c r="N310" t="s">
        <v>3053</v>
      </c>
      <c r="O310" t="s">
        <v>3370</v>
      </c>
      <c r="P310" t="s">
        <v>3377</v>
      </c>
      <c r="Q310" t="s">
        <v>3563</v>
      </c>
    </row>
    <row r="311" spans="1:17" x14ac:dyDescent="0.3">
      <c r="A311" s="1">
        <v>0</v>
      </c>
      <c r="B311" t="s">
        <v>4143</v>
      </c>
      <c r="C311" s="2" t="s">
        <v>4142</v>
      </c>
      <c r="D311" s="6">
        <v>1299900</v>
      </c>
      <c r="E311" t="s">
        <v>4141</v>
      </c>
      <c r="F311" s="5" t="s">
        <v>1379</v>
      </c>
      <c r="G311" s="5" t="s">
        <v>1379</v>
      </c>
      <c r="H311" t="s">
        <v>4140</v>
      </c>
      <c r="I311" t="s">
        <v>1858</v>
      </c>
      <c r="J311" t="s">
        <v>1888</v>
      </c>
      <c r="K311" t="s">
        <v>4139</v>
      </c>
      <c r="L311" t="s">
        <v>4138</v>
      </c>
      <c r="M311" s="5" t="s">
        <v>2931</v>
      </c>
      <c r="N311" t="s">
        <v>4137</v>
      </c>
      <c r="O311" t="s">
        <v>3370</v>
      </c>
      <c r="P311" t="s">
        <v>3386</v>
      </c>
      <c r="Q311" t="s">
        <v>3947</v>
      </c>
    </row>
    <row r="312" spans="1:17" x14ac:dyDescent="0.3">
      <c r="A312" s="1">
        <v>0</v>
      </c>
      <c r="B312" t="s">
        <v>48</v>
      </c>
      <c r="C312" s="2" t="s">
        <v>521</v>
      </c>
      <c r="D312" s="6">
        <v>1299000</v>
      </c>
      <c r="E312" t="s">
        <v>1029</v>
      </c>
      <c r="F312" s="5" t="s">
        <v>1379</v>
      </c>
      <c r="G312" s="5" t="s">
        <v>1379</v>
      </c>
      <c r="H312" t="s">
        <v>1418</v>
      </c>
      <c r="I312" t="s">
        <v>1858</v>
      </c>
      <c r="J312" t="s">
        <v>1896</v>
      </c>
      <c r="K312" t="s">
        <v>2081</v>
      </c>
      <c r="L312" t="s">
        <v>2081</v>
      </c>
      <c r="M312" s="5" t="s">
        <v>2930</v>
      </c>
      <c r="N312" t="s">
        <v>2982</v>
      </c>
      <c r="O312" t="s">
        <v>3370</v>
      </c>
      <c r="P312" t="s">
        <v>3398</v>
      </c>
      <c r="Q312" t="s">
        <v>3556</v>
      </c>
    </row>
    <row r="313" spans="1:17" x14ac:dyDescent="0.3">
      <c r="A313" s="1">
        <v>0</v>
      </c>
      <c r="B313" t="s">
        <v>114</v>
      </c>
      <c r="C313" s="2" t="s">
        <v>594</v>
      </c>
      <c r="D313" s="6">
        <v>1299000</v>
      </c>
      <c r="E313" t="s">
        <v>1093</v>
      </c>
      <c r="F313" s="5" t="s">
        <v>1379</v>
      </c>
      <c r="G313" s="5" t="s">
        <v>1379</v>
      </c>
      <c r="H313" t="s">
        <v>1484</v>
      </c>
      <c r="I313" t="s">
        <v>1859</v>
      </c>
      <c r="J313" t="s">
        <v>1937</v>
      </c>
      <c r="K313" t="s">
        <v>2145</v>
      </c>
      <c r="L313" t="s">
        <v>2573</v>
      </c>
      <c r="M313" s="5" t="s">
        <v>2933</v>
      </c>
      <c r="N313" t="s">
        <v>3046</v>
      </c>
      <c r="O313" t="s">
        <v>3370</v>
      </c>
      <c r="P313" t="s">
        <v>3436</v>
      </c>
      <c r="Q313" t="s">
        <v>3614</v>
      </c>
    </row>
    <row r="314" spans="1:17" x14ac:dyDescent="0.3">
      <c r="A314" s="1">
        <v>0</v>
      </c>
      <c r="B314" t="s">
        <v>428</v>
      </c>
      <c r="C314" s="2" t="s">
        <v>934</v>
      </c>
      <c r="D314" s="6">
        <v>1299000</v>
      </c>
      <c r="E314" t="s">
        <v>1336</v>
      </c>
      <c r="F314" s="5" t="s">
        <v>1379</v>
      </c>
      <c r="G314" s="5" t="s">
        <v>1379</v>
      </c>
      <c r="H314" t="s">
        <v>1798</v>
      </c>
      <c r="I314" t="s">
        <v>1858</v>
      </c>
      <c r="J314" t="s">
        <v>2034</v>
      </c>
      <c r="K314" t="s">
        <v>2423</v>
      </c>
      <c r="L314" t="s">
        <v>2863</v>
      </c>
      <c r="M314" s="5" t="s">
        <v>2922</v>
      </c>
      <c r="N314" t="s">
        <v>3324</v>
      </c>
      <c r="O314" t="s">
        <v>3371</v>
      </c>
      <c r="P314" t="s">
        <v>3518</v>
      </c>
      <c r="Q314" t="s">
        <v>3855</v>
      </c>
    </row>
    <row r="315" spans="1:17" x14ac:dyDescent="0.3">
      <c r="A315" s="1">
        <v>0</v>
      </c>
      <c r="B315" t="s">
        <v>5682</v>
      </c>
      <c r="C315" s="2" t="s">
        <v>5681</v>
      </c>
      <c r="D315" s="6">
        <v>1299000</v>
      </c>
      <c r="E315" t="s">
        <v>5680</v>
      </c>
      <c r="F315" s="5" t="s">
        <v>1379</v>
      </c>
      <c r="G315" s="5" t="s">
        <v>1379</v>
      </c>
      <c r="H315" t="s">
        <v>5679</v>
      </c>
      <c r="I315" t="s">
        <v>1864</v>
      </c>
      <c r="J315" t="s">
        <v>1909</v>
      </c>
      <c r="K315" t="s">
        <v>5678</v>
      </c>
      <c r="L315" t="s">
        <v>5677</v>
      </c>
      <c r="M315" s="5" t="s">
        <v>2932</v>
      </c>
      <c r="N315" t="s">
        <v>5676</v>
      </c>
      <c r="O315" t="s">
        <v>3370</v>
      </c>
      <c r="P315" t="s">
        <v>4716</v>
      </c>
      <c r="Q315" t="s">
        <v>5675</v>
      </c>
    </row>
    <row r="316" spans="1:17" x14ac:dyDescent="0.3">
      <c r="A316" s="1">
        <v>0</v>
      </c>
      <c r="B316" t="s">
        <v>5478</v>
      </c>
      <c r="C316" s="2" t="s">
        <v>5477</v>
      </c>
      <c r="D316" s="6">
        <v>1299000</v>
      </c>
      <c r="E316" t="s">
        <v>5476</v>
      </c>
      <c r="F316" s="5" t="s">
        <v>1379</v>
      </c>
      <c r="G316" s="5" t="s">
        <v>1379</v>
      </c>
      <c r="H316" t="s">
        <v>5475</v>
      </c>
      <c r="I316" t="s">
        <v>1858</v>
      </c>
      <c r="J316" t="s">
        <v>1884</v>
      </c>
      <c r="K316" t="s">
        <v>5474</v>
      </c>
      <c r="L316" t="s">
        <v>5473</v>
      </c>
      <c r="M316" s="5" t="s">
        <v>2928</v>
      </c>
      <c r="N316" t="s">
        <v>5472</v>
      </c>
      <c r="O316" t="s">
        <v>3370</v>
      </c>
      <c r="P316" t="s">
        <v>3464</v>
      </c>
      <c r="Q316" t="s">
        <v>5471</v>
      </c>
    </row>
    <row r="317" spans="1:17" x14ac:dyDescent="0.3">
      <c r="A317" s="1">
        <v>0</v>
      </c>
      <c r="B317" t="s">
        <v>225</v>
      </c>
      <c r="C317" s="2" t="s">
        <v>718</v>
      </c>
      <c r="D317" s="6">
        <v>1298000</v>
      </c>
      <c r="E317" t="s">
        <v>1188</v>
      </c>
      <c r="F317" s="5" t="s">
        <v>1380</v>
      </c>
      <c r="G317" s="5" t="s">
        <v>1380</v>
      </c>
      <c r="H317" t="s">
        <v>1595</v>
      </c>
      <c r="I317" t="s">
        <v>1858</v>
      </c>
      <c r="J317" t="s">
        <v>1897</v>
      </c>
      <c r="K317" t="s">
        <v>2248</v>
      </c>
      <c r="L317" t="s">
        <v>2673</v>
      </c>
      <c r="M317" s="5" t="s">
        <v>2935</v>
      </c>
      <c r="N317" t="s">
        <v>3048</v>
      </c>
      <c r="O317" t="s">
        <v>3370</v>
      </c>
      <c r="P317" t="s">
        <v>3459</v>
      </c>
      <c r="Q317" t="s">
        <v>3705</v>
      </c>
    </row>
    <row r="318" spans="1:17" x14ac:dyDescent="0.3">
      <c r="A318" s="1">
        <v>0</v>
      </c>
      <c r="B318" t="s">
        <v>458</v>
      </c>
      <c r="C318" s="2" t="s">
        <v>967</v>
      </c>
      <c r="D318" s="6">
        <v>1298000</v>
      </c>
      <c r="E318" t="s">
        <v>1360</v>
      </c>
      <c r="F318" s="5" t="s">
        <v>1379</v>
      </c>
      <c r="G318" s="5" t="s">
        <v>1379</v>
      </c>
      <c r="H318" t="s">
        <v>1828</v>
      </c>
      <c r="I318" t="s">
        <v>1858</v>
      </c>
      <c r="J318" t="s">
        <v>2040</v>
      </c>
      <c r="K318" t="s">
        <v>2450</v>
      </c>
      <c r="L318" t="s">
        <v>2888</v>
      </c>
      <c r="M318" s="5" t="s">
        <v>2926</v>
      </c>
      <c r="N318" t="s">
        <v>3274</v>
      </c>
      <c r="O318" t="s">
        <v>3370</v>
      </c>
      <c r="P318" t="s">
        <v>3439</v>
      </c>
      <c r="Q318" t="s">
        <v>3875</v>
      </c>
    </row>
    <row r="319" spans="1:17" x14ac:dyDescent="0.3">
      <c r="A319" s="1">
        <v>0</v>
      </c>
      <c r="B319" t="s">
        <v>3903</v>
      </c>
      <c r="C319" s="2" t="s">
        <v>3902</v>
      </c>
      <c r="D319" s="6">
        <v>1298000</v>
      </c>
      <c r="E319" t="s">
        <v>1224</v>
      </c>
      <c r="F319" s="5" t="s">
        <v>1379</v>
      </c>
      <c r="G319" s="5" t="s">
        <v>1379</v>
      </c>
      <c r="H319" t="s">
        <v>3901</v>
      </c>
      <c r="I319" t="s">
        <v>1859</v>
      </c>
      <c r="J319" t="s">
        <v>1914</v>
      </c>
      <c r="K319" t="s">
        <v>3900</v>
      </c>
      <c r="L319" t="s">
        <v>3899</v>
      </c>
      <c r="M319" s="5" t="s">
        <v>2932</v>
      </c>
      <c r="N319" t="s">
        <v>3302</v>
      </c>
      <c r="O319" t="s">
        <v>3370</v>
      </c>
      <c r="P319" t="s">
        <v>3460</v>
      </c>
      <c r="Q319" t="s">
        <v>3898</v>
      </c>
    </row>
    <row r="320" spans="1:17" x14ac:dyDescent="0.3">
      <c r="A320" s="1">
        <v>0</v>
      </c>
      <c r="B320" t="s">
        <v>5227</v>
      </c>
      <c r="C320" s="2" t="s">
        <v>5226</v>
      </c>
      <c r="D320" s="6">
        <v>1298000</v>
      </c>
      <c r="E320" t="s">
        <v>5225</v>
      </c>
      <c r="F320" s="5" t="s">
        <v>1379</v>
      </c>
      <c r="G320" s="5" t="s">
        <v>1381</v>
      </c>
      <c r="H320" t="s">
        <v>5224</v>
      </c>
      <c r="I320" t="s">
        <v>1858</v>
      </c>
      <c r="J320" t="s">
        <v>1964</v>
      </c>
      <c r="K320" t="s">
        <v>5223</v>
      </c>
      <c r="L320" t="s">
        <v>5222</v>
      </c>
      <c r="M320" s="5" t="s">
        <v>2924</v>
      </c>
      <c r="N320" t="s">
        <v>5221</v>
      </c>
      <c r="O320" t="s">
        <v>3370</v>
      </c>
      <c r="P320" t="s">
        <v>3378</v>
      </c>
      <c r="Q320" t="s">
        <v>3866</v>
      </c>
    </row>
    <row r="321" spans="1:17" x14ac:dyDescent="0.3">
      <c r="A321" s="1">
        <v>0</v>
      </c>
      <c r="B321" t="s">
        <v>367</v>
      </c>
      <c r="C321" s="2" t="s">
        <v>871</v>
      </c>
      <c r="D321" s="6">
        <v>1290000</v>
      </c>
      <c r="E321" t="s">
        <v>1290</v>
      </c>
      <c r="F321" s="5" t="s">
        <v>1379</v>
      </c>
      <c r="G321" s="5" t="s">
        <v>1379</v>
      </c>
      <c r="H321" t="s">
        <v>1737</v>
      </c>
      <c r="I321" t="s">
        <v>1858</v>
      </c>
      <c r="J321" t="s">
        <v>1930</v>
      </c>
      <c r="K321" t="s">
        <v>2373</v>
      </c>
      <c r="L321" t="s">
        <v>2804</v>
      </c>
      <c r="M321" s="5" t="s">
        <v>2941</v>
      </c>
      <c r="N321" t="s">
        <v>3274</v>
      </c>
      <c r="O321" t="s">
        <v>3370</v>
      </c>
      <c r="P321" t="s">
        <v>3462</v>
      </c>
      <c r="Q321" t="s">
        <v>3817</v>
      </c>
    </row>
    <row r="322" spans="1:17" x14ac:dyDescent="0.3">
      <c r="A322" s="1">
        <v>0</v>
      </c>
      <c r="B322" t="s">
        <v>5106</v>
      </c>
      <c r="C322" s="2" t="s">
        <v>5105</v>
      </c>
      <c r="D322" s="6">
        <v>1290000</v>
      </c>
      <c r="E322" t="s">
        <v>5104</v>
      </c>
      <c r="F322" s="5" t="s">
        <v>1379</v>
      </c>
      <c r="G322" s="5" t="s">
        <v>1379</v>
      </c>
      <c r="H322" t="s">
        <v>5103</v>
      </c>
      <c r="I322" t="s">
        <v>1858</v>
      </c>
      <c r="J322" t="s">
        <v>2035</v>
      </c>
      <c r="K322" t="s">
        <v>5102</v>
      </c>
      <c r="L322" t="s">
        <v>5101</v>
      </c>
      <c r="M322" s="5" t="s">
        <v>2928</v>
      </c>
      <c r="N322" t="s">
        <v>5100</v>
      </c>
      <c r="O322" t="s">
        <v>3370</v>
      </c>
      <c r="P322" t="s">
        <v>3390</v>
      </c>
      <c r="Q322" t="s">
        <v>5099</v>
      </c>
    </row>
    <row r="323" spans="1:17" x14ac:dyDescent="0.3">
      <c r="A323" s="1">
        <v>0</v>
      </c>
      <c r="B323" t="s">
        <v>202</v>
      </c>
      <c r="C323" s="2" t="s">
        <v>695</v>
      </c>
      <c r="D323" s="6">
        <v>1289000</v>
      </c>
      <c r="E323" t="s">
        <v>1168</v>
      </c>
      <c r="F323" s="5" t="s">
        <v>1379</v>
      </c>
      <c r="G323" s="5" t="s">
        <v>1381</v>
      </c>
      <c r="H323" t="s">
        <v>1572</v>
      </c>
      <c r="I323" t="s">
        <v>1860</v>
      </c>
      <c r="J323" t="s">
        <v>1968</v>
      </c>
      <c r="K323" t="s">
        <v>2226</v>
      </c>
      <c r="L323" t="s">
        <v>2653</v>
      </c>
      <c r="M323" s="5" t="s">
        <v>2934</v>
      </c>
      <c r="N323" t="s">
        <v>3123</v>
      </c>
      <c r="O323" t="s">
        <v>3370</v>
      </c>
      <c r="P323" t="s">
        <v>3397</v>
      </c>
      <c r="Q323" t="s">
        <v>3688</v>
      </c>
    </row>
    <row r="324" spans="1:17" x14ac:dyDescent="0.3">
      <c r="A324" s="1">
        <v>0</v>
      </c>
      <c r="B324" t="s">
        <v>142</v>
      </c>
      <c r="C324" s="2" t="s">
        <v>626</v>
      </c>
      <c r="D324" s="6">
        <v>1288000</v>
      </c>
      <c r="E324" t="s">
        <v>1116</v>
      </c>
      <c r="F324" s="5" t="s">
        <v>1379</v>
      </c>
      <c r="G324" s="5" t="s">
        <v>1379</v>
      </c>
      <c r="H324" t="s">
        <v>1512</v>
      </c>
      <c r="I324" t="s">
        <v>1858</v>
      </c>
      <c r="J324" t="s">
        <v>1910</v>
      </c>
      <c r="K324" t="s">
        <v>2172</v>
      </c>
      <c r="L324" t="s">
        <v>2600</v>
      </c>
      <c r="M324" s="5" t="s">
        <v>2939</v>
      </c>
      <c r="N324" t="s">
        <v>3072</v>
      </c>
      <c r="O324" t="s">
        <v>3370</v>
      </c>
      <c r="P324" t="s">
        <v>3447</v>
      </c>
      <c r="Q324" t="s">
        <v>3638</v>
      </c>
    </row>
    <row r="325" spans="1:17" x14ac:dyDescent="0.3">
      <c r="A325" s="1">
        <v>0</v>
      </c>
      <c r="B325" t="s">
        <v>128</v>
      </c>
      <c r="C325" s="2" t="s">
        <v>610</v>
      </c>
      <c r="D325" s="6">
        <v>1280000</v>
      </c>
      <c r="E325" t="s">
        <v>1104</v>
      </c>
      <c r="F325" s="5" t="s">
        <v>1379</v>
      </c>
      <c r="G325" s="5" t="s">
        <v>1379</v>
      </c>
      <c r="H325" t="s">
        <v>1498</v>
      </c>
      <c r="I325" t="s">
        <v>1858</v>
      </c>
      <c r="J325" t="s">
        <v>1944</v>
      </c>
      <c r="K325" t="s">
        <v>2159</v>
      </c>
      <c r="L325" t="s">
        <v>2587</v>
      </c>
      <c r="M325" s="5" t="s">
        <v>2943</v>
      </c>
      <c r="N325" t="s">
        <v>3058</v>
      </c>
      <c r="O325" t="s">
        <v>3370</v>
      </c>
      <c r="P325" t="s">
        <v>3440</v>
      </c>
      <c r="Q325" t="s">
        <v>3626</v>
      </c>
    </row>
    <row r="326" spans="1:17" x14ac:dyDescent="0.3">
      <c r="A326" s="1">
        <v>0</v>
      </c>
      <c r="B326" t="s">
        <v>294</v>
      </c>
      <c r="C326" s="2" t="s">
        <v>792</v>
      </c>
      <c r="D326" s="6">
        <v>1280000</v>
      </c>
      <c r="E326" t="s">
        <v>1239</v>
      </c>
      <c r="F326" s="5" t="s">
        <v>1379</v>
      </c>
      <c r="G326" s="5" t="s">
        <v>1379</v>
      </c>
      <c r="H326" t="s">
        <v>1664</v>
      </c>
      <c r="I326" t="s">
        <v>1864</v>
      </c>
      <c r="J326" t="s">
        <v>2015</v>
      </c>
      <c r="K326" t="s">
        <v>2311</v>
      </c>
      <c r="L326" t="s">
        <v>2736</v>
      </c>
      <c r="M326" s="5" t="s">
        <v>2932</v>
      </c>
      <c r="N326" t="s">
        <v>3120</v>
      </c>
      <c r="O326" t="s">
        <v>3370</v>
      </c>
      <c r="P326" t="s">
        <v>3495</v>
      </c>
      <c r="Q326" t="s">
        <v>3759</v>
      </c>
    </row>
    <row r="327" spans="1:17" x14ac:dyDescent="0.3">
      <c r="A327" s="1">
        <v>0</v>
      </c>
      <c r="B327" t="s">
        <v>34</v>
      </c>
      <c r="C327" s="2" t="s">
        <v>507</v>
      </c>
      <c r="D327" s="6">
        <v>1279900</v>
      </c>
      <c r="E327" t="s">
        <v>1015</v>
      </c>
      <c r="F327" s="5" t="s">
        <v>1379</v>
      </c>
      <c r="G327" s="5" t="s">
        <v>1379</v>
      </c>
      <c r="H327" t="s">
        <v>1404</v>
      </c>
      <c r="I327" t="s">
        <v>1858</v>
      </c>
      <c r="J327" t="s">
        <v>1876</v>
      </c>
      <c r="K327" t="s">
        <v>2067</v>
      </c>
      <c r="L327" t="s">
        <v>2496</v>
      </c>
      <c r="M327" s="5" t="s">
        <v>2922</v>
      </c>
      <c r="N327" t="s">
        <v>2968</v>
      </c>
      <c r="O327" t="s">
        <v>3370</v>
      </c>
      <c r="P327" t="s">
        <v>3390</v>
      </c>
      <c r="Q327" t="s">
        <v>3542</v>
      </c>
    </row>
    <row r="328" spans="1:17" x14ac:dyDescent="0.3">
      <c r="A328" s="1">
        <v>0</v>
      </c>
      <c r="B328" t="s">
        <v>348</v>
      </c>
      <c r="C328" s="2" t="s">
        <v>851</v>
      </c>
      <c r="D328" s="6">
        <v>1275000</v>
      </c>
      <c r="E328" t="s">
        <v>1276</v>
      </c>
      <c r="F328" s="5" t="s">
        <v>1379</v>
      </c>
      <c r="G328" s="5" t="s">
        <v>1379</v>
      </c>
      <c r="H328" t="s">
        <v>1718</v>
      </c>
      <c r="I328" t="s">
        <v>1858</v>
      </c>
      <c r="J328" t="s">
        <v>1905</v>
      </c>
      <c r="K328" t="s">
        <v>2356</v>
      </c>
      <c r="L328" t="s">
        <v>2789</v>
      </c>
      <c r="M328" s="5" t="s">
        <v>2928</v>
      </c>
      <c r="N328" t="s">
        <v>3257</v>
      </c>
      <c r="O328" t="s">
        <v>3370</v>
      </c>
      <c r="P328" t="s">
        <v>3437</v>
      </c>
      <c r="Q328" t="s">
        <v>3804</v>
      </c>
    </row>
    <row r="329" spans="1:17" x14ac:dyDescent="0.3">
      <c r="A329" s="1">
        <v>0</v>
      </c>
      <c r="B329" t="s">
        <v>469</v>
      </c>
      <c r="C329" s="2" t="s">
        <v>979</v>
      </c>
      <c r="D329" s="6">
        <v>1275000</v>
      </c>
      <c r="E329" t="s">
        <v>1368</v>
      </c>
      <c r="F329" s="5" t="s">
        <v>1379</v>
      </c>
      <c r="G329" s="5" t="s">
        <v>1379</v>
      </c>
      <c r="H329" t="s">
        <v>1839</v>
      </c>
      <c r="I329" t="s">
        <v>1859</v>
      </c>
      <c r="J329" t="s">
        <v>2043</v>
      </c>
      <c r="K329" t="s">
        <v>2387</v>
      </c>
      <c r="L329" t="s">
        <v>2898</v>
      </c>
      <c r="M329" s="5" t="s">
        <v>2926</v>
      </c>
      <c r="N329" t="s">
        <v>3356</v>
      </c>
      <c r="O329" t="s">
        <v>3370</v>
      </c>
      <c r="P329" t="s">
        <v>3382</v>
      </c>
      <c r="Q329" t="s">
        <v>3883</v>
      </c>
    </row>
    <row r="330" spans="1:17" x14ac:dyDescent="0.3">
      <c r="A330" s="1">
        <v>0</v>
      </c>
      <c r="B330" t="s">
        <v>471</v>
      </c>
      <c r="C330" s="2" t="s">
        <v>981</v>
      </c>
      <c r="D330" s="6">
        <v>1275000</v>
      </c>
      <c r="E330" t="s">
        <v>1370</v>
      </c>
      <c r="F330" s="5" t="s">
        <v>1379</v>
      </c>
      <c r="G330" s="5" t="s">
        <v>1379</v>
      </c>
      <c r="H330" t="s">
        <v>1841</v>
      </c>
      <c r="I330" t="s">
        <v>1863</v>
      </c>
      <c r="J330" t="s">
        <v>1901</v>
      </c>
      <c r="K330" t="s">
        <v>2462</v>
      </c>
      <c r="L330" t="s">
        <v>2900</v>
      </c>
      <c r="M330" s="5" t="s">
        <v>2929</v>
      </c>
      <c r="N330" t="s">
        <v>3358</v>
      </c>
      <c r="O330" t="s">
        <v>3370</v>
      </c>
      <c r="P330" t="s">
        <v>3400</v>
      </c>
      <c r="Q330" t="s">
        <v>3885</v>
      </c>
    </row>
    <row r="331" spans="1:17" x14ac:dyDescent="0.3">
      <c r="A331" s="1">
        <v>0</v>
      </c>
      <c r="B331" t="s">
        <v>4961</v>
      </c>
      <c r="C331" s="2" t="s">
        <v>4960</v>
      </c>
      <c r="D331" s="6">
        <v>1275000</v>
      </c>
      <c r="E331" t="s">
        <v>4959</v>
      </c>
      <c r="F331" s="5" t="s">
        <v>1380</v>
      </c>
      <c r="G331" s="5" t="s">
        <v>1379</v>
      </c>
      <c r="H331" t="s">
        <v>4958</v>
      </c>
      <c r="I331" t="s">
        <v>1859</v>
      </c>
      <c r="J331" t="s">
        <v>1969</v>
      </c>
      <c r="K331" t="s">
        <v>4957</v>
      </c>
      <c r="L331" t="s">
        <v>4956</v>
      </c>
      <c r="M331" s="5" t="s">
        <v>2917</v>
      </c>
      <c r="N331" t="s">
        <v>2991</v>
      </c>
      <c r="O331" t="s">
        <v>3370</v>
      </c>
      <c r="P331" t="s">
        <v>3423</v>
      </c>
      <c r="Q331" t="s">
        <v>4955</v>
      </c>
    </row>
    <row r="332" spans="1:17" x14ac:dyDescent="0.3">
      <c r="A332" s="1">
        <v>0</v>
      </c>
      <c r="B332" t="s">
        <v>207</v>
      </c>
      <c r="C332" s="2" t="s">
        <v>700</v>
      </c>
      <c r="D332" s="6">
        <v>1269900</v>
      </c>
      <c r="E332" t="s">
        <v>1172</v>
      </c>
      <c r="F332" s="5" t="s">
        <v>1379</v>
      </c>
      <c r="G332" s="5" t="s">
        <v>1381</v>
      </c>
      <c r="H332" t="s">
        <v>1577</v>
      </c>
      <c r="I332" t="s">
        <v>1858</v>
      </c>
      <c r="J332" t="s">
        <v>1978</v>
      </c>
      <c r="K332" t="s">
        <v>2231</v>
      </c>
      <c r="L332" t="s">
        <v>2657</v>
      </c>
      <c r="M332" s="5" t="s">
        <v>2938</v>
      </c>
      <c r="N332" t="s">
        <v>3128</v>
      </c>
      <c r="O332" t="s">
        <v>3371</v>
      </c>
      <c r="P332" t="s">
        <v>3470</v>
      </c>
      <c r="Q332" t="s">
        <v>3692</v>
      </c>
    </row>
    <row r="333" spans="1:17" x14ac:dyDescent="0.3">
      <c r="A333" s="1">
        <v>0</v>
      </c>
      <c r="B333" t="s">
        <v>43</v>
      </c>
      <c r="C333" s="2" t="s">
        <v>516</v>
      </c>
      <c r="D333" s="6">
        <v>1268000</v>
      </c>
      <c r="E333" t="s">
        <v>1024</v>
      </c>
      <c r="F333" s="5" t="s">
        <v>1379</v>
      </c>
      <c r="G333" s="5" t="s">
        <v>1379</v>
      </c>
      <c r="H333" t="s">
        <v>1413</v>
      </c>
      <c r="I333" t="s">
        <v>1859</v>
      </c>
      <c r="J333" t="s">
        <v>1891</v>
      </c>
      <c r="K333" t="s">
        <v>2076</v>
      </c>
      <c r="L333" t="s">
        <v>2504</v>
      </c>
      <c r="M333" s="5" t="s">
        <v>2933</v>
      </c>
      <c r="N333" t="s">
        <v>2977</v>
      </c>
      <c r="O333" t="s">
        <v>3370</v>
      </c>
      <c r="P333" t="s">
        <v>1382</v>
      </c>
      <c r="Q333" t="s">
        <v>3551</v>
      </c>
    </row>
    <row r="334" spans="1:17" x14ac:dyDescent="0.3">
      <c r="A334" s="1">
        <v>0</v>
      </c>
      <c r="B334" t="s">
        <v>3973</v>
      </c>
      <c r="C334" s="2" t="s">
        <v>3972</v>
      </c>
      <c r="D334" s="6">
        <v>1268000</v>
      </c>
      <c r="E334" t="s">
        <v>3971</v>
      </c>
      <c r="F334" s="5" t="s">
        <v>1379</v>
      </c>
      <c r="G334" s="5" t="s">
        <v>1379</v>
      </c>
      <c r="H334" t="s">
        <v>3970</v>
      </c>
      <c r="I334" t="s">
        <v>1861</v>
      </c>
      <c r="J334" t="s">
        <v>1900</v>
      </c>
      <c r="K334" t="s">
        <v>3969</v>
      </c>
      <c r="L334" t="s">
        <v>2678</v>
      </c>
      <c r="M334" s="5" t="s">
        <v>2925</v>
      </c>
      <c r="N334" t="s">
        <v>3150</v>
      </c>
      <c r="O334" t="s">
        <v>3370</v>
      </c>
      <c r="P334" t="s">
        <v>3455</v>
      </c>
      <c r="Q334" t="s">
        <v>3968</v>
      </c>
    </row>
    <row r="335" spans="1:17" x14ac:dyDescent="0.3">
      <c r="A335" s="1">
        <v>0</v>
      </c>
      <c r="B335" t="s">
        <v>94</v>
      </c>
      <c r="C335" s="2" t="s">
        <v>573</v>
      </c>
      <c r="D335" s="6">
        <v>1258000</v>
      </c>
      <c r="E335" t="s">
        <v>1075</v>
      </c>
      <c r="F335" s="5" t="s">
        <v>1381</v>
      </c>
      <c r="G335" s="5" t="s">
        <v>1381</v>
      </c>
      <c r="H335" t="s">
        <v>1464</v>
      </c>
      <c r="I335" t="s">
        <v>1859</v>
      </c>
      <c r="J335" t="s">
        <v>1929</v>
      </c>
      <c r="K335" t="s">
        <v>2126</v>
      </c>
      <c r="L335" t="s">
        <v>2554</v>
      </c>
      <c r="M335" s="5" t="s">
        <v>2923</v>
      </c>
      <c r="N335" t="s">
        <v>3027</v>
      </c>
      <c r="O335" t="s">
        <v>3371</v>
      </c>
      <c r="P335" t="s">
        <v>3403</v>
      </c>
      <c r="Q335" t="s">
        <v>3600</v>
      </c>
    </row>
    <row r="336" spans="1:17" x14ac:dyDescent="0.3">
      <c r="A336" s="1">
        <v>0</v>
      </c>
      <c r="B336" t="s">
        <v>177</v>
      </c>
      <c r="C336" s="2" t="s">
        <v>666</v>
      </c>
      <c r="D336" s="6">
        <v>1258000</v>
      </c>
      <c r="E336" t="s">
        <v>1149</v>
      </c>
      <c r="F336" s="5" t="s">
        <v>1380</v>
      </c>
      <c r="G336" s="5" t="s">
        <v>1380</v>
      </c>
      <c r="H336" t="s">
        <v>1547</v>
      </c>
      <c r="I336" t="s">
        <v>1865</v>
      </c>
      <c r="J336" t="s">
        <v>1967</v>
      </c>
      <c r="K336" t="s">
        <v>2203</v>
      </c>
      <c r="L336" t="s">
        <v>2081</v>
      </c>
      <c r="M336" s="5" t="s">
        <v>2930</v>
      </c>
      <c r="N336" t="s">
        <v>3099</v>
      </c>
      <c r="O336" t="s">
        <v>3370</v>
      </c>
      <c r="P336" t="s">
        <v>3375</v>
      </c>
      <c r="Q336" t="s">
        <v>3668</v>
      </c>
    </row>
    <row r="337" spans="1:17" x14ac:dyDescent="0.3">
      <c r="A337" s="1">
        <v>0</v>
      </c>
      <c r="B337" t="s">
        <v>5269</v>
      </c>
      <c r="C337" s="2" t="s">
        <v>5268</v>
      </c>
      <c r="D337" s="6">
        <v>1258000</v>
      </c>
      <c r="E337" t="s">
        <v>5267</v>
      </c>
      <c r="F337" s="5" t="s">
        <v>1379</v>
      </c>
      <c r="G337" s="5" t="s">
        <v>1379</v>
      </c>
      <c r="H337" t="s">
        <v>5266</v>
      </c>
      <c r="I337" t="s">
        <v>1858</v>
      </c>
      <c r="J337" t="s">
        <v>1889</v>
      </c>
      <c r="K337" t="s">
        <v>5265</v>
      </c>
      <c r="L337" t="s">
        <v>5264</v>
      </c>
      <c r="M337" s="5" t="s">
        <v>2932</v>
      </c>
      <c r="N337" t="s">
        <v>5263</v>
      </c>
      <c r="O337" t="s">
        <v>3370</v>
      </c>
      <c r="P337" t="s">
        <v>3383</v>
      </c>
      <c r="Q337" t="s">
        <v>3810</v>
      </c>
    </row>
    <row r="338" spans="1:17" x14ac:dyDescent="0.3">
      <c r="A338" s="1">
        <v>0</v>
      </c>
      <c r="B338" t="s">
        <v>438</v>
      </c>
      <c r="C338" s="2" t="s">
        <v>945</v>
      </c>
      <c r="D338" s="6">
        <v>1256000</v>
      </c>
      <c r="E338" t="s">
        <v>1344</v>
      </c>
      <c r="F338" s="5" t="s">
        <v>1379</v>
      </c>
      <c r="G338" s="5" t="s">
        <v>1379</v>
      </c>
      <c r="H338" t="s">
        <v>1808</v>
      </c>
      <c r="I338" t="s">
        <v>1859</v>
      </c>
      <c r="J338" t="s">
        <v>1945</v>
      </c>
      <c r="K338" t="s">
        <v>2433</v>
      </c>
      <c r="L338" t="s">
        <v>2826</v>
      </c>
      <c r="M338" s="5" t="s">
        <v>2920</v>
      </c>
      <c r="N338" t="s">
        <v>3291</v>
      </c>
      <c r="O338" t="s">
        <v>3370</v>
      </c>
      <c r="P338" t="s">
        <v>3444</v>
      </c>
      <c r="Q338" t="s">
        <v>3863</v>
      </c>
    </row>
    <row r="339" spans="1:17" x14ac:dyDescent="0.3">
      <c r="A339" s="1">
        <v>0</v>
      </c>
      <c r="B339" t="s">
        <v>268</v>
      </c>
      <c r="C339" s="2" t="s">
        <v>763</v>
      </c>
      <c r="D339" s="6">
        <v>1250000</v>
      </c>
      <c r="E339" t="s">
        <v>1216</v>
      </c>
      <c r="F339" s="5" t="s">
        <v>1379</v>
      </c>
      <c r="G339" s="5" t="s">
        <v>1379</v>
      </c>
      <c r="H339" t="s">
        <v>1638</v>
      </c>
      <c r="I339" t="s">
        <v>1858</v>
      </c>
      <c r="J339" t="s">
        <v>1978</v>
      </c>
      <c r="K339" t="s">
        <v>2287</v>
      </c>
      <c r="L339" t="s">
        <v>2554</v>
      </c>
      <c r="M339" s="5" t="s">
        <v>2938</v>
      </c>
      <c r="N339" t="s">
        <v>3027</v>
      </c>
      <c r="O339" t="s">
        <v>3370</v>
      </c>
      <c r="P339" t="s">
        <v>1381</v>
      </c>
      <c r="Q339" t="s">
        <v>3739</v>
      </c>
    </row>
    <row r="340" spans="1:17" x14ac:dyDescent="0.3">
      <c r="A340" s="1">
        <v>0</v>
      </c>
      <c r="B340" t="s">
        <v>450</v>
      </c>
      <c r="C340" s="2" t="s">
        <v>958</v>
      </c>
      <c r="D340" s="6">
        <v>1250000</v>
      </c>
      <c r="E340" t="s">
        <v>1023</v>
      </c>
      <c r="F340" s="5" t="s">
        <v>1379</v>
      </c>
      <c r="G340" s="5" t="s">
        <v>1379</v>
      </c>
      <c r="H340" t="s">
        <v>1820</v>
      </c>
      <c r="I340" t="s">
        <v>1859</v>
      </c>
      <c r="J340" t="s">
        <v>1914</v>
      </c>
      <c r="K340" t="s">
        <v>2296</v>
      </c>
      <c r="L340" t="s">
        <v>2881</v>
      </c>
      <c r="M340" s="5" t="s">
        <v>2932</v>
      </c>
      <c r="N340" t="s">
        <v>3341</v>
      </c>
      <c r="O340" t="s">
        <v>3370</v>
      </c>
      <c r="P340" t="s">
        <v>3480</v>
      </c>
      <c r="Q340" t="s">
        <v>3871</v>
      </c>
    </row>
    <row r="341" spans="1:17" x14ac:dyDescent="0.3">
      <c r="A341" s="1">
        <v>0</v>
      </c>
      <c r="B341" t="s">
        <v>5316</v>
      </c>
      <c r="C341" s="2" t="s">
        <v>5315</v>
      </c>
      <c r="D341" s="6">
        <v>1250000</v>
      </c>
      <c r="E341" t="s">
        <v>5314</v>
      </c>
      <c r="F341" s="5" t="s">
        <v>1379</v>
      </c>
      <c r="G341" s="5" t="s">
        <v>1379</v>
      </c>
      <c r="H341" t="s">
        <v>5313</v>
      </c>
      <c r="I341" t="s">
        <v>1860</v>
      </c>
      <c r="J341" t="s">
        <v>1973</v>
      </c>
      <c r="K341" t="s">
        <v>5312</v>
      </c>
      <c r="L341" t="s">
        <v>5311</v>
      </c>
      <c r="M341" s="5" t="s">
        <v>2918</v>
      </c>
      <c r="N341" t="s">
        <v>5310</v>
      </c>
      <c r="O341" t="s">
        <v>3370</v>
      </c>
      <c r="P341" t="s">
        <v>3375</v>
      </c>
      <c r="Q341" t="s">
        <v>5309</v>
      </c>
    </row>
    <row r="342" spans="1:17" x14ac:dyDescent="0.3">
      <c r="A342" s="1">
        <v>0</v>
      </c>
      <c r="B342" t="s">
        <v>4190</v>
      </c>
      <c r="C342" s="2" t="s">
        <v>4189</v>
      </c>
      <c r="D342" s="6">
        <v>1250000</v>
      </c>
      <c r="E342" t="s">
        <v>4188</v>
      </c>
      <c r="F342" s="5" t="s">
        <v>1379</v>
      </c>
      <c r="G342" s="5" t="s">
        <v>1379</v>
      </c>
      <c r="H342" t="s">
        <v>4187</v>
      </c>
      <c r="I342" t="s">
        <v>1860</v>
      </c>
      <c r="J342" t="s">
        <v>4186</v>
      </c>
      <c r="K342" t="s">
        <v>4185</v>
      </c>
      <c r="L342" t="s">
        <v>4184</v>
      </c>
      <c r="M342" s="5" t="s">
        <v>2943</v>
      </c>
      <c r="N342" t="s">
        <v>4183</v>
      </c>
      <c r="O342" t="s">
        <v>3370</v>
      </c>
      <c r="P342" t="s">
        <v>3513</v>
      </c>
      <c r="Q342" t="s">
        <v>4182</v>
      </c>
    </row>
    <row r="343" spans="1:17" x14ac:dyDescent="0.3">
      <c r="A343" s="1">
        <v>0</v>
      </c>
      <c r="B343" t="s">
        <v>69</v>
      </c>
      <c r="C343" s="2" t="s">
        <v>543</v>
      </c>
      <c r="D343" s="6">
        <v>1249000</v>
      </c>
      <c r="E343" t="s">
        <v>1050</v>
      </c>
      <c r="F343" s="5" t="s">
        <v>1379</v>
      </c>
      <c r="G343" s="5" t="s">
        <v>1379</v>
      </c>
      <c r="H343" t="s">
        <v>1439</v>
      </c>
      <c r="I343" t="s">
        <v>1859</v>
      </c>
      <c r="J343" t="s">
        <v>1906</v>
      </c>
      <c r="K343" t="s">
        <v>2102</v>
      </c>
      <c r="L343" t="s">
        <v>2529</v>
      </c>
      <c r="M343" s="5" t="s">
        <v>2937</v>
      </c>
      <c r="N343" t="s">
        <v>3003</v>
      </c>
      <c r="O343" t="s">
        <v>3370</v>
      </c>
      <c r="P343" t="s">
        <v>3414</v>
      </c>
      <c r="Q343" t="s">
        <v>3576</v>
      </c>
    </row>
    <row r="344" spans="1:17" x14ac:dyDescent="0.3">
      <c r="A344" s="1">
        <v>0</v>
      </c>
      <c r="B344" t="s">
        <v>89</v>
      </c>
      <c r="C344" s="2" t="s">
        <v>567</v>
      </c>
      <c r="D344" s="6">
        <v>1249000</v>
      </c>
      <c r="E344" t="s">
        <v>1070</v>
      </c>
      <c r="F344" s="5" t="s">
        <v>1380</v>
      </c>
      <c r="G344" s="5" t="s">
        <v>1379</v>
      </c>
      <c r="H344" t="s">
        <v>1459</v>
      </c>
      <c r="I344" t="s">
        <v>1859</v>
      </c>
      <c r="J344" t="s">
        <v>1927</v>
      </c>
      <c r="K344" t="s">
        <v>2121</v>
      </c>
      <c r="L344" t="s">
        <v>2549</v>
      </c>
      <c r="M344" s="5" t="s">
        <v>2939</v>
      </c>
      <c r="N344" t="s">
        <v>3022</v>
      </c>
      <c r="O344" t="s">
        <v>3371</v>
      </c>
      <c r="P344" t="s">
        <v>3422</v>
      </c>
      <c r="Q344" t="s">
        <v>3596</v>
      </c>
    </row>
    <row r="345" spans="1:17" x14ac:dyDescent="0.3">
      <c r="A345" s="1">
        <v>0</v>
      </c>
      <c r="B345" t="s">
        <v>318</v>
      </c>
      <c r="C345" s="2" t="s">
        <v>821</v>
      </c>
      <c r="D345" s="6">
        <v>1249000</v>
      </c>
      <c r="E345" t="s">
        <v>1259</v>
      </c>
      <c r="F345" s="5" t="s">
        <v>1381</v>
      </c>
      <c r="G345" s="5" t="s">
        <v>1379</v>
      </c>
      <c r="H345" t="s">
        <v>1688</v>
      </c>
      <c r="I345" t="s">
        <v>1858</v>
      </c>
      <c r="J345" t="s">
        <v>1880</v>
      </c>
      <c r="K345" t="s">
        <v>2333</v>
      </c>
      <c r="L345" t="s">
        <v>2760</v>
      </c>
      <c r="M345" s="5" t="s">
        <v>2925</v>
      </c>
      <c r="N345" t="s">
        <v>3229</v>
      </c>
      <c r="O345" t="s">
        <v>3370</v>
      </c>
      <c r="P345" t="s">
        <v>3429</v>
      </c>
      <c r="Q345" t="s">
        <v>3780</v>
      </c>
    </row>
    <row r="346" spans="1:17" x14ac:dyDescent="0.3">
      <c r="A346" s="1">
        <v>0</v>
      </c>
      <c r="B346" t="s">
        <v>373</v>
      </c>
      <c r="C346" s="2" t="s">
        <v>877</v>
      </c>
      <c r="D346" s="6">
        <v>1249000</v>
      </c>
      <c r="E346" t="s">
        <v>1296</v>
      </c>
      <c r="F346" s="5" t="s">
        <v>1379</v>
      </c>
      <c r="G346" s="5" t="s">
        <v>1379</v>
      </c>
      <c r="H346" t="s">
        <v>1743</v>
      </c>
      <c r="I346" t="s">
        <v>1859</v>
      </c>
      <c r="J346" t="s">
        <v>1871</v>
      </c>
      <c r="K346" t="s">
        <v>2379</v>
      </c>
      <c r="L346" t="s">
        <v>2812</v>
      </c>
      <c r="M346" s="5" t="s">
        <v>2918</v>
      </c>
      <c r="N346" t="s">
        <v>3278</v>
      </c>
      <c r="O346" t="s">
        <v>3370</v>
      </c>
      <c r="P346" t="s">
        <v>3440</v>
      </c>
      <c r="Q346" t="s">
        <v>3821</v>
      </c>
    </row>
    <row r="347" spans="1:17" x14ac:dyDescent="0.3">
      <c r="A347" s="1">
        <v>0</v>
      </c>
      <c r="B347" t="s">
        <v>4695</v>
      </c>
      <c r="C347" s="2" t="s">
        <v>4694</v>
      </c>
      <c r="D347" s="6">
        <v>1249000</v>
      </c>
      <c r="E347" t="s">
        <v>4693</v>
      </c>
      <c r="F347" s="5" t="s">
        <v>1379</v>
      </c>
      <c r="G347" s="5" t="s">
        <v>1379</v>
      </c>
      <c r="H347" t="s">
        <v>4692</v>
      </c>
      <c r="I347" t="s">
        <v>1858</v>
      </c>
      <c r="J347" t="s">
        <v>1884</v>
      </c>
      <c r="K347" t="s">
        <v>4691</v>
      </c>
      <c r="L347" t="s">
        <v>4690</v>
      </c>
      <c r="M347" s="5" t="s">
        <v>2928</v>
      </c>
      <c r="N347" t="s">
        <v>3103</v>
      </c>
      <c r="O347" t="s">
        <v>3370</v>
      </c>
      <c r="P347" t="s">
        <v>3494</v>
      </c>
      <c r="Q347" t="s">
        <v>3790</v>
      </c>
    </row>
    <row r="348" spans="1:17" x14ac:dyDescent="0.3">
      <c r="A348" s="1">
        <v>0</v>
      </c>
      <c r="B348" t="s">
        <v>4889</v>
      </c>
      <c r="C348" s="2" t="s">
        <v>4888</v>
      </c>
      <c r="D348" s="6">
        <v>1248000</v>
      </c>
      <c r="E348" t="s">
        <v>1063</v>
      </c>
      <c r="F348" s="5" t="s">
        <v>1379</v>
      </c>
      <c r="G348" s="5" t="s">
        <v>1379</v>
      </c>
      <c r="H348" t="s">
        <v>4887</v>
      </c>
      <c r="I348" t="s">
        <v>1860</v>
      </c>
      <c r="J348" t="s">
        <v>1932</v>
      </c>
      <c r="K348" t="s">
        <v>4886</v>
      </c>
      <c r="L348" t="s">
        <v>4885</v>
      </c>
      <c r="M348" s="5" t="s">
        <v>2941</v>
      </c>
      <c r="N348" t="s">
        <v>4884</v>
      </c>
      <c r="O348" t="s">
        <v>3370</v>
      </c>
      <c r="P348" t="s">
        <v>3416</v>
      </c>
      <c r="Q348" t="s">
        <v>3532</v>
      </c>
    </row>
    <row r="349" spans="1:17" x14ac:dyDescent="0.3">
      <c r="A349" s="1">
        <v>0</v>
      </c>
      <c r="B349" t="s">
        <v>4773</v>
      </c>
      <c r="C349" s="2" t="s">
        <v>4772</v>
      </c>
      <c r="D349" s="6">
        <v>1248000</v>
      </c>
      <c r="E349" t="s">
        <v>4771</v>
      </c>
      <c r="F349" s="5" t="s">
        <v>1379</v>
      </c>
      <c r="G349" s="5" t="s">
        <v>1379</v>
      </c>
      <c r="H349" t="s">
        <v>4770</v>
      </c>
      <c r="I349" t="s">
        <v>1859</v>
      </c>
      <c r="J349" t="s">
        <v>4769</v>
      </c>
      <c r="K349" t="s">
        <v>4768</v>
      </c>
      <c r="L349" t="s">
        <v>4767</v>
      </c>
      <c r="M349" s="5" t="s">
        <v>2923</v>
      </c>
      <c r="N349" t="s">
        <v>4766</v>
      </c>
      <c r="O349" t="s">
        <v>3370</v>
      </c>
      <c r="P349" t="s">
        <v>3378</v>
      </c>
      <c r="Q349" t="s">
        <v>3646</v>
      </c>
    </row>
    <row r="350" spans="1:17" x14ac:dyDescent="0.3">
      <c r="A350" s="1">
        <v>0</v>
      </c>
      <c r="B350" t="s">
        <v>5841</v>
      </c>
      <c r="C350" s="2" t="s">
        <v>5840</v>
      </c>
      <c r="D350" s="6">
        <v>1245000</v>
      </c>
      <c r="E350" t="s">
        <v>5839</v>
      </c>
      <c r="F350" s="5" t="s">
        <v>1379</v>
      </c>
      <c r="G350" s="5" t="s">
        <v>1379</v>
      </c>
      <c r="H350" t="s">
        <v>5838</v>
      </c>
      <c r="I350" t="s">
        <v>1858</v>
      </c>
      <c r="J350" t="s">
        <v>1949</v>
      </c>
      <c r="K350" t="s">
        <v>5837</v>
      </c>
      <c r="L350" t="s">
        <v>5836</v>
      </c>
      <c r="M350" s="5" t="s">
        <v>2942</v>
      </c>
      <c r="N350" t="s">
        <v>3089</v>
      </c>
      <c r="O350" t="s">
        <v>3370</v>
      </c>
      <c r="P350" t="s">
        <v>3446</v>
      </c>
      <c r="Q350" t="s">
        <v>4696</v>
      </c>
    </row>
    <row r="351" spans="1:17" x14ac:dyDescent="0.3">
      <c r="A351" s="1">
        <v>0</v>
      </c>
      <c r="B351" t="s">
        <v>98</v>
      </c>
      <c r="C351" s="2" t="s">
        <v>577</v>
      </c>
      <c r="D351" s="6">
        <v>1199900</v>
      </c>
      <c r="E351" t="s">
        <v>1013</v>
      </c>
      <c r="F351" s="5" t="s">
        <v>1379</v>
      </c>
      <c r="G351" s="5" t="s">
        <v>1379</v>
      </c>
      <c r="H351" t="s">
        <v>1468</v>
      </c>
      <c r="I351" t="s">
        <v>1858</v>
      </c>
      <c r="J351" t="s">
        <v>1931</v>
      </c>
      <c r="K351" t="s">
        <v>2130</v>
      </c>
      <c r="L351" t="s">
        <v>2558</v>
      </c>
      <c r="M351" s="5" t="s">
        <v>2942</v>
      </c>
      <c r="N351" t="s">
        <v>3031</v>
      </c>
      <c r="O351" t="s">
        <v>3370</v>
      </c>
      <c r="P351" t="s">
        <v>3394</v>
      </c>
      <c r="Q351" t="s">
        <v>3602</v>
      </c>
    </row>
    <row r="352" spans="1:17" x14ac:dyDescent="0.3">
      <c r="A352" s="1">
        <v>0</v>
      </c>
      <c r="B352" t="s">
        <v>95</v>
      </c>
      <c r="C352" s="2" t="s">
        <v>574</v>
      </c>
      <c r="D352" s="6">
        <v>1199000</v>
      </c>
      <c r="E352" t="s">
        <v>1076</v>
      </c>
      <c r="F352" s="5" t="s">
        <v>1379</v>
      </c>
      <c r="G352" s="5" t="s">
        <v>1380</v>
      </c>
      <c r="H352" t="s">
        <v>1465</v>
      </c>
      <c r="I352" t="s">
        <v>1860</v>
      </c>
      <c r="J352" t="s">
        <v>1886</v>
      </c>
      <c r="K352" t="s">
        <v>2127</v>
      </c>
      <c r="L352" t="s">
        <v>2555</v>
      </c>
      <c r="M352" s="5" t="s">
        <v>2929</v>
      </c>
      <c r="N352" t="s">
        <v>3028</v>
      </c>
      <c r="O352" t="s">
        <v>3370</v>
      </c>
      <c r="P352" t="s">
        <v>3395</v>
      </c>
      <c r="Q352" t="s">
        <v>3548</v>
      </c>
    </row>
    <row r="353" spans="1:17" x14ac:dyDescent="0.3">
      <c r="A353" s="1">
        <v>0</v>
      </c>
      <c r="B353" t="s">
        <v>99</v>
      </c>
      <c r="C353" s="2" t="s">
        <v>578</v>
      </c>
      <c r="D353" s="6">
        <v>1199000</v>
      </c>
      <c r="E353" t="s">
        <v>1079</v>
      </c>
      <c r="F353" s="5" t="s">
        <v>1379</v>
      </c>
      <c r="G353" s="5" t="s">
        <v>1379</v>
      </c>
      <c r="H353" t="s">
        <v>1469</v>
      </c>
      <c r="I353" t="s">
        <v>1859</v>
      </c>
      <c r="J353" t="s">
        <v>1906</v>
      </c>
      <c r="K353" t="s">
        <v>2131</v>
      </c>
      <c r="L353" t="s">
        <v>2559</v>
      </c>
      <c r="M353" s="5" t="s">
        <v>2937</v>
      </c>
      <c r="N353" t="s">
        <v>3032</v>
      </c>
      <c r="O353" t="s">
        <v>3370</v>
      </c>
      <c r="P353" t="s">
        <v>3397</v>
      </c>
      <c r="Q353" t="s">
        <v>3603</v>
      </c>
    </row>
    <row r="354" spans="1:17" x14ac:dyDescent="0.3">
      <c r="A354" s="1">
        <v>0</v>
      </c>
      <c r="B354" t="s">
        <v>161</v>
      </c>
      <c r="C354" s="2" t="s">
        <v>646</v>
      </c>
      <c r="D354" s="6">
        <v>1199000</v>
      </c>
      <c r="E354" t="s">
        <v>1134</v>
      </c>
      <c r="F354" s="5" t="s">
        <v>1379</v>
      </c>
      <c r="G354" s="5" t="s">
        <v>1379</v>
      </c>
      <c r="H354" t="s">
        <v>1531</v>
      </c>
      <c r="I354" t="s">
        <v>1859</v>
      </c>
      <c r="J354" t="s">
        <v>1957</v>
      </c>
      <c r="K354" t="s">
        <v>2188</v>
      </c>
      <c r="L354" t="s">
        <v>2618</v>
      </c>
      <c r="M354" s="5" t="s">
        <v>2939</v>
      </c>
      <c r="N354" t="s">
        <v>3088</v>
      </c>
      <c r="O354" t="s">
        <v>3370</v>
      </c>
      <c r="P354" t="s">
        <v>3409</v>
      </c>
      <c r="Q354" t="s">
        <v>3654</v>
      </c>
    </row>
    <row r="355" spans="1:17" x14ac:dyDescent="0.3">
      <c r="A355" s="1">
        <v>0</v>
      </c>
      <c r="B355" t="s">
        <v>4802</v>
      </c>
      <c r="C355" s="2" t="s">
        <v>4801</v>
      </c>
      <c r="D355" s="6">
        <v>1199000</v>
      </c>
      <c r="E355" t="s">
        <v>1133</v>
      </c>
      <c r="F355" s="5" t="s">
        <v>1379</v>
      </c>
      <c r="G355" s="5" t="s">
        <v>1379</v>
      </c>
      <c r="H355" t="s">
        <v>4800</v>
      </c>
      <c r="I355" t="s">
        <v>1858</v>
      </c>
      <c r="J355" t="s">
        <v>1983</v>
      </c>
      <c r="K355" t="s">
        <v>4799</v>
      </c>
      <c r="L355" t="s">
        <v>4798</v>
      </c>
      <c r="M355" s="5" t="s">
        <v>2939</v>
      </c>
      <c r="N355" t="s">
        <v>3320</v>
      </c>
      <c r="O355" t="s">
        <v>3370</v>
      </c>
      <c r="P355" t="s">
        <v>3471</v>
      </c>
      <c r="Q355" t="s">
        <v>4797</v>
      </c>
    </row>
    <row r="356" spans="1:17" x14ac:dyDescent="0.3">
      <c r="A356" s="1">
        <v>0</v>
      </c>
      <c r="B356" t="s">
        <v>4452</v>
      </c>
      <c r="C356" s="2" t="s">
        <v>4451</v>
      </c>
      <c r="D356" s="6">
        <v>1199000</v>
      </c>
      <c r="E356" t="s">
        <v>4450</v>
      </c>
      <c r="F356" s="5" t="s">
        <v>1379</v>
      </c>
      <c r="G356" s="5" t="s">
        <v>1379</v>
      </c>
      <c r="H356" t="s">
        <v>4449</v>
      </c>
      <c r="I356" t="s">
        <v>1858</v>
      </c>
      <c r="J356" t="s">
        <v>1890</v>
      </c>
      <c r="K356" t="s">
        <v>2132</v>
      </c>
      <c r="L356" t="s">
        <v>4448</v>
      </c>
      <c r="M356" s="5" t="s">
        <v>2928</v>
      </c>
      <c r="N356" t="s">
        <v>3122</v>
      </c>
      <c r="O356" t="s">
        <v>3370</v>
      </c>
      <c r="P356" t="s">
        <v>4447</v>
      </c>
      <c r="Q356" t="s">
        <v>4446</v>
      </c>
    </row>
    <row r="357" spans="1:17" x14ac:dyDescent="0.3">
      <c r="A357" s="1">
        <v>0</v>
      </c>
      <c r="B357" t="s">
        <v>130</v>
      </c>
      <c r="C357" s="2" t="s">
        <v>612</v>
      </c>
      <c r="D357" s="6">
        <v>1198000</v>
      </c>
      <c r="E357" t="s">
        <v>1106</v>
      </c>
      <c r="F357" s="5" t="s">
        <v>1379</v>
      </c>
      <c r="G357" s="5" t="s">
        <v>1379</v>
      </c>
      <c r="H357" t="s">
        <v>1500</v>
      </c>
      <c r="I357" t="s">
        <v>1859</v>
      </c>
      <c r="J357" t="s">
        <v>1945</v>
      </c>
      <c r="K357" t="s">
        <v>2161</v>
      </c>
      <c r="L357" t="s">
        <v>2589</v>
      </c>
      <c r="M357" s="5" t="s">
        <v>2920</v>
      </c>
      <c r="N357" t="s">
        <v>3060</v>
      </c>
      <c r="O357" t="s">
        <v>3370</v>
      </c>
      <c r="P357" t="s">
        <v>3397</v>
      </c>
      <c r="Q357" t="s">
        <v>3628</v>
      </c>
    </row>
    <row r="358" spans="1:17" x14ac:dyDescent="0.3">
      <c r="A358" s="1">
        <v>0</v>
      </c>
      <c r="B358" t="s">
        <v>162</v>
      </c>
      <c r="C358" s="2" t="s">
        <v>649</v>
      </c>
      <c r="D358" s="6">
        <v>1198000</v>
      </c>
      <c r="E358" t="s">
        <v>1135</v>
      </c>
      <c r="F358" s="5" t="s">
        <v>1379</v>
      </c>
      <c r="G358" s="5" t="s">
        <v>1379</v>
      </c>
      <c r="H358" t="s">
        <v>1532</v>
      </c>
      <c r="I358" t="s">
        <v>1859</v>
      </c>
      <c r="J358" t="s">
        <v>1958</v>
      </c>
      <c r="K358" t="s">
        <v>2189</v>
      </c>
      <c r="L358" t="s">
        <v>2619</v>
      </c>
      <c r="M358" s="5" t="s">
        <v>2916</v>
      </c>
      <c r="N358" t="s">
        <v>3089</v>
      </c>
      <c r="O358" t="s">
        <v>3370</v>
      </c>
      <c r="P358" t="s">
        <v>3455</v>
      </c>
      <c r="Q358" t="s">
        <v>3655</v>
      </c>
    </row>
    <row r="359" spans="1:17" x14ac:dyDescent="0.3">
      <c r="A359" s="1">
        <v>0</v>
      </c>
      <c r="B359" t="s">
        <v>328</v>
      </c>
      <c r="C359" s="2" t="s">
        <v>831</v>
      </c>
      <c r="D359" s="6">
        <v>1198000</v>
      </c>
      <c r="E359" t="s">
        <v>1263</v>
      </c>
      <c r="F359" s="5" t="s">
        <v>1381</v>
      </c>
      <c r="G359" s="5" t="s">
        <v>1379</v>
      </c>
      <c r="H359" t="s">
        <v>1698</v>
      </c>
      <c r="I359" t="s">
        <v>1861</v>
      </c>
      <c r="J359" t="s">
        <v>1998</v>
      </c>
      <c r="K359" t="s">
        <v>2341</v>
      </c>
      <c r="L359" t="s">
        <v>2769</v>
      </c>
      <c r="M359" s="5" t="s">
        <v>2934</v>
      </c>
      <c r="N359" t="s">
        <v>3237</v>
      </c>
      <c r="O359" t="s">
        <v>3370</v>
      </c>
      <c r="P359" t="s">
        <v>3391</v>
      </c>
      <c r="Q359" t="s">
        <v>3789</v>
      </c>
    </row>
    <row r="360" spans="1:17" x14ac:dyDescent="0.3">
      <c r="A360" s="1">
        <v>0</v>
      </c>
      <c r="B360" t="s">
        <v>456</v>
      </c>
      <c r="C360" s="2" t="s">
        <v>965</v>
      </c>
      <c r="D360" s="6">
        <v>1198000</v>
      </c>
      <c r="E360" t="s">
        <v>1358</v>
      </c>
      <c r="F360" s="5" t="s">
        <v>1379</v>
      </c>
      <c r="G360" s="5" t="s">
        <v>1379</v>
      </c>
      <c r="H360" t="s">
        <v>1826</v>
      </c>
      <c r="I360" t="s">
        <v>1859</v>
      </c>
      <c r="J360" t="s">
        <v>2039</v>
      </c>
      <c r="K360" t="s">
        <v>2448</v>
      </c>
      <c r="L360" t="s">
        <v>2887</v>
      </c>
      <c r="M360" s="5" t="s">
        <v>2936</v>
      </c>
      <c r="N360" t="s">
        <v>3347</v>
      </c>
      <c r="O360" t="s">
        <v>3370</v>
      </c>
      <c r="P360" t="s">
        <v>3383</v>
      </c>
      <c r="Q360" t="s">
        <v>3829</v>
      </c>
    </row>
    <row r="361" spans="1:17" x14ac:dyDescent="0.3">
      <c r="A361" s="1">
        <v>0</v>
      </c>
      <c r="B361" t="s">
        <v>4581</v>
      </c>
      <c r="C361" s="2" t="s">
        <v>4580</v>
      </c>
      <c r="D361" s="6">
        <v>1188000</v>
      </c>
      <c r="E361" t="s">
        <v>4579</v>
      </c>
      <c r="F361" s="5" t="s">
        <v>1379</v>
      </c>
      <c r="G361" s="5" t="s">
        <v>1380</v>
      </c>
      <c r="H361" t="s">
        <v>4578</v>
      </c>
      <c r="I361" t="s">
        <v>1859</v>
      </c>
      <c r="J361" t="s">
        <v>1906</v>
      </c>
      <c r="K361" t="s">
        <v>4577</v>
      </c>
      <c r="L361" t="s">
        <v>4576</v>
      </c>
      <c r="M361" s="5" t="s">
        <v>2937</v>
      </c>
      <c r="N361" t="s">
        <v>4575</v>
      </c>
      <c r="O361" t="s">
        <v>3370</v>
      </c>
      <c r="P361" t="s">
        <v>3491</v>
      </c>
      <c r="Q361" t="s">
        <v>4574</v>
      </c>
    </row>
    <row r="362" spans="1:17" x14ac:dyDescent="0.3">
      <c r="A362" s="1">
        <v>0</v>
      </c>
      <c r="B362" t="s">
        <v>190</v>
      </c>
      <c r="C362" s="2" t="s">
        <v>682</v>
      </c>
      <c r="D362" s="6">
        <v>1180000</v>
      </c>
      <c r="E362" t="s">
        <v>1159</v>
      </c>
      <c r="F362" s="5" t="s">
        <v>1379</v>
      </c>
      <c r="G362" s="5" t="s">
        <v>1379</v>
      </c>
      <c r="H362" t="s">
        <v>1560</v>
      </c>
      <c r="I362" t="s">
        <v>1860</v>
      </c>
      <c r="J362" t="s">
        <v>1973</v>
      </c>
      <c r="K362" t="s">
        <v>2216</v>
      </c>
      <c r="L362" t="s">
        <v>2643</v>
      </c>
      <c r="M362" s="5" t="s">
        <v>2945</v>
      </c>
      <c r="N362" t="s">
        <v>3112</v>
      </c>
      <c r="O362" t="s">
        <v>3370</v>
      </c>
      <c r="P362" t="s">
        <v>3462</v>
      </c>
      <c r="Q362" t="s">
        <v>3678</v>
      </c>
    </row>
    <row r="363" spans="1:17" x14ac:dyDescent="0.3">
      <c r="A363" s="1">
        <v>0</v>
      </c>
      <c r="B363" t="s">
        <v>289</v>
      </c>
      <c r="C363" s="2" t="s">
        <v>787</v>
      </c>
      <c r="D363" s="6">
        <v>1173800</v>
      </c>
      <c r="E363" t="s">
        <v>1234</v>
      </c>
      <c r="F363" s="5" t="s">
        <v>1379</v>
      </c>
      <c r="G363" s="5" t="s">
        <v>1379</v>
      </c>
      <c r="H363" t="s">
        <v>1659</v>
      </c>
      <c r="I363" t="s">
        <v>1858</v>
      </c>
      <c r="J363" t="s">
        <v>2010</v>
      </c>
      <c r="K363" t="s">
        <v>2306</v>
      </c>
      <c r="L363" t="s">
        <v>2731</v>
      </c>
      <c r="M363" s="5" t="s">
        <v>2928</v>
      </c>
      <c r="N363" t="s">
        <v>3202</v>
      </c>
      <c r="O363" t="s">
        <v>3370</v>
      </c>
      <c r="P363" t="s">
        <v>3421</v>
      </c>
      <c r="Q363" t="s">
        <v>3755</v>
      </c>
    </row>
    <row r="364" spans="1:17" x14ac:dyDescent="0.3">
      <c r="A364" s="1">
        <v>0</v>
      </c>
      <c r="B364" t="s">
        <v>381</v>
      </c>
      <c r="C364" s="2" t="s">
        <v>886</v>
      </c>
      <c r="D364" s="6">
        <v>1171445</v>
      </c>
      <c r="E364" t="s">
        <v>1302</v>
      </c>
      <c r="F364" s="5" t="s">
        <v>1379</v>
      </c>
      <c r="G364" s="5" t="s">
        <v>1381</v>
      </c>
      <c r="H364" t="s">
        <v>1751</v>
      </c>
      <c r="I364" t="s">
        <v>1859</v>
      </c>
      <c r="J364" t="s">
        <v>1927</v>
      </c>
      <c r="K364" t="s">
        <v>2384</v>
      </c>
      <c r="L364" t="s">
        <v>2820</v>
      </c>
      <c r="M364" s="5" t="s">
        <v>2939</v>
      </c>
      <c r="N364" t="s">
        <v>3003</v>
      </c>
      <c r="O364" t="s">
        <v>3372</v>
      </c>
      <c r="P364" t="s">
        <v>3466</v>
      </c>
      <c r="Q364" t="s">
        <v>3702</v>
      </c>
    </row>
    <row r="365" spans="1:17" x14ac:dyDescent="0.3">
      <c r="A365" s="1">
        <v>0</v>
      </c>
      <c r="B365" t="s">
        <v>40</v>
      </c>
      <c r="C365" s="2" t="s">
        <v>513</v>
      </c>
      <c r="D365" s="6">
        <v>1160000</v>
      </c>
      <c r="E365" t="s">
        <v>1021</v>
      </c>
      <c r="F365" s="5" t="s">
        <v>1379</v>
      </c>
      <c r="G365" s="5" t="s">
        <v>1379</v>
      </c>
      <c r="H365" t="s">
        <v>1410</v>
      </c>
      <c r="I365" t="s">
        <v>1858</v>
      </c>
      <c r="J365" t="s">
        <v>1889</v>
      </c>
      <c r="K365" t="s">
        <v>2073</v>
      </c>
      <c r="L365" t="s">
        <v>2501</v>
      </c>
      <c r="M365" s="5" t="s">
        <v>2932</v>
      </c>
      <c r="N365" t="s">
        <v>2974</v>
      </c>
      <c r="O365" t="s">
        <v>3370</v>
      </c>
      <c r="P365" t="s">
        <v>3394</v>
      </c>
      <c r="Q365" t="s">
        <v>3548</v>
      </c>
    </row>
    <row r="366" spans="1:17" x14ac:dyDescent="0.3">
      <c r="A366" s="1">
        <v>0</v>
      </c>
      <c r="B366" t="s">
        <v>111</v>
      </c>
      <c r="C366" s="2" t="s">
        <v>591</v>
      </c>
      <c r="D366" s="6">
        <v>1160000</v>
      </c>
      <c r="E366" t="s">
        <v>1091</v>
      </c>
      <c r="F366" s="5" t="s">
        <v>1380</v>
      </c>
      <c r="G366" s="5" t="s">
        <v>1380</v>
      </c>
      <c r="H366" t="s">
        <v>1481</v>
      </c>
      <c r="I366" t="s">
        <v>1858</v>
      </c>
      <c r="J366" t="s">
        <v>1926</v>
      </c>
      <c r="K366" t="s">
        <v>2142</v>
      </c>
      <c r="L366" t="s">
        <v>2570</v>
      </c>
      <c r="M366" s="5" t="s">
        <v>2941</v>
      </c>
      <c r="N366" t="s">
        <v>3043</v>
      </c>
      <c r="O366" t="s">
        <v>3370</v>
      </c>
      <c r="P366" t="s">
        <v>3433</v>
      </c>
      <c r="Q366" t="s">
        <v>3605</v>
      </c>
    </row>
    <row r="367" spans="1:17" x14ac:dyDescent="0.3">
      <c r="A367" s="1">
        <v>0</v>
      </c>
      <c r="B367" t="s">
        <v>4507</v>
      </c>
      <c r="C367" s="2" t="s">
        <v>4506</v>
      </c>
      <c r="D367" s="6">
        <v>1150000</v>
      </c>
      <c r="E367" t="s">
        <v>4505</v>
      </c>
      <c r="F367" s="5" t="s">
        <v>1381</v>
      </c>
      <c r="G367" s="5" t="s">
        <v>1379</v>
      </c>
      <c r="H367" t="s">
        <v>4504</v>
      </c>
      <c r="I367" t="s">
        <v>1858</v>
      </c>
      <c r="J367" t="s">
        <v>1889</v>
      </c>
      <c r="K367" t="s">
        <v>4503</v>
      </c>
      <c r="L367" t="s">
        <v>4502</v>
      </c>
      <c r="M367" s="5" t="s">
        <v>2932</v>
      </c>
      <c r="N367" t="s">
        <v>4501</v>
      </c>
      <c r="O367" t="s">
        <v>3370</v>
      </c>
      <c r="P367" t="s">
        <v>3483</v>
      </c>
      <c r="Q367" t="s">
        <v>3758</v>
      </c>
    </row>
    <row r="368" spans="1:17" x14ac:dyDescent="0.3">
      <c r="A368" s="1">
        <v>0</v>
      </c>
      <c r="B368" t="s">
        <v>147</v>
      </c>
      <c r="C368" s="2" t="s">
        <v>632</v>
      </c>
      <c r="D368" s="6">
        <v>1149900</v>
      </c>
      <c r="E368" t="s">
        <v>1121</v>
      </c>
      <c r="F368" s="5" t="s">
        <v>1381</v>
      </c>
      <c r="G368" s="5" t="s">
        <v>1379</v>
      </c>
      <c r="H368" t="s">
        <v>1517</v>
      </c>
      <c r="I368" t="s">
        <v>1861</v>
      </c>
      <c r="J368" t="s">
        <v>1900</v>
      </c>
      <c r="K368" t="s">
        <v>2177</v>
      </c>
      <c r="L368" t="s">
        <v>2604</v>
      </c>
      <c r="M368" s="5" t="s">
        <v>2925</v>
      </c>
      <c r="N368" t="s">
        <v>3041</v>
      </c>
      <c r="O368" t="s">
        <v>3370</v>
      </c>
      <c r="P368" t="s">
        <v>3412</v>
      </c>
      <c r="Q368" t="s">
        <v>3640</v>
      </c>
    </row>
    <row r="369" spans="1:17" x14ac:dyDescent="0.3">
      <c r="A369" s="1">
        <v>0</v>
      </c>
      <c r="B369" t="s">
        <v>179</v>
      </c>
      <c r="C369" s="2" t="s">
        <v>668</v>
      </c>
      <c r="D369" s="6">
        <v>1149000</v>
      </c>
      <c r="E369" t="s">
        <v>1151</v>
      </c>
      <c r="F369" s="5" t="s">
        <v>1380</v>
      </c>
      <c r="G369" s="5" t="s">
        <v>1380</v>
      </c>
      <c r="H369" t="s">
        <v>1549</v>
      </c>
      <c r="I369" t="s">
        <v>1858</v>
      </c>
      <c r="J369" t="s">
        <v>1885</v>
      </c>
      <c r="K369" t="s">
        <v>2205</v>
      </c>
      <c r="L369" t="s">
        <v>2632</v>
      </c>
      <c r="M369" s="5" t="s">
        <v>2929</v>
      </c>
      <c r="N369" t="s">
        <v>3101</v>
      </c>
      <c r="O369" t="s">
        <v>3370</v>
      </c>
      <c r="P369" t="s">
        <v>3373</v>
      </c>
      <c r="Q369" t="s">
        <v>3546</v>
      </c>
    </row>
    <row r="370" spans="1:17" x14ac:dyDescent="0.3">
      <c r="A370" s="1">
        <v>0</v>
      </c>
      <c r="B370" t="s">
        <v>405</v>
      </c>
      <c r="C370" s="2" t="s">
        <v>910</v>
      </c>
      <c r="D370" s="6">
        <v>1149000</v>
      </c>
      <c r="E370" t="s">
        <v>1302</v>
      </c>
      <c r="F370" s="5" t="s">
        <v>1381</v>
      </c>
      <c r="G370" s="5" t="s">
        <v>1379</v>
      </c>
      <c r="H370" t="s">
        <v>1775</v>
      </c>
      <c r="I370" t="s">
        <v>1859</v>
      </c>
      <c r="J370" t="s">
        <v>2006</v>
      </c>
      <c r="K370" t="s">
        <v>2404</v>
      </c>
      <c r="L370" t="s">
        <v>2843</v>
      </c>
      <c r="M370" s="5" t="s">
        <v>2936</v>
      </c>
      <c r="N370" t="s">
        <v>3307</v>
      </c>
      <c r="O370" t="s">
        <v>3370</v>
      </c>
      <c r="P370" t="s">
        <v>3419</v>
      </c>
      <c r="Q370" t="s">
        <v>3842</v>
      </c>
    </row>
    <row r="371" spans="1:17" x14ac:dyDescent="0.3">
      <c r="A371" s="1">
        <v>0</v>
      </c>
      <c r="B371" t="s">
        <v>5770</v>
      </c>
      <c r="C371" s="2" t="s">
        <v>5769</v>
      </c>
      <c r="D371" s="6">
        <v>1149000</v>
      </c>
      <c r="E371" t="s">
        <v>1137</v>
      </c>
      <c r="F371" s="5" t="s">
        <v>1379</v>
      </c>
      <c r="G371" s="5" t="s">
        <v>1379</v>
      </c>
      <c r="H371" t="s">
        <v>5768</v>
      </c>
      <c r="I371" t="s">
        <v>1858</v>
      </c>
      <c r="J371" t="s">
        <v>1930</v>
      </c>
      <c r="K371" t="s">
        <v>5767</v>
      </c>
      <c r="L371" t="s">
        <v>5766</v>
      </c>
      <c r="M371" s="5" t="s">
        <v>2941</v>
      </c>
      <c r="N371" t="s">
        <v>4611</v>
      </c>
      <c r="O371" t="s">
        <v>3370</v>
      </c>
      <c r="P371" t="s">
        <v>3391</v>
      </c>
      <c r="Q371" t="s">
        <v>5765</v>
      </c>
    </row>
    <row r="372" spans="1:17" x14ac:dyDescent="0.3">
      <c r="A372" s="1">
        <v>0</v>
      </c>
      <c r="B372" t="s">
        <v>4201</v>
      </c>
      <c r="C372" s="2" t="s">
        <v>4200</v>
      </c>
      <c r="D372" s="6">
        <v>1138000</v>
      </c>
      <c r="E372" t="s">
        <v>1153</v>
      </c>
      <c r="F372" s="5" t="s">
        <v>1381</v>
      </c>
      <c r="G372" s="5" t="s">
        <v>1379</v>
      </c>
      <c r="H372" t="s">
        <v>4199</v>
      </c>
      <c r="I372" t="s">
        <v>1861</v>
      </c>
      <c r="J372" t="s">
        <v>1900</v>
      </c>
      <c r="K372" t="s">
        <v>4198</v>
      </c>
      <c r="L372" t="s">
        <v>4197</v>
      </c>
      <c r="M372" s="5" t="s">
        <v>2925</v>
      </c>
      <c r="N372" t="s">
        <v>3033</v>
      </c>
      <c r="O372" t="s">
        <v>3370</v>
      </c>
      <c r="P372" t="s">
        <v>3460</v>
      </c>
      <c r="Q372" t="s">
        <v>4196</v>
      </c>
    </row>
    <row r="373" spans="1:17" x14ac:dyDescent="0.3">
      <c r="A373" s="1">
        <v>0</v>
      </c>
      <c r="B373" t="s">
        <v>432</v>
      </c>
      <c r="C373" s="2" t="s">
        <v>938</v>
      </c>
      <c r="D373" s="6">
        <v>1129000</v>
      </c>
      <c r="E373" t="s">
        <v>1339</v>
      </c>
      <c r="F373" s="5" t="s">
        <v>1379</v>
      </c>
      <c r="G373" s="5" t="s">
        <v>1379</v>
      </c>
      <c r="H373" t="s">
        <v>1802</v>
      </c>
      <c r="I373" t="s">
        <v>1858</v>
      </c>
      <c r="J373" t="s">
        <v>1884</v>
      </c>
      <c r="K373" t="s">
        <v>2427</v>
      </c>
      <c r="L373" t="s">
        <v>2867</v>
      </c>
      <c r="M373" s="5" t="s">
        <v>2928</v>
      </c>
      <c r="N373" t="s">
        <v>3096</v>
      </c>
      <c r="O373" t="s">
        <v>3370</v>
      </c>
      <c r="P373" t="s">
        <v>3378</v>
      </c>
      <c r="Q373" t="s">
        <v>3858</v>
      </c>
    </row>
    <row r="374" spans="1:17" x14ac:dyDescent="0.3">
      <c r="A374" s="1">
        <v>0</v>
      </c>
      <c r="B374" t="s">
        <v>5969</v>
      </c>
      <c r="C374" s="2" t="s">
        <v>5968</v>
      </c>
      <c r="D374" s="6">
        <v>1119000</v>
      </c>
      <c r="E374" t="s">
        <v>1082</v>
      </c>
      <c r="F374" s="5" t="s">
        <v>1380</v>
      </c>
      <c r="G374" s="5" t="s">
        <v>1380</v>
      </c>
      <c r="H374" t="s">
        <v>5967</v>
      </c>
      <c r="I374" t="s">
        <v>1858</v>
      </c>
      <c r="J374" t="s">
        <v>1885</v>
      </c>
      <c r="K374" t="s">
        <v>2147</v>
      </c>
      <c r="L374" t="s">
        <v>5966</v>
      </c>
      <c r="M374" s="5" t="s">
        <v>2929</v>
      </c>
      <c r="N374" t="s">
        <v>3953</v>
      </c>
      <c r="O374" t="s">
        <v>3370</v>
      </c>
      <c r="P374" t="s">
        <v>3462</v>
      </c>
      <c r="Q374" t="s">
        <v>5965</v>
      </c>
    </row>
    <row r="375" spans="1:17" x14ac:dyDescent="0.3">
      <c r="A375" s="1">
        <v>0</v>
      </c>
      <c r="B375" t="s">
        <v>70</v>
      </c>
      <c r="C375" s="2" t="s">
        <v>544</v>
      </c>
      <c r="D375" s="6">
        <v>1118000</v>
      </c>
      <c r="E375" t="s">
        <v>1051</v>
      </c>
      <c r="F375" s="5" t="s">
        <v>1379</v>
      </c>
      <c r="G375" s="5" t="s">
        <v>1379</v>
      </c>
      <c r="H375" t="s">
        <v>1440</v>
      </c>
      <c r="I375" t="s">
        <v>1858</v>
      </c>
      <c r="J375" t="s">
        <v>1905</v>
      </c>
      <c r="K375" t="s">
        <v>2103</v>
      </c>
      <c r="L375" t="s">
        <v>2530</v>
      </c>
      <c r="M375" s="5" t="s">
        <v>2928</v>
      </c>
      <c r="N375" t="s">
        <v>3004</v>
      </c>
      <c r="O375" t="s">
        <v>3370</v>
      </c>
      <c r="P375" t="s">
        <v>3415</v>
      </c>
      <c r="Q375" t="s">
        <v>3577</v>
      </c>
    </row>
    <row r="376" spans="1:17" x14ac:dyDescent="0.3">
      <c r="A376" s="1">
        <v>0</v>
      </c>
      <c r="B376" t="s">
        <v>230</v>
      </c>
      <c r="C376" s="2" t="s">
        <v>723</v>
      </c>
      <c r="D376" s="6">
        <v>1118000</v>
      </c>
      <c r="E376" t="s">
        <v>1191</v>
      </c>
      <c r="F376" s="5" t="s">
        <v>1379</v>
      </c>
      <c r="G376" s="5" t="s">
        <v>1379</v>
      </c>
      <c r="H376" t="s">
        <v>1600</v>
      </c>
      <c r="I376" t="s">
        <v>1860</v>
      </c>
      <c r="J376" t="s">
        <v>1989</v>
      </c>
      <c r="K376" t="s">
        <v>2253</v>
      </c>
      <c r="L376" t="s">
        <v>2678</v>
      </c>
      <c r="M376" s="5" t="s">
        <v>2936</v>
      </c>
      <c r="N376" t="s">
        <v>3150</v>
      </c>
      <c r="O376" t="s">
        <v>3370</v>
      </c>
      <c r="P376" t="s">
        <v>3460</v>
      </c>
      <c r="Q376" t="s">
        <v>3658</v>
      </c>
    </row>
    <row r="377" spans="1:17" x14ac:dyDescent="0.3">
      <c r="A377" s="1">
        <v>0</v>
      </c>
      <c r="B377" t="s">
        <v>67</v>
      </c>
      <c r="C377" s="2" t="s">
        <v>541</v>
      </c>
      <c r="D377" s="6">
        <v>1100000</v>
      </c>
      <c r="E377" t="s">
        <v>1048</v>
      </c>
      <c r="F377" s="5" t="s">
        <v>1380</v>
      </c>
      <c r="G377" s="5" t="s">
        <v>1380</v>
      </c>
      <c r="H377" t="s">
        <v>1437</v>
      </c>
      <c r="I377" t="s">
        <v>1861</v>
      </c>
      <c r="J377" t="s">
        <v>1911</v>
      </c>
      <c r="K377" t="s">
        <v>2100</v>
      </c>
      <c r="L377" t="s">
        <v>2527</v>
      </c>
      <c r="M377" s="5" t="s">
        <v>2931</v>
      </c>
      <c r="N377" t="s">
        <v>3001</v>
      </c>
      <c r="O377" t="s">
        <v>3370</v>
      </c>
      <c r="P377" t="s">
        <v>3396</v>
      </c>
      <c r="Q377" t="s">
        <v>3574</v>
      </c>
    </row>
    <row r="378" spans="1:17" x14ac:dyDescent="0.3">
      <c r="A378" s="1">
        <v>0</v>
      </c>
      <c r="B378" t="s">
        <v>189</v>
      </c>
      <c r="C378" s="2" t="s">
        <v>681</v>
      </c>
      <c r="D378" s="6">
        <v>1100000</v>
      </c>
      <c r="E378" t="s">
        <v>1153</v>
      </c>
      <c r="F378" s="5" t="s">
        <v>1379</v>
      </c>
      <c r="G378" s="5" t="s">
        <v>1379</v>
      </c>
      <c r="H378" t="s">
        <v>1559</v>
      </c>
      <c r="I378" t="s">
        <v>1859</v>
      </c>
      <c r="J378" t="s">
        <v>1972</v>
      </c>
      <c r="K378" t="s">
        <v>2215</v>
      </c>
      <c r="L378" t="s">
        <v>2642</v>
      </c>
      <c r="M378" s="5" t="s">
        <v>2920</v>
      </c>
      <c r="N378" t="s">
        <v>3111</v>
      </c>
      <c r="O378" t="s">
        <v>3370</v>
      </c>
      <c r="P378" t="s">
        <v>3440</v>
      </c>
      <c r="Q378" t="s">
        <v>3677</v>
      </c>
    </row>
    <row r="379" spans="1:17" x14ac:dyDescent="0.3">
      <c r="A379" s="1">
        <v>0</v>
      </c>
      <c r="B379" t="s">
        <v>242</v>
      </c>
      <c r="C379" s="2" t="s">
        <v>736</v>
      </c>
      <c r="D379" s="6">
        <v>1100000</v>
      </c>
      <c r="E379" t="s">
        <v>1152</v>
      </c>
      <c r="F379" s="5" t="s">
        <v>1379</v>
      </c>
      <c r="G379" s="5" t="s">
        <v>1379</v>
      </c>
      <c r="H379" t="s">
        <v>1612</v>
      </c>
      <c r="I379" t="s">
        <v>1858</v>
      </c>
      <c r="J379" t="s">
        <v>1870</v>
      </c>
      <c r="K379" t="s">
        <v>2263</v>
      </c>
      <c r="L379" t="s">
        <v>2495</v>
      </c>
      <c r="M379" s="5" t="s">
        <v>2917</v>
      </c>
      <c r="N379" t="s">
        <v>3159</v>
      </c>
      <c r="O379" t="s">
        <v>3370</v>
      </c>
      <c r="P379" t="s">
        <v>3468</v>
      </c>
      <c r="Q379" t="s">
        <v>3717</v>
      </c>
    </row>
    <row r="380" spans="1:17" x14ac:dyDescent="0.3">
      <c r="A380" s="1">
        <v>0</v>
      </c>
      <c r="B380" t="s">
        <v>4006</v>
      </c>
      <c r="C380" s="2" t="s">
        <v>4005</v>
      </c>
      <c r="D380" s="6">
        <v>1100000</v>
      </c>
      <c r="E380" t="s">
        <v>4004</v>
      </c>
      <c r="F380" s="5" t="s">
        <v>1379</v>
      </c>
      <c r="G380" s="5" t="s">
        <v>1379</v>
      </c>
      <c r="H380" t="s">
        <v>4003</v>
      </c>
      <c r="I380" t="s">
        <v>1861</v>
      </c>
      <c r="J380" t="s">
        <v>1900</v>
      </c>
      <c r="K380" t="s">
        <v>4002</v>
      </c>
      <c r="L380" t="s">
        <v>4001</v>
      </c>
      <c r="M380" s="5" t="s">
        <v>2925</v>
      </c>
      <c r="N380" t="s">
        <v>4000</v>
      </c>
      <c r="O380" t="s">
        <v>3370</v>
      </c>
      <c r="P380" t="s">
        <v>3457</v>
      </c>
      <c r="Q380" t="s">
        <v>3999</v>
      </c>
    </row>
    <row r="381" spans="1:17" x14ac:dyDescent="0.3">
      <c r="A381" s="1">
        <v>0</v>
      </c>
      <c r="B381" t="s">
        <v>60</v>
      </c>
      <c r="C381" s="2" t="s">
        <v>534</v>
      </c>
      <c r="D381" s="6">
        <v>1099800</v>
      </c>
      <c r="E381" t="s">
        <v>1041</v>
      </c>
      <c r="F381" s="5" t="s">
        <v>1379</v>
      </c>
      <c r="G381" s="5" t="s">
        <v>1379</v>
      </c>
      <c r="H381" t="s">
        <v>1430</v>
      </c>
      <c r="I381" t="s">
        <v>1858</v>
      </c>
      <c r="J381" t="s">
        <v>1905</v>
      </c>
      <c r="K381" t="s">
        <v>2093</v>
      </c>
      <c r="L381" t="s">
        <v>2520</v>
      </c>
      <c r="M381" s="5" t="s">
        <v>2928</v>
      </c>
      <c r="N381" t="s">
        <v>2994</v>
      </c>
      <c r="O381" t="s">
        <v>3370</v>
      </c>
      <c r="P381" t="s">
        <v>3407</v>
      </c>
      <c r="Q381" t="s">
        <v>3568</v>
      </c>
    </row>
    <row r="382" spans="1:17" x14ac:dyDescent="0.3">
      <c r="A382" s="1">
        <v>0</v>
      </c>
      <c r="B382" t="s">
        <v>239</v>
      </c>
      <c r="C382" s="2" t="s">
        <v>732</v>
      </c>
      <c r="D382" s="6">
        <v>1099800</v>
      </c>
      <c r="E382" t="s">
        <v>1198</v>
      </c>
      <c r="F382" s="5" t="s">
        <v>1379</v>
      </c>
      <c r="G382" s="5" t="s">
        <v>1379</v>
      </c>
      <c r="H382" t="s">
        <v>1609</v>
      </c>
      <c r="I382" t="s">
        <v>1858</v>
      </c>
      <c r="J382" t="s">
        <v>1990</v>
      </c>
      <c r="K382" t="s">
        <v>2103</v>
      </c>
      <c r="L382" t="s">
        <v>2686</v>
      </c>
      <c r="M382" s="5" t="s">
        <v>2928</v>
      </c>
      <c r="N382" t="s">
        <v>2971</v>
      </c>
      <c r="O382" t="s">
        <v>3370</v>
      </c>
      <c r="P382" t="s">
        <v>3479</v>
      </c>
      <c r="Q382" t="s">
        <v>3541</v>
      </c>
    </row>
    <row r="383" spans="1:17" x14ac:dyDescent="0.3">
      <c r="A383" s="1">
        <v>0</v>
      </c>
      <c r="B383" t="s">
        <v>340</v>
      </c>
      <c r="C383" s="2" t="s">
        <v>843</v>
      </c>
      <c r="D383" s="6">
        <v>1099000</v>
      </c>
      <c r="E383" t="s">
        <v>1270</v>
      </c>
      <c r="F383" s="5" t="s">
        <v>1379</v>
      </c>
      <c r="G383" s="5" t="s">
        <v>1379</v>
      </c>
      <c r="H383" t="s">
        <v>1710</v>
      </c>
      <c r="I383" t="s">
        <v>1860</v>
      </c>
      <c r="J383" t="s">
        <v>1874</v>
      </c>
      <c r="K383" t="s">
        <v>2349</v>
      </c>
      <c r="L383" t="s">
        <v>2781</v>
      </c>
      <c r="M383" s="5" t="s">
        <v>2920</v>
      </c>
      <c r="N383" t="s">
        <v>3249</v>
      </c>
      <c r="O383" t="s">
        <v>3370</v>
      </c>
      <c r="P383" t="s">
        <v>3384</v>
      </c>
      <c r="Q383" t="s">
        <v>3595</v>
      </c>
    </row>
    <row r="384" spans="1:17" x14ac:dyDescent="0.3">
      <c r="A384" s="1">
        <v>0</v>
      </c>
      <c r="B384" t="s">
        <v>4603</v>
      </c>
      <c r="C384" s="2" t="s">
        <v>4602</v>
      </c>
      <c r="D384" s="6">
        <v>1099000</v>
      </c>
      <c r="E384" t="s">
        <v>4601</v>
      </c>
      <c r="F384" s="5" t="s">
        <v>1380</v>
      </c>
      <c r="G384" s="5" t="s">
        <v>1380</v>
      </c>
      <c r="H384" t="s">
        <v>4600</v>
      </c>
      <c r="I384" t="s">
        <v>1861</v>
      </c>
      <c r="J384" t="s">
        <v>1911</v>
      </c>
      <c r="K384" t="s">
        <v>4599</v>
      </c>
      <c r="L384" t="s">
        <v>4598</v>
      </c>
      <c r="M384" s="5" t="s">
        <v>2931</v>
      </c>
      <c r="N384" t="s">
        <v>4597</v>
      </c>
      <c r="O384" t="s">
        <v>3370</v>
      </c>
      <c r="P384" t="s">
        <v>4596</v>
      </c>
      <c r="Q384" t="s">
        <v>4595</v>
      </c>
    </row>
    <row r="385" spans="1:17" x14ac:dyDescent="0.3">
      <c r="A385" s="1">
        <v>0</v>
      </c>
      <c r="B385" t="s">
        <v>136</v>
      </c>
      <c r="C385" s="2" t="s">
        <v>618</v>
      </c>
      <c r="D385" s="6">
        <v>1098000</v>
      </c>
      <c r="E385" t="s">
        <v>1111</v>
      </c>
      <c r="F385" s="5" t="s">
        <v>1379</v>
      </c>
      <c r="G385" s="5" t="s">
        <v>1379</v>
      </c>
      <c r="H385" t="s">
        <v>1506</v>
      </c>
      <c r="I385" t="s">
        <v>1858</v>
      </c>
      <c r="J385" t="s">
        <v>1949</v>
      </c>
      <c r="K385" t="s">
        <v>2167</v>
      </c>
      <c r="L385" t="s">
        <v>2594</v>
      </c>
      <c r="M385" s="5" t="s">
        <v>2942</v>
      </c>
      <c r="N385" t="s">
        <v>3066</v>
      </c>
      <c r="O385" t="s">
        <v>3370</v>
      </c>
      <c r="P385" t="s">
        <v>3415</v>
      </c>
      <c r="Q385" t="s">
        <v>3552</v>
      </c>
    </row>
    <row r="386" spans="1:17" x14ac:dyDescent="0.3">
      <c r="A386" s="1">
        <v>0</v>
      </c>
      <c r="B386" t="s">
        <v>186</v>
      </c>
      <c r="C386" s="2" t="s">
        <v>676</v>
      </c>
      <c r="D386" s="6">
        <v>1098000</v>
      </c>
      <c r="E386" t="s">
        <v>1157</v>
      </c>
      <c r="F386" s="5" t="s">
        <v>1379</v>
      </c>
      <c r="G386" s="5" t="s">
        <v>1379</v>
      </c>
      <c r="H386" t="s">
        <v>1556</v>
      </c>
      <c r="I386" t="s">
        <v>1858</v>
      </c>
      <c r="J386" t="s">
        <v>1966</v>
      </c>
      <c r="K386" t="s">
        <v>2212</v>
      </c>
      <c r="L386" t="s">
        <v>2639</v>
      </c>
      <c r="M386" s="5" t="s">
        <v>2943</v>
      </c>
      <c r="N386" t="s">
        <v>3108</v>
      </c>
      <c r="O386" t="s">
        <v>3370</v>
      </c>
      <c r="P386" t="s">
        <v>3457</v>
      </c>
      <c r="Q386" t="s">
        <v>3674</v>
      </c>
    </row>
    <row r="387" spans="1:17" x14ac:dyDescent="0.3">
      <c r="A387" s="1">
        <v>0</v>
      </c>
      <c r="B387" t="s">
        <v>5634</v>
      </c>
      <c r="C387" s="2" t="s">
        <v>5633</v>
      </c>
      <c r="D387" s="6">
        <v>1085000</v>
      </c>
      <c r="E387" t="s">
        <v>4048</v>
      </c>
      <c r="F387" s="5" t="s">
        <v>1379</v>
      </c>
      <c r="G387" s="5" t="s">
        <v>1379</v>
      </c>
      <c r="H387" t="s">
        <v>5632</v>
      </c>
      <c r="I387" t="s">
        <v>1858</v>
      </c>
      <c r="J387" t="s">
        <v>5631</v>
      </c>
      <c r="K387" t="s">
        <v>5630</v>
      </c>
      <c r="L387" t="s">
        <v>5629</v>
      </c>
      <c r="M387" s="5" t="s">
        <v>2916</v>
      </c>
      <c r="N387" t="s">
        <v>5628</v>
      </c>
      <c r="O387" t="s">
        <v>3370</v>
      </c>
      <c r="P387" t="s">
        <v>3399</v>
      </c>
      <c r="Q387" t="s">
        <v>3565</v>
      </c>
    </row>
    <row r="388" spans="1:17" x14ac:dyDescent="0.3">
      <c r="A388" s="1">
        <v>0</v>
      </c>
      <c r="B388" t="s">
        <v>3959</v>
      </c>
      <c r="C388" s="2" t="s">
        <v>3958</v>
      </c>
      <c r="D388" s="6">
        <v>1081000</v>
      </c>
      <c r="E388" t="s">
        <v>3957</v>
      </c>
      <c r="F388" s="5" t="s">
        <v>1381</v>
      </c>
      <c r="G388" s="5" t="s">
        <v>1381</v>
      </c>
      <c r="H388" t="s">
        <v>3956</v>
      </c>
      <c r="I388" t="s">
        <v>1858</v>
      </c>
      <c r="J388" t="s">
        <v>1921</v>
      </c>
      <c r="K388" t="s">
        <v>3955</v>
      </c>
      <c r="L388" t="s">
        <v>3954</v>
      </c>
      <c r="M388" s="5" t="s">
        <v>2927</v>
      </c>
      <c r="N388" t="s">
        <v>3953</v>
      </c>
      <c r="O388" t="s">
        <v>3371</v>
      </c>
      <c r="P388" t="s">
        <v>3481</v>
      </c>
      <c r="Q388" t="s">
        <v>3952</v>
      </c>
    </row>
    <row r="389" spans="1:17" x14ac:dyDescent="0.3">
      <c r="A389" s="1">
        <v>0</v>
      </c>
      <c r="B389" t="s">
        <v>415</v>
      </c>
      <c r="C389" s="2" t="s">
        <v>920</v>
      </c>
      <c r="D389" s="6">
        <v>1079900</v>
      </c>
      <c r="E389" t="s">
        <v>1327</v>
      </c>
      <c r="F389" s="5" t="s">
        <v>1379</v>
      </c>
      <c r="G389" s="5" t="s">
        <v>1379</v>
      </c>
      <c r="H389" t="s">
        <v>1785</v>
      </c>
      <c r="I389" t="s">
        <v>1858</v>
      </c>
      <c r="J389" t="s">
        <v>1953</v>
      </c>
      <c r="K389" t="s">
        <v>2410</v>
      </c>
      <c r="L389" t="s">
        <v>2852</v>
      </c>
      <c r="M389" s="5" t="s">
        <v>2922</v>
      </c>
      <c r="N389" t="s">
        <v>3313</v>
      </c>
      <c r="O389" t="s">
        <v>3370</v>
      </c>
      <c r="P389" t="s">
        <v>3515</v>
      </c>
      <c r="Q389" t="s">
        <v>3849</v>
      </c>
    </row>
    <row r="390" spans="1:17" x14ac:dyDescent="0.3">
      <c r="A390" s="1">
        <v>0</v>
      </c>
      <c r="B390" t="s">
        <v>32</v>
      </c>
      <c r="C390" s="2" t="s">
        <v>505</v>
      </c>
      <c r="D390" s="6">
        <v>1079000</v>
      </c>
      <c r="E390" t="s">
        <v>1013</v>
      </c>
      <c r="F390" s="5" t="s">
        <v>1379</v>
      </c>
      <c r="G390" s="5" t="s">
        <v>1379</v>
      </c>
      <c r="H390" t="s">
        <v>1402</v>
      </c>
      <c r="I390" t="s">
        <v>1858</v>
      </c>
      <c r="J390" t="s">
        <v>1884</v>
      </c>
      <c r="K390" t="s">
        <v>2065</v>
      </c>
      <c r="L390" t="s">
        <v>2494</v>
      </c>
      <c r="M390" s="5" t="s">
        <v>2928</v>
      </c>
      <c r="N390" t="s">
        <v>2966</v>
      </c>
      <c r="O390" t="s">
        <v>3370</v>
      </c>
      <c r="P390" t="s">
        <v>3388</v>
      </c>
      <c r="Q390" t="s">
        <v>3541</v>
      </c>
    </row>
    <row r="391" spans="1:17" x14ac:dyDescent="0.3">
      <c r="A391" s="1">
        <v>0</v>
      </c>
      <c r="B391" t="s">
        <v>45</v>
      </c>
      <c r="C391" s="2" t="s">
        <v>518</v>
      </c>
      <c r="D391" s="6">
        <v>1079000</v>
      </c>
      <c r="E391" t="s">
        <v>1026</v>
      </c>
      <c r="F391" s="5" t="s">
        <v>1379</v>
      </c>
      <c r="G391" s="5" t="s">
        <v>1379</v>
      </c>
      <c r="H391" t="s">
        <v>1415</v>
      </c>
      <c r="I391" t="s">
        <v>1859</v>
      </c>
      <c r="J391" t="s">
        <v>1893</v>
      </c>
      <c r="K391" t="s">
        <v>2078</v>
      </c>
      <c r="L391" t="s">
        <v>2506</v>
      </c>
      <c r="M391" s="5" t="s">
        <v>2924</v>
      </c>
      <c r="N391" t="s">
        <v>2979</v>
      </c>
      <c r="O391" t="s">
        <v>3370</v>
      </c>
      <c r="P391" t="s">
        <v>3396</v>
      </c>
      <c r="Q391" t="s">
        <v>3553</v>
      </c>
    </row>
    <row r="392" spans="1:17" x14ac:dyDescent="0.3">
      <c r="A392" s="1">
        <v>0</v>
      </c>
      <c r="B392" t="s">
        <v>183</v>
      </c>
      <c r="C392" s="2" t="s">
        <v>673</v>
      </c>
      <c r="D392" s="6">
        <v>1075000</v>
      </c>
      <c r="E392" t="s">
        <v>1155</v>
      </c>
      <c r="F392" s="5" t="s">
        <v>1380</v>
      </c>
      <c r="G392" s="5" t="s">
        <v>1379</v>
      </c>
      <c r="H392" t="s">
        <v>1553</v>
      </c>
      <c r="I392" t="s">
        <v>1859</v>
      </c>
      <c r="J392" t="s">
        <v>1969</v>
      </c>
      <c r="K392" t="s">
        <v>2209</v>
      </c>
      <c r="L392" t="s">
        <v>2636</v>
      </c>
      <c r="M392" s="5" t="s">
        <v>2917</v>
      </c>
      <c r="N392" t="s">
        <v>3105</v>
      </c>
      <c r="O392" t="s">
        <v>3370</v>
      </c>
      <c r="P392" t="s">
        <v>3374</v>
      </c>
      <c r="Q392" t="s">
        <v>3671</v>
      </c>
    </row>
    <row r="393" spans="1:17" x14ac:dyDescent="0.3">
      <c r="A393" s="1">
        <v>0</v>
      </c>
      <c r="B393" t="s">
        <v>5620</v>
      </c>
      <c r="C393" s="2" t="s">
        <v>5619</v>
      </c>
      <c r="D393" s="6">
        <v>1075000</v>
      </c>
      <c r="E393" t="s">
        <v>5618</v>
      </c>
      <c r="F393" s="5" t="s">
        <v>1379</v>
      </c>
      <c r="G393" s="5" t="s">
        <v>1379</v>
      </c>
      <c r="H393" t="s">
        <v>5617</v>
      </c>
      <c r="I393" t="s">
        <v>1861</v>
      </c>
      <c r="J393" t="s">
        <v>1998</v>
      </c>
      <c r="K393" t="s">
        <v>5616</v>
      </c>
      <c r="L393" t="s">
        <v>5615</v>
      </c>
      <c r="M393" s="5" t="s">
        <v>2934</v>
      </c>
      <c r="N393" t="s">
        <v>3299</v>
      </c>
      <c r="O393" t="s">
        <v>3370</v>
      </c>
      <c r="P393" t="s">
        <v>3439</v>
      </c>
      <c r="Q393" t="s">
        <v>4638</v>
      </c>
    </row>
    <row r="394" spans="1:17" x14ac:dyDescent="0.3">
      <c r="A394" s="1">
        <v>0</v>
      </c>
      <c r="B394" t="s">
        <v>5048</v>
      </c>
      <c r="C394" s="2" t="s">
        <v>5047</v>
      </c>
      <c r="D394" s="6">
        <v>1070000</v>
      </c>
      <c r="E394" t="s">
        <v>1050</v>
      </c>
      <c r="F394" s="5" t="s">
        <v>1380</v>
      </c>
      <c r="G394" s="5" t="s">
        <v>1380</v>
      </c>
      <c r="H394" t="s">
        <v>5046</v>
      </c>
      <c r="I394" t="s">
        <v>1859</v>
      </c>
      <c r="J394" t="s">
        <v>1952</v>
      </c>
      <c r="K394" t="s">
        <v>5045</v>
      </c>
      <c r="L394" t="s">
        <v>2835</v>
      </c>
      <c r="M394" s="5" t="s">
        <v>2922</v>
      </c>
      <c r="N394" t="s">
        <v>5044</v>
      </c>
      <c r="O394" t="s">
        <v>3370</v>
      </c>
      <c r="P394" t="s">
        <v>5043</v>
      </c>
      <c r="Q394" t="s">
        <v>5042</v>
      </c>
    </row>
    <row r="395" spans="1:17" x14ac:dyDescent="0.3">
      <c r="A395" s="1">
        <v>0</v>
      </c>
      <c r="B395" t="s">
        <v>304</v>
      </c>
      <c r="C395" s="2" t="s">
        <v>805</v>
      </c>
      <c r="D395" s="6">
        <v>1069800</v>
      </c>
      <c r="E395" t="s">
        <v>1249</v>
      </c>
      <c r="F395" s="5" t="s">
        <v>1380</v>
      </c>
      <c r="G395" s="5" t="s">
        <v>1380</v>
      </c>
      <c r="H395" t="s">
        <v>1674</v>
      </c>
      <c r="I395" t="s">
        <v>1858</v>
      </c>
      <c r="J395" t="s">
        <v>1978</v>
      </c>
      <c r="K395" t="s">
        <v>2320</v>
      </c>
      <c r="L395" t="s">
        <v>2746</v>
      </c>
      <c r="M395" s="5" t="s">
        <v>2938</v>
      </c>
      <c r="N395" t="s">
        <v>3216</v>
      </c>
      <c r="O395" t="s">
        <v>3370</v>
      </c>
      <c r="P395" t="s">
        <v>3423</v>
      </c>
      <c r="Q395" t="s">
        <v>3766</v>
      </c>
    </row>
    <row r="396" spans="1:17" x14ac:dyDescent="0.3">
      <c r="A396" s="1">
        <v>0</v>
      </c>
      <c r="B396" t="s">
        <v>4939</v>
      </c>
      <c r="C396" s="2" t="s">
        <v>4938</v>
      </c>
      <c r="D396" s="6">
        <v>1068000</v>
      </c>
      <c r="E396" t="s">
        <v>1224</v>
      </c>
      <c r="F396" s="5" t="s">
        <v>1380</v>
      </c>
      <c r="G396" s="5" t="s">
        <v>1380</v>
      </c>
      <c r="H396" t="s">
        <v>4937</v>
      </c>
      <c r="I396" t="s">
        <v>1859</v>
      </c>
      <c r="J396" t="s">
        <v>4936</v>
      </c>
      <c r="K396" t="s">
        <v>4935</v>
      </c>
      <c r="L396" t="s">
        <v>4934</v>
      </c>
      <c r="M396" s="5" t="s">
        <v>2928</v>
      </c>
      <c r="N396" t="s">
        <v>3291</v>
      </c>
      <c r="O396" t="s">
        <v>3370</v>
      </c>
      <c r="P396" t="s">
        <v>3419</v>
      </c>
      <c r="Q396" t="s">
        <v>4933</v>
      </c>
    </row>
    <row r="397" spans="1:17" x14ac:dyDescent="0.3">
      <c r="A397" s="1">
        <v>0</v>
      </c>
      <c r="B397" t="s">
        <v>100</v>
      </c>
      <c r="C397" s="2" t="s">
        <v>579</v>
      </c>
      <c r="D397" s="6">
        <v>1065000</v>
      </c>
      <c r="E397" t="s">
        <v>1080</v>
      </c>
      <c r="F397" s="5" t="s">
        <v>1379</v>
      </c>
      <c r="G397" s="5" t="s">
        <v>1379</v>
      </c>
      <c r="H397" t="s">
        <v>1470</v>
      </c>
      <c r="I397" t="s">
        <v>1858</v>
      </c>
      <c r="J397" t="s">
        <v>1890</v>
      </c>
      <c r="K397" t="s">
        <v>2132</v>
      </c>
      <c r="L397" t="s">
        <v>2560</v>
      </c>
      <c r="M397" s="5" t="s">
        <v>2928</v>
      </c>
      <c r="N397" t="s">
        <v>3033</v>
      </c>
      <c r="O397" t="s">
        <v>3370</v>
      </c>
      <c r="P397" t="s">
        <v>3426</v>
      </c>
      <c r="Q397" t="s">
        <v>3604</v>
      </c>
    </row>
    <row r="398" spans="1:17" x14ac:dyDescent="0.3">
      <c r="A398" s="1">
        <v>0</v>
      </c>
      <c r="B398" t="s">
        <v>47</v>
      </c>
      <c r="C398" s="2" t="s">
        <v>520</v>
      </c>
      <c r="D398" s="6">
        <v>1050000</v>
      </c>
      <c r="E398" t="s">
        <v>1028</v>
      </c>
      <c r="F398" s="5" t="s">
        <v>1379</v>
      </c>
      <c r="G398" s="5" t="s">
        <v>1379</v>
      </c>
      <c r="H398" t="s">
        <v>1417</v>
      </c>
      <c r="I398" t="s">
        <v>1858</v>
      </c>
      <c r="J398" t="s">
        <v>1895</v>
      </c>
      <c r="K398" t="s">
        <v>2080</v>
      </c>
      <c r="L398" t="s">
        <v>2508</v>
      </c>
      <c r="M398" s="5" t="s">
        <v>2922</v>
      </c>
      <c r="N398" t="s">
        <v>2981</v>
      </c>
      <c r="O398" t="s">
        <v>3370</v>
      </c>
      <c r="P398" t="s">
        <v>3397</v>
      </c>
      <c r="Q398" t="s">
        <v>3555</v>
      </c>
    </row>
    <row r="399" spans="1:17" x14ac:dyDescent="0.3">
      <c r="A399" s="1">
        <v>0</v>
      </c>
      <c r="B399" t="s">
        <v>276</v>
      </c>
      <c r="C399" s="2" t="s">
        <v>771</v>
      </c>
      <c r="D399" s="6">
        <v>1050000</v>
      </c>
      <c r="E399" t="s">
        <v>1224</v>
      </c>
      <c r="F399" s="5" t="s">
        <v>1379</v>
      </c>
      <c r="G399" s="5" t="s">
        <v>1379</v>
      </c>
      <c r="H399" t="s">
        <v>1646</v>
      </c>
      <c r="I399" t="s">
        <v>1858</v>
      </c>
      <c r="J399" t="s">
        <v>1888</v>
      </c>
      <c r="K399" t="s">
        <v>2294</v>
      </c>
      <c r="L399" t="s">
        <v>2720</v>
      </c>
      <c r="M399" s="5" t="s">
        <v>2931</v>
      </c>
      <c r="N399" t="s">
        <v>3191</v>
      </c>
      <c r="O399" t="s">
        <v>3370</v>
      </c>
      <c r="P399" t="s">
        <v>3479</v>
      </c>
      <c r="Q399" t="s">
        <v>3745</v>
      </c>
    </row>
    <row r="400" spans="1:17" x14ac:dyDescent="0.3">
      <c r="A400" s="1">
        <v>0</v>
      </c>
      <c r="B400" t="s">
        <v>388</v>
      </c>
      <c r="C400" s="2" t="s">
        <v>893</v>
      </c>
      <c r="D400" s="6">
        <v>1050000</v>
      </c>
      <c r="E400" t="s">
        <v>1308</v>
      </c>
      <c r="F400" s="5" t="s">
        <v>1379</v>
      </c>
      <c r="G400" s="5" t="s">
        <v>1379</v>
      </c>
      <c r="H400" t="s">
        <v>1758</v>
      </c>
      <c r="I400" t="s">
        <v>1860</v>
      </c>
      <c r="J400" t="s">
        <v>1989</v>
      </c>
      <c r="K400" t="s">
        <v>2390</v>
      </c>
      <c r="L400" t="s">
        <v>2826</v>
      </c>
      <c r="M400" s="5" t="s">
        <v>2936</v>
      </c>
      <c r="N400" t="s">
        <v>3291</v>
      </c>
      <c r="O400" t="s">
        <v>3370</v>
      </c>
      <c r="P400" t="s">
        <v>3460</v>
      </c>
      <c r="Q400" t="s">
        <v>3694</v>
      </c>
    </row>
    <row r="401" spans="1:17" x14ac:dyDescent="0.3">
      <c r="A401" s="1">
        <v>0</v>
      </c>
      <c r="B401" t="s">
        <v>86</v>
      </c>
      <c r="C401" s="2" t="s">
        <v>564</v>
      </c>
      <c r="D401" s="6">
        <v>1049000</v>
      </c>
      <c r="E401" t="s">
        <v>1067</v>
      </c>
      <c r="F401" s="5" t="s">
        <v>1380</v>
      </c>
      <c r="G401" s="5" t="s">
        <v>1380</v>
      </c>
      <c r="H401" t="s">
        <v>1456</v>
      </c>
      <c r="I401" t="s">
        <v>1859</v>
      </c>
      <c r="J401" t="s">
        <v>1924</v>
      </c>
      <c r="K401" t="s">
        <v>2118</v>
      </c>
      <c r="L401" t="s">
        <v>2546</v>
      </c>
      <c r="M401" s="5" t="s">
        <v>2940</v>
      </c>
      <c r="N401" t="s">
        <v>3019</v>
      </c>
      <c r="O401" t="s">
        <v>3370</v>
      </c>
      <c r="P401" t="s">
        <v>3382</v>
      </c>
      <c r="Q401" t="s">
        <v>3593</v>
      </c>
    </row>
    <row r="402" spans="1:17" x14ac:dyDescent="0.3">
      <c r="A402" s="1">
        <v>0</v>
      </c>
      <c r="B402" t="s">
        <v>5582</v>
      </c>
      <c r="C402" s="2" t="s">
        <v>5581</v>
      </c>
      <c r="D402" s="6">
        <v>1049000</v>
      </c>
      <c r="E402" t="s">
        <v>1267</v>
      </c>
      <c r="F402" s="5" t="s">
        <v>1380</v>
      </c>
      <c r="G402" s="5" t="s">
        <v>1380</v>
      </c>
      <c r="H402" t="s">
        <v>5580</v>
      </c>
      <c r="I402" t="s">
        <v>1859</v>
      </c>
      <c r="J402" t="s">
        <v>1891</v>
      </c>
      <c r="K402" t="s">
        <v>5579</v>
      </c>
      <c r="L402" t="s">
        <v>5578</v>
      </c>
      <c r="M402" s="5" t="s">
        <v>2933</v>
      </c>
      <c r="N402" t="s">
        <v>3217</v>
      </c>
      <c r="O402" t="s">
        <v>3370</v>
      </c>
      <c r="P402" t="s">
        <v>3448</v>
      </c>
      <c r="Q402" t="s">
        <v>5577</v>
      </c>
    </row>
    <row r="403" spans="1:17" x14ac:dyDescent="0.3">
      <c r="A403" s="1">
        <v>0</v>
      </c>
      <c r="B403" t="s">
        <v>109</v>
      </c>
      <c r="C403" s="2" t="s">
        <v>589</v>
      </c>
      <c r="D403" s="6">
        <v>1045000</v>
      </c>
      <c r="E403" t="s">
        <v>1089</v>
      </c>
      <c r="F403" s="5" t="s">
        <v>1379</v>
      </c>
      <c r="G403" s="5" t="s">
        <v>1379</v>
      </c>
      <c r="H403" t="s">
        <v>1479</v>
      </c>
      <c r="I403" t="s">
        <v>1858</v>
      </c>
      <c r="J403" t="s">
        <v>1934</v>
      </c>
      <c r="K403" t="s">
        <v>2140</v>
      </c>
      <c r="L403" t="s">
        <v>2568</v>
      </c>
      <c r="M403" s="5" t="s">
        <v>2928</v>
      </c>
      <c r="N403" t="s">
        <v>3041</v>
      </c>
      <c r="O403" t="s">
        <v>3370</v>
      </c>
      <c r="P403" t="s">
        <v>3432</v>
      </c>
      <c r="Q403" t="s">
        <v>3611</v>
      </c>
    </row>
    <row r="404" spans="1:17" x14ac:dyDescent="0.3">
      <c r="A404" s="1">
        <v>0</v>
      </c>
      <c r="B404" t="s">
        <v>4992</v>
      </c>
      <c r="C404" s="2" t="s">
        <v>4991</v>
      </c>
      <c r="D404" s="6">
        <v>1045000</v>
      </c>
      <c r="E404" t="s">
        <v>4990</v>
      </c>
      <c r="F404" s="5" t="s">
        <v>1381</v>
      </c>
      <c r="G404" s="5" t="s">
        <v>1379</v>
      </c>
      <c r="H404" t="s">
        <v>4989</v>
      </c>
      <c r="I404" t="s">
        <v>1858</v>
      </c>
      <c r="J404" t="s">
        <v>1890</v>
      </c>
      <c r="K404" t="s">
        <v>2132</v>
      </c>
      <c r="L404" t="s">
        <v>4988</v>
      </c>
      <c r="M404" s="5" t="s">
        <v>2928</v>
      </c>
      <c r="N404" t="s">
        <v>4987</v>
      </c>
      <c r="O404" t="s">
        <v>3370</v>
      </c>
      <c r="P404" t="s">
        <v>3393</v>
      </c>
      <c r="Q404" t="s">
        <v>3707</v>
      </c>
    </row>
    <row r="405" spans="1:17" x14ac:dyDescent="0.3">
      <c r="A405" s="1">
        <v>0</v>
      </c>
      <c r="B405" t="s">
        <v>212</v>
      </c>
      <c r="C405" s="2" t="s">
        <v>705</v>
      </c>
      <c r="D405" s="6">
        <v>1039000</v>
      </c>
      <c r="E405" t="s">
        <v>1177</v>
      </c>
      <c r="F405" s="5" t="s">
        <v>1379</v>
      </c>
      <c r="G405" s="5" t="s">
        <v>1379</v>
      </c>
      <c r="H405" t="s">
        <v>1582</v>
      </c>
      <c r="I405" t="s">
        <v>1858</v>
      </c>
      <c r="J405" t="s">
        <v>1982</v>
      </c>
      <c r="K405" t="s">
        <v>2236</v>
      </c>
      <c r="L405" t="s">
        <v>2662</v>
      </c>
      <c r="M405" s="5" t="s">
        <v>2927</v>
      </c>
      <c r="N405" t="s">
        <v>3133</v>
      </c>
      <c r="O405" t="s">
        <v>3370</v>
      </c>
      <c r="P405" t="s">
        <v>3377</v>
      </c>
      <c r="Q405" t="s">
        <v>3697</v>
      </c>
    </row>
    <row r="406" spans="1:17" x14ac:dyDescent="0.3">
      <c r="A406" s="1">
        <v>0</v>
      </c>
      <c r="B406" t="s">
        <v>349</v>
      </c>
      <c r="C406" s="2" t="s">
        <v>853</v>
      </c>
      <c r="D406" s="6">
        <v>1039000</v>
      </c>
      <c r="E406" t="s">
        <v>1277</v>
      </c>
      <c r="F406" s="5" t="s">
        <v>1379</v>
      </c>
      <c r="G406" s="5" t="s">
        <v>1379</v>
      </c>
      <c r="H406" t="s">
        <v>1719</v>
      </c>
      <c r="I406" t="s">
        <v>1861</v>
      </c>
      <c r="J406" t="s">
        <v>2022</v>
      </c>
      <c r="K406" t="s">
        <v>2357</v>
      </c>
      <c r="L406" t="s">
        <v>2790</v>
      </c>
      <c r="M406" s="5" t="s">
        <v>2927</v>
      </c>
      <c r="N406" t="s">
        <v>3258</v>
      </c>
      <c r="O406" t="s">
        <v>3370</v>
      </c>
      <c r="P406" t="s">
        <v>3500</v>
      </c>
      <c r="Q406" t="s">
        <v>3595</v>
      </c>
    </row>
    <row r="407" spans="1:17" x14ac:dyDescent="0.3">
      <c r="A407" s="1">
        <v>0</v>
      </c>
      <c r="B407" t="s">
        <v>5876</v>
      </c>
      <c r="C407" s="2" t="s">
        <v>5875</v>
      </c>
      <c r="D407" s="6">
        <v>1035000</v>
      </c>
      <c r="E407" t="s">
        <v>5874</v>
      </c>
      <c r="F407" s="5" t="s">
        <v>1380</v>
      </c>
      <c r="G407" s="5" t="s">
        <v>1380</v>
      </c>
      <c r="H407" t="s">
        <v>5873</v>
      </c>
      <c r="I407" t="s">
        <v>1860</v>
      </c>
      <c r="J407" t="s">
        <v>1993</v>
      </c>
      <c r="K407" t="s">
        <v>2081</v>
      </c>
      <c r="L407" t="s">
        <v>5872</v>
      </c>
      <c r="M407" s="5" t="s">
        <v>2939</v>
      </c>
      <c r="N407" t="s">
        <v>3124</v>
      </c>
      <c r="O407" t="s">
        <v>3370</v>
      </c>
      <c r="P407" t="s">
        <v>3421</v>
      </c>
      <c r="Q407" t="s">
        <v>5871</v>
      </c>
    </row>
    <row r="408" spans="1:17" x14ac:dyDescent="0.3">
      <c r="A408" s="1">
        <v>0</v>
      </c>
      <c r="B408" t="s">
        <v>4617</v>
      </c>
      <c r="C408" s="2" t="s">
        <v>4616</v>
      </c>
      <c r="D408" s="6">
        <v>1030000</v>
      </c>
      <c r="E408" t="s">
        <v>4615</v>
      </c>
      <c r="F408" s="5" t="s">
        <v>1379</v>
      </c>
      <c r="G408" s="5" t="s">
        <v>1379</v>
      </c>
      <c r="H408" t="s">
        <v>4614</v>
      </c>
      <c r="I408" t="s">
        <v>1858</v>
      </c>
      <c r="J408" t="s">
        <v>1889</v>
      </c>
      <c r="K408" t="s">
        <v>4613</v>
      </c>
      <c r="L408" t="s">
        <v>4612</v>
      </c>
      <c r="M408" s="5" t="s">
        <v>2932</v>
      </c>
      <c r="N408" t="s">
        <v>4611</v>
      </c>
      <c r="O408" t="s">
        <v>3370</v>
      </c>
      <c r="P408" t="s">
        <v>3412</v>
      </c>
      <c r="Q408" t="s">
        <v>3661</v>
      </c>
    </row>
    <row r="409" spans="1:17" x14ac:dyDescent="0.3">
      <c r="A409" s="1">
        <v>0</v>
      </c>
      <c r="B409" t="s">
        <v>5241</v>
      </c>
      <c r="C409" s="2" t="s">
        <v>5240</v>
      </c>
      <c r="D409" s="6">
        <v>999999</v>
      </c>
      <c r="E409" t="s">
        <v>4141</v>
      </c>
      <c r="F409" s="5" t="s">
        <v>1380</v>
      </c>
      <c r="G409" s="5" t="s">
        <v>1380</v>
      </c>
      <c r="H409" t="s">
        <v>5239</v>
      </c>
      <c r="I409" t="s">
        <v>1861</v>
      </c>
      <c r="J409" t="s">
        <v>2004</v>
      </c>
      <c r="K409" t="s">
        <v>5238</v>
      </c>
      <c r="L409" t="s">
        <v>5237</v>
      </c>
      <c r="M409" s="5" t="s">
        <v>2941</v>
      </c>
      <c r="N409" t="s">
        <v>5236</v>
      </c>
      <c r="O409" t="s">
        <v>3370</v>
      </c>
      <c r="P409" t="s">
        <v>3384</v>
      </c>
      <c r="Q409" t="s">
        <v>5235</v>
      </c>
    </row>
    <row r="410" spans="1:17" x14ac:dyDescent="0.3">
      <c r="A410" s="1">
        <v>0</v>
      </c>
      <c r="B410" t="s">
        <v>4644</v>
      </c>
      <c r="C410" s="2" t="s">
        <v>4643</v>
      </c>
      <c r="D410" s="6">
        <v>999999</v>
      </c>
      <c r="E410" t="s">
        <v>4642</v>
      </c>
      <c r="F410" s="5" t="s">
        <v>1379</v>
      </c>
      <c r="G410" s="5" t="s">
        <v>1379</v>
      </c>
      <c r="H410" t="s">
        <v>4641</v>
      </c>
      <c r="I410" t="s">
        <v>1858</v>
      </c>
      <c r="J410" t="s">
        <v>1912</v>
      </c>
      <c r="K410" t="s">
        <v>4640</v>
      </c>
      <c r="L410" t="s">
        <v>4639</v>
      </c>
      <c r="M410" s="5" t="s">
        <v>2922</v>
      </c>
      <c r="N410" t="s">
        <v>3148</v>
      </c>
      <c r="O410" t="s">
        <v>3370</v>
      </c>
      <c r="P410" t="s">
        <v>3387</v>
      </c>
      <c r="Q410" t="s">
        <v>4638</v>
      </c>
    </row>
    <row r="411" spans="1:17" x14ac:dyDescent="0.3">
      <c r="A411" s="1">
        <v>0</v>
      </c>
      <c r="B411" t="s">
        <v>377</v>
      </c>
      <c r="C411" s="2" t="s">
        <v>881</v>
      </c>
      <c r="D411" s="6">
        <v>999900</v>
      </c>
      <c r="E411" t="s">
        <v>1299</v>
      </c>
      <c r="F411" s="5" t="s">
        <v>1379</v>
      </c>
      <c r="G411" s="5" t="s">
        <v>1379</v>
      </c>
      <c r="H411" t="s">
        <v>1747</v>
      </c>
      <c r="I411" t="s">
        <v>1863</v>
      </c>
      <c r="J411" t="s">
        <v>1901</v>
      </c>
      <c r="K411" t="s">
        <v>2093</v>
      </c>
      <c r="L411" t="s">
        <v>2816</v>
      </c>
      <c r="M411" s="5" t="s">
        <v>2929</v>
      </c>
      <c r="N411" t="s">
        <v>3048</v>
      </c>
      <c r="O411" t="s">
        <v>3370</v>
      </c>
      <c r="P411" t="s">
        <v>3506</v>
      </c>
      <c r="Q411" t="s">
        <v>3823</v>
      </c>
    </row>
    <row r="412" spans="1:17" x14ac:dyDescent="0.3">
      <c r="A412" s="1">
        <v>0</v>
      </c>
      <c r="B412" t="s">
        <v>4022</v>
      </c>
      <c r="C412" s="2" t="s">
        <v>4021</v>
      </c>
      <c r="D412" s="6">
        <v>999900</v>
      </c>
      <c r="E412" t="s">
        <v>4020</v>
      </c>
      <c r="F412" s="5" t="s">
        <v>1379</v>
      </c>
      <c r="G412" s="5" t="s">
        <v>1379</v>
      </c>
      <c r="H412" t="s">
        <v>4019</v>
      </c>
      <c r="I412" t="s">
        <v>1861</v>
      </c>
      <c r="J412" t="s">
        <v>1998</v>
      </c>
      <c r="K412" t="s">
        <v>4018</v>
      </c>
      <c r="L412" t="s">
        <v>4017</v>
      </c>
      <c r="M412" s="5" t="s">
        <v>2916</v>
      </c>
      <c r="N412" t="s">
        <v>4016</v>
      </c>
      <c r="O412" t="s">
        <v>3371</v>
      </c>
      <c r="P412" t="s">
        <v>3374</v>
      </c>
      <c r="Q412" t="s">
        <v>3723</v>
      </c>
    </row>
    <row r="413" spans="1:17" x14ac:dyDescent="0.3">
      <c r="A413" s="1">
        <v>0</v>
      </c>
      <c r="B413" t="s">
        <v>5821</v>
      </c>
      <c r="C413" s="2" t="s">
        <v>5820</v>
      </c>
      <c r="D413" s="6">
        <v>999800</v>
      </c>
      <c r="E413" t="s">
        <v>5819</v>
      </c>
      <c r="F413" s="5" t="s">
        <v>1380</v>
      </c>
      <c r="G413" s="5" t="s">
        <v>1380</v>
      </c>
      <c r="H413" t="s">
        <v>5818</v>
      </c>
      <c r="I413" t="s">
        <v>1858</v>
      </c>
      <c r="J413" t="s">
        <v>1885</v>
      </c>
      <c r="K413" t="s">
        <v>5817</v>
      </c>
      <c r="L413" t="s">
        <v>5816</v>
      </c>
      <c r="M413" s="5" t="s">
        <v>2929</v>
      </c>
      <c r="N413" t="s">
        <v>5815</v>
      </c>
      <c r="O413" t="s">
        <v>3370</v>
      </c>
      <c r="P413" t="s">
        <v>3516</v>
      </c>
      <c r="Q413" t="s">
        <v>5814</v>
      </c>
    </row>
    <row r="414" spans="1:17" x14ac:dyDescent="0.3">
      <c r="A414" s="1">
        <v>0</v>
      </c>
      <c r="B414" t="s">
        <v>85</v>
      </c>
      <c r="C414" s="2" t="s">
        <v>562</v>
      </c>
      <c r="D414" s="6">
        <v>999000</v>
      </c>
      <c r="E414" t="s">
        <v>1066</v>
      </c>
      <c r="F414" s="5" t="s">
        <v>1380</v>
      </c>
      <c r="G414" s="5" t="s">
        <v>1380</v>
      </c>
      <c r="H414" t="s">
        <v>1455</v>
      </c>
      <c r="I414" t="s">
        <v>1860</v>
      </c>
      <c r="J414" t="s">
        <v>1923</v>
      </c>
      <c r="K414" t="s">
        <v>2117</v>
      </c>
      <c r="L414" t="s">
        <v>2545</v>
      </c>
      <c r="M414" s="5" t="s">
        <v>2920</v>
      </c>
      <c r="N414" t="s">
        <v>3018</v>
      </c>
      <c r="O414" t="s">
        <v>3370</v>
      </c>
      <c r="P414" t="s">
        <v>3399</v>
      </c>
      <c r="Q414" t="s">
        <v>3592</v>
      </c>
    </row>
    <row r="415" spans="1:17" x14ac:dyDescent="0.3">
      <c r="A415" s="1">
        <v>0</v>
      </c>
      <c r="B415" t="s">
        <v>181</v>
      </c>
      <c r="C415" s="2" t="s">
        <v>671</v>
      </c>
      <c r="D415" s="6">
        <v>999000</v>
      </c>
      <c r="E415" t="s">
        <v>1153</v>
      </c>
      <c r="F415" s="5" t="s">
        <v>1379</v>
      </c>
      <c r="G415" s="5" t="s">
        <v>1379</v>
      </c>
      <c r="H415" t="s">
        <v>1551</v>
      </c>
      <c r="I415" t="s">
        <v>1860</v>
      </c>
      <c r="J415" t="s">
        <v>1968</v>
      </c>
      <c r="K415" t="s">
        <v>2207</v>
      </c>
      <c r="L415" t="s">
        <v>2634</v>
      </c>
      <c r="M415" s="5" t="s">
        <v>2934</v>
      </c>
      <c r="N415" t="s">
        <v>3103</v>
      </c>
      <c r="O415" t="s">
        <v>3370</v>
      </c>
      <c r="P415" t="s">
        <v>3403</v>
      </c>
      <c r="Q415" t="s">
        <v>3633</v>
      </c>
    </row>
    <row r="416" spans="1:17" x14ac:dyDescent="0.3">
      <c r="A416" s="1">
        <v>0</v>
      </c>
      <c r="B416" t="s">
        <v>307</v>
      </c>
      <c r="C416" s="2" t="s">
        <v>808</v>
      </c>
      <c r="D416" s="6">
        <v>999000</v>
      </c>
      <c r="E416" t="s">
        <v>1252</v>
      </c>
      <c r="F416" s="5" t="s">
        <v>1379</v>
      </c>
      <c r="G416" s="5" t="s">
        <v>1379</v>
      </c>
      <c r="H416" t="s">
        <v>1677</v>
      </c>
      <c r="I416" t="s">
        <v>1860</v>
      </c>
      <c r="J416" t="s">
        <v>1968</v>
      </c>
      <c r="K416" t="s">
        <v>2322</v>
      </c>
      <c r="L416" t="s">
        <v>2749</v>
      </c>
      <c r="M416" s="5" t="s">
        <v>2934</v>
      </c>
      <c r="N416" t="s">
        <v>3219</v>
      </c>
      <c r="O416" t="s">
        <v>3370</v>
      </c>
      <c r="P416" t="s">
        <v>3464</v>
      </c>
      <c r="Q416" t="s">
        <v>3769</v>
      </c>
    </row>
    <row r="417" spans="1:17" x14ac:dyDescent="0.3">
      <c r="A417" s="1">
        <v>0</v>
      </c>
      <c r="B417" t="s">
        <v>353</v>
      </c>
      <c r="C417" s="2" t="s">
        <v>857</v>
      </c>
      <c r="D417" s="6">
        <v>999000</v>
      </c>
      <c r="E417" t="s">
        <v>1080</v>
      </c>
      <c r="F417" s="5" t="s">
        <v>1379</v>
      </c>
      <c r="G417" s="5" t="s">
        <v>1379</v>
      </c>
      <c r="H417" t="s">
        <v>1723</v>
      </c>
      <c r="I417" t="s">
        <v>1859</v>
      </c>
      <c r="J417" t="s">
        <v>1957</v>
      </c>
      <c r="K417" t="s">
        <v>2360</v>
      </c>
      <c r="L417" t="s">
        <v>2794</v>
      </c>
      <c r="M417" s="5" t="s">
        <v>2939</v>
      </c>
      <c r="N417" t="s">
        <v>3262</v>
      </c>
      <c r="O417" t="s">
        <v>3370</v>
      </c>
      <c r="P417" t="s">
        <v>3496</v>
      </c>
      <c r="Q417" t="s">
        <v>3807</v>
      </c>
    </row>
    <row r="418" spans="1:17" x14ac:dyDescent="0.3">
      <c r="A418" s="1">
        <v>0</v>
      </c>
      <c r="B418" t="s">
        <v>3998</v>
      </c>
      <c r="C418" s="2" t="s">
        <v>3997</v>
      </c>
      <c r="D418" s="6">
        <v>999000</v>
      </c>
      <c r="E418" t="s">
        <v>3996</v>
      </c>
      <c r="F418" s="5" t="s">
        <v>1379</v>
      </c>
      <c r="G418" s="5" t="s">
        <v>1379</v>
      </c>
      <c r="H418" t="s">
        <v>3995</v>
      </c>
      <c r="I418" t="s">
        <v>1858</v>
      </c>
      <c r="J418" t="s">
        <v>1890</v>
      </c>
      <c r="K418" t="s">
        <v>3994</v>
      </c>
      <c r="L418" t="s">
        <v>3993</v>
      </c>
      <c r="M418" s="5" t="s">
        <v>2928</v>
      </c>
      <c r="N418" t="s">
        <v>3060</v>
      </c>
      <c r="O418" t="s">
        <v>3370</v>
      </c>
      <c r="P418" t="s">
        <v>3387</v>
      </c>
      <c r="Q418" t="s">
        <v>3992</v>
      </c>
    </row>
    <row r="419" spans="1:17" x14ac:dyDescent="0.3">
      <c r="A419" s="1">
        <v>0</v>
      </c>
      <c r="B419" t="s">
        <v>5829</v>
      </c>
      <c r="C419" s="2" t="s">
        <v>5828</v>
      </c>
      <c r="D419" s="6">
        <v>999000</v>
      </c>
      <c r="E419" t="s">
        <v>5827</v>
      </c>
      <c r="F419" s="5" t="s">
        <v>1380</v>
      </c>
      <c r="G419" s="5" t="s">
        <v>1380</v>
      </c>
      <c r="H419" t="s">
        <v>5826</v>
      </c>
      <c r="I419" t="s">
        <v>1860</v>
      </c>
      <c r="J419" t="s">
        <v>1993</v>
      </c>
      <c r="K419" t="s">
        <v>5825</v>
      </c>
      <c r="L419" t="s">
        <v>5824</v>
      </c>
      <c r="M419" s="5" t="s">
        <v>2939</v>
      </c>
      <c r="N419" t="s">
        <v>5823</v>
      </c>
      <c r="O419" t="s">
        <v>3370</v>
      </c>
      <c r="P419" t="s">
        <v>3399</v>
      </c>
      <c r="Q419" t="s">
        <v>5822</v>
      </c>
    </row>
    <row r="420" spans="1:17" x14ac:dyDescent="0.3">
      <c r="A420" s="1">
        <v>0</v>
      </c>
      <c r="B420" t="s">
        <v>5541</v>
      </c>
      <c r="C420" s="2" t="s">
        <v>5540</v>
      </c>
      <c r="D420" s="6">
        <v>999000</v>
      </c>
      <c r="E420" t="s">
        <v>1358</v>
      </c>
      <c r="F420" s="5" t="s">
        <v>1380</v>
      </c>
      <c r="G420" s="5" t="s">
        <v>1380</v>
      </c>
      <c r="H420" t="s">
        <v>5539</v>
      </c>
      <c r="I420" t="s">
        <v>1858</v>
      </c>
      <c r="J420" t="s">
        <v>5538</v>
      </c>
      <c r="K420" t="s">
        <v>5537</v>
      </c>
      <c r="L420" t="s">
        <v>5536</v>
      </c>
      <c r="M420" s="5" t="s">
        <v>5535</v>
      </c>
      <c r="N420" t="s">
        <v>5534</v>
      </c>
      <c r="O420" t="s">
        <v>3370</v>
      </c>
      <c r="P420" t="s">
        <v>3416</v>
      </c>
      <c r="Q420" t="s">
        <v>3595</v>
      </c>
    </row>
    <row r="421" spans="1:17" x14ac:dyDescent="0.3">
      <c r="A421" s="1">
        <v>0</v>
      </c>
      <c r="B421" t="s">
        <v>5379</v>
      </c>
      <c r="C421" s="2" t="s">
        <v>5378</v>
      </c>
      <c r="D421" s="6">
        <v>999000</v>
      </c>
      <c r="E421" t="s">
        <v>5377</v>
      </c>
      <c r="F421" s="5" t="s">
        <v>1379</v>
      </c>
      <c r="G421" s="5" t="s">
        <v>1379</v>
      </c>
      <c r="H421" t="s">
        <v>5376</v>
      </c>
      <c r="I421" t="s">
        <v>1858</v>
      </c>
      <c r="J421" t="s">
        <v>1917</v>
      </c>
      <c r="K421" t="s">
        <v>5375</v>
      </c>
      <c r="L421" t="s">
        <v>5374</v>
      </c>
      <c r="M421" s="5" t="s">
        <v>2928</v>
      </c>
      <c r="N421" t="s">
        <v>5373</v>
      </c>
      <c r="O421" t="s">
        <v>3370</v>
      </c>
      <c r="P421" t="s">
        <v>3497</v>
      </c>
      <c r="Q421" t="s">
        <v>4877</v>
      </c>
    </row>
    <row r="422" spans="1:17" x14ac:dyDescent="0.3">
      <c r="A422" s="1">
        <v>0</v>
      </c>
      <c r="B422" t="s">
        <v>42</v>
      </c>
      <c r="C422" s="2" t="s">
        <v>515</v>
      </c>
      <c r="D422" s="6">
        <v>998000</v>
      </c>
      <c r="E422" t="s">
        <v>1023</v>
      </c>
      <c r="F422" s="5" t="s">
        <v>1380</v>
      </c>
      <c r="G422" s="5" t="s">
        <v>1380</v>
      </c>
      <c r="H422" t="s">
        <v>1412</v>
      </c>
      <c r="I422" t="s">
        <v>1858</v>
      </c>
      <c r="J422" t="s">
        <v>1870</v>
      </c>
      <c r="K422" t="s">
        <v>2075</v>
      </c>
      <c r="L422" t="s">
        <v>2503</v>
      </c>
      <c r="M422" s="5" t="s">
        <v>2917</v>
      </c>
      <c r="N422" t="s">
        <v>2976</v>
      </c>
      <c r="O422" t="s">
        <v>3370</v>
      </c>
      <c r="P422" t="s">
        <v>3395</v>
      </c>
      <c r="Q422" t="s">
        <v>3550</v>
      </c>
    </row>
    <row r="423" spans="1:17" x14ac:dyDescent="0.3">
      <c r="A423" s="1">
        <v>0</v>
      </c>
      <c r="B423" t="s">
        <v>57</v>
      </c>
      <c r="C423" s="2" t="s">
        <v>531</v>
      </c>
      <c r="D423" s="6">
        <v>998000</v>
      </c>
      <c r="E423" t="s">
        <v>1038</v>
      </c>
      <c r="F423" s="5" t="s">
        <v>1379</v>
      </c>
      <c r="G423" s="5" t="s">
        <v>1379</v>
      </c>
      <c r="H423" t="s">
        <v>1427</v>
      </c>
      <c r="I423" t="s">
        <v>1859</v>
      </c>
      <c r="J423" t="s">
        <v>1902</v>
      </c>
      <c r="K423" t="s">
        <v>2090</v>
      </c>
      <c r="L423" t="s">
        <v>2517</v>
      </c>
      <c r="M423" s="5" t="s">
        <v>2936</v>
      </c>
      <c r="N423" t="s">
        <v>2991</v>
      </c>
      <c r="O423" t="s">
        <v>3370</v>
      </c>
      <c r="P423" t="s">
        <v>3404</v>
      </c>
      <c r="Q423" t="s">
        <v>3565</v>
      </c>
    </row>
    <row r="424" spans="1:17" x14ac:dyDescent="0.3">
      <c r="A424" s="1">
        <v>0</v>
      </c>
      <c r="B424" t="s">
        <v>197</v>
      </c>
      <c r="C424" s="2" t="s">
        <v>690</v>
      </c>
      <c r="D424" s="6">
        <v>998000</v>
      </c>
      <c r="E424" t="s">
        <v>1163</v>
      </c>
      <c r="F424" s="5" t="s">
        <v>1380</v>
      </c>
      <c r="G424" s="5" t="s">
        <v>1380</v>
      </c>
      <c r="H424" t="s">
        <v>1567</v>
      </c>
      <c r="I424" t="s">
        <v>1861</v>
      </c>
      <c r="J424" t="s">
        <v>1911</v>
      </c>
      <c r="K424" t="s">
        <v>2222</v>
      </c>
      <c r="L424" t="s">
        <v>2650</v>
      </c>
      <c r="M424" s="5" t="s">
        <v>2931</v>
      </c>
      <c r="N424" t="s">
        <v>3119</v>
      </c>
      <c r="O424" t="s">
        <v>3370</v>
      </c>
      <c r="P424" t="s">
        <v>3466</v>
      </c>
      <c r="Q424" t="s">
        <v>3684</v>
      </c>
    </row>
    <row r="425" spans="1:17" x14ac:dyDescent="0.3">
      <c r="A425" s="1">
        <v>0</v>
      </c>
      <c r="B425" t="s">
        <v>259</v>
      </c>
      <c r="C425" s="2" t="s">
        <v>753</v>
      </c>
      <c r="D425" s="6">
        <v>998000</v>
      </c>
      <c r="E425" t="s">
        <v>1210</v>
      </c>
      <c r="F425" s="5" t="s">
        <v>1379</v>
      </c>
      <c r="G425" s="5" t="s">
        <v>1379</v>
      </c>
      <c r="H425" t="s">
        <v>1629</v>
      </c>
      <c r="I425" t="s">
        <v>1861</v>
      </c>
      <c r="J425" t="s">
        <v>1998</v>
      </c>
      <c r="K425" t="s">
        <v>2279</v>
      </c>
      <c r="L425" t="s">
        <v>2704</v>
      </c>
      <c r="M425" s="5" t="s">
        <v>2934</v>
      </c>
      <c r="N425" t="s">
        <v>3175</v>
      </c>
      <c r="O425" t="s">
        <v>3370</v>
      </c>
      <c r="P425" t="s">
        <v>3488</v>
      </c>
      <c r="Q425" t="s">
        <v>3731</v>
      </c>
    </row>
    <row r="426" spans="1:17" x14ac:dyDescent="0.3">
      <c r="A426" s="1">
        <v>0</v>
      </c>
      <c r="B426" t="s">
        <v>305</v>
      </c>
      <c r="C426" s="2" t="s">
        <v>806</v>
      </c>
      <c r="D426" s="6">
        <v>996000</v>
      </c>
      <c r="E426" t="s">
        <v>1250</v>
      </c>
      <c r="F426" s="5" t="s">
        <v>1379</v>
      </c>
      <c r="G426" s="5" t="s">
        <v>1380</v>
      </c>
      <c r="H426" t="s">
        <v>1675</v>
      </c>
      <c r="I426" t="s">
        <v>1858</v>
      </c>
      <c r="J426" t="s">
        <v>1953</v>
      </c>
      <c r="K426" t="s">
        <v>2321</v>
      </c>
      <c r="L426" t="s">
        <v>2747</v>
      </c>
      <c r="M426" s="5" t="s">
        <v>2922</v>
      </c>
      <c r="N426" t="s">
        <v>3217</v>
      </c>
      <c r="O426" t="s">
        <v>3370</v>
      </c>
      <c r="P426" t="s">
        <v>3475</v>
      </c>
      <c r="Q426" t="s">
        <v>3767</v>
      </c>
    </row>
    <row r="427" spans="1:17" x14ac:dyDescent="0.3">
      <c r="A427" s="1">
        <v>0</v>
      </c>
      <c r="B427" t="s">
        <v>271</v>
      </c>
      <c r="C427" s="2" t="s">
        <v>766</v>
      </c>
      <c r="D427" s="6">
        <v>995000</v>
      </c>
      <c r="E427" t="s">
        <v>1219</v>
      </c>
      <c r="F427" s="5" t="s">
        <v>1380</v>
      </c>
      <c r="G427" s="5" t="s">
        <v>1380</v>
      </c>
      <c r="H427" t="s">
        <v>1641</v>
      </c>
      <c r="I427" t="s">
        <v>1861</v>
      </c>
      <c r="J427" t="s">
        <v>2004</v>
      </c>
      <c r="K427" t="s">
        <v>2290</v>
      </c>
      <c r="L427" t="s">
        <v>2715</v>
      </c>
      <c r="M427" s="5" t="s">
        <v>2941</v>
      </c>
      <c r="N427" t="s">
        <v>3186</v>
      </c>
      <c r="O427" t="s">
        <v>3370</v>
      </c>
      <c r="P427" t="s">
        <v>3380</v>
      </c>
      <c r="Q427" t="s">
        <v>3742</v>
      </c>
    </row>
    <row r="428" spans="1:17" x14ac:dyDescent="0.3">
      <c r="A428" s="1">
        <v>0</v>
      </c>
      <c r="B428" t="s">
        <v>331</v>
      </c>
      <c r="C428" s="2" t="s">
        <v>834</v>
      </c>
      <c r="D428" s="6">
        <v>988800</v>
      </c>
      <c r="E428" t="s">
        <v>1254</v>
      </c>
      <c r="F428" s="5" t="s">
        <v>1379</v>
      </c>
      <c r="G428" s="5" t="s">
        <v>1379</v>
      </c>
      <c r="H428" t="s">
        <v>1701</v>
      </c>
      <c r="I428" t="s">
        <v>1858</v>
      </c>
      <c r="J428" t="s">
        <v>2010</v>
      </c>
      <c r="K428" t="s">
        <v>2342</v>
      </c>
      <c r="L428" t="s">
        <v>2772</v>
      </c>
      <c r="M428" s="5" t="s">
        <v>2928</v>
      </c>
      <c r="N428" t="s">
        <v>3240</v>
      </c>
      <c r="O428" t="s">
        <v>3370</v>
      </c>
      <c r="P428" t="s">
        <v>3491</v>
      </c>
      <c r="Q428" t="s">
        <v>3792</v>
      </c>
    </row>
    <row r="429" spans="1:17" x14ac:dyDescent="0.3">
      <c r="A429" s="1">
        <v>0</v>
      </c>
      <c r="B429" t="s">
        <v>231</v>
      </c>
      <c r="C429" s="2" t="s">
        <v>724</v>
      </c>
      <c r="D429" s="6">
        <v>988000</v>
      </c>
      <c r="E429" t="s">
        <v>1192</v>
      </c>
      <c r="F429" s="5" t="s">
        <v>1379</v>
      </c>
      <c r="G429" s="5" t="s">
        <v>1379</v>
      </c>
      <c r="H429" t="s">
        <v>1601</v>
      </c>
      <c r="I429" t="s">
        <v>1858</v>
      </c>
      <c r="J429" t="s">
        <v>1934</v>
      </c>
      <c r="K429" t="s">
        <v>2254</v>
      </c>
      <c r="L429" t="s">
        <v>2679</v>
      </c>
      <c r="M429" s="5" t="s">
        <v>2928</v>
      </c>
      <c r="N429" t="s">
        <v>3151</v>
      </c>
      <c r="O429" t="s">
        <v>3370</v>
      </c>
      <c r="P429" t="s">
        <v>3412</v>
      </c>
      <c r="Q429" t="s">
        <v>3709</v>
      </c>
    </row>
    <row r="430" spans="1:17" x14ac:dyDescent="0.3">
      <c r="A430" s="1">
        <v>0</v>
      </c>
      <c r="B430" t="s">
        <v>422</v>
      </c>
      <c r="C430" s="2" t="s">
        <v>928</v>
      </c>
      <c r="D430" s="6">
        <v>988000</v>
      </c>
      <c r="E430" t="s">
        <v>1333</v>
      </c>
      <c r="F430" s="5" t="s">
        <v>1379</v>
      </c>
      <c r="G430" s="5" t="s">
        <v>1379</v>
      </c>
      <c r="H430" t="s">
        <v>1792</v>
      </c>
      <c r="I430" t="s">
        <v>1858</v>
      </c>
      <c r="J430" t="s">
        <v>1890</v>
      </c>
      <c r="K430" t="s">
        <v>2417</v>
      </c>
      <c r="L430" t="s">
        <v>2789</v>
      </c>
      <c r="M430" s="5" t="s">
        <v>2928</v>
      </c>
      <c r="N430" t="s">
        <v>3257</v>
      </c>
      <c r="O430" t="s">
        <v>3370</v>
      </c>
      <c r="P430" t="s">
        <v>3441</v>
      </c>
      <c r="Q430" t="s">
        <v>3604</v>
      </c>
    </row>
    <row r="431" spans="1:17" x14ac:dyDescent="0.3">
      <c r="A431" s="1">
        <v>0</v>
      </c>
      <c r="B431" t="s">
        <v>434</v>
      </c>
      <c r="C431" s="2" t="s">
        <v>940</v>
      </c>
      <c r="D431" s="6">
        <v>988000</v>
      </c>
      <c r="E431" t="s">
        <v>1341</v>
      </c>
      <c r="F431" s="5" t="s">
        <v>1379</v>
      </c>
      <c r="G431" s="5" t="s">
        <v>1379</v>
      </c>
      <c r="H431" t="s">
        <v>1804</v>
      </c>
      <c r="I431" t="s">
        <v>1861</v>
      </c>
      <c r="J431" t="s">
        <v>1998</v>
      </c>
      <c r="K431" t="s">
        <v>2429</v>
      </c>
      <c r="L431" t="s">
        <v>2869</v>
      </c>
      <c r="M431" s="5" t="s">
        <v>2934</v>
      </c>
      <c r="N431" t="s">
        <v>3329</v>
      </c>
      <c r="O431" t="s">
        <v>3370</v>
      </c>
      <c r="P431" t="s">
        <v>3440</v>
      </c>
      <c r="Q431" t="s">
        <v>3860</v>
      </c>
    </row>
    <row r="432" spans="1:17" x14ac:dyDescent="0.3">
      <c r="A432" s="1">
        <v>0</v>
      </c>
      <c r="B432" t="s">
        <v>53</v>
      </c>
      <c r="C432" s="2" t="s">
        <v>526</v>
      </c>
      <c r="D432" s="6">
        <v>980000</v>
      </c>
      <c r="E432" t="s">
        <v>1034</v>
      </c>
      <c r="F432" s="5" t="s">
        <v>1379</v>
      </c>
      <c r="G432" s="5" t="s">
        <v>1379</v>
      </c>
      <c r="H432" t="s">
        <v>1423</v>
      </c>
      <c r="I432" t="s">
        <v>1861</v>
      </c>
      <c r="J432" t="s">
        <v>1900</v>
      </c>
      <c r="K432" t="s">
        <v>2086</v>
      </c>
      <c r="L432" t="s">
        <v>2513</v>
      </c>
      <c r="M432" s="5" t="s">
        <v>2925</v>
      </c>
      <c r="N432" t="s">
        <v>2987</v>
      </c>
      <c r="O432" t="s">
        <v>3370</v>
      </c>
      <c r="P432" t="s">
        <v>3402</v>
      </c>
      <c r="Q432" t="s">
        <v>3561</v>
      </c>
    </row>
    <row r="433" spans="1:17" x14ac:dyDescent="0.3">
      <c r="A433" s="1">
        <v>0</v>
      </c>
      <c r="B433" t="s">
        <v>4281</v>
      </c>
      <c r="C433" s="2" t="s">
        <v>4280</v>
      </c>
      <c r="D433" s="6">
        <v>979900</v>
      </c>
      <c r="E433" t="s">
        <v>1376</v>
      </c>
      <c r="F433" s="5" t="s">
        <v>1379</v>
      </c>
      <c r="G433" s="5" t="s">
        <v>1379</v>
      </c>
      <c r="H433" t="s">
        <v>4279</v>
      </c>
      <c r="I433" t="s">
        <v>1861</v>
      </c>
      <c r="J433" t="s">
        <v>1998</v>
      </c>
      <c r="K433" t="s">
        <v>4278</v>
      </c>
      <c r="L433" t="s">
        <v>4277</v>
      </c>
      <c r="M433" s="5" t="s">
        <v>2934</v>
      </c>
      <c r="N433" t="s">
        <v>4276</v>
      </c>
      <c r="O433" t="s">
        <v>3370</v>
      </c>
      <c r="P433" t="s">
        <v>3446</v>
      </c>
      <c r="Q433" t="s">
        <v>4275</v>
      </c>
    </row>
    <row r="434" spans="1:17" x14ac:dyDescent="0.3">
      <c r="A434" s="1">
        <v>0</v>
      </c>
      <c r="B434" t="s">
        <v>108</v>
      </c>
      <c r="C434" s="2" t="s">
        <v>588</v>
      </c>
      <c r="D434" s="6">
        <v>975000</v>
      </c>
      <c r="E434" t="s">
        <v>1088</v>
      </c>
      <c r="F434" s="5" t="s">
        <v>1380</v>
      </c>
      <c r="G434" s="5" t="s">
        <v>1380</v>
      </c>
      <c r="H434" t="s">
        <v>1478</v>
      </c>
      <c r="I434" t="s">
        <v>1858</v>
      </c>
      <c r="J434" t="s">
        <v>1885</v>
      </c>
      <c r="K434" t="s">
        <v>2139</v>
      </c>
      <c r="L434" t="s">
        <v>2567</v>
      </c>
      <c r="M434" s="5" t="s">
        <v>2929</v>
      </c>
      <c r="N434" t="s">
        <v>3040</v>
      </c>
      <c r="O434" t="s">
        <v>3370</v>
      </c>
      <c r="P434" t="s">
        <v>3426</v>
      </c>
      <c r="Q434" t="s">
        <v>3527</v>
      </c>
    </row>
    <row r="435" spans="1:17" x14ac:dyDescent="0.3">
      <c r="A435" s="1">
        <v>0</v>
      </c>
      <c r="B435" t="s">
        <v>116</v>
      </c>
      <c r="C435" s="2" t="s">
        <v>596</v>
      </c>
      <c r="D435" s="6">
        <v>975000</v>
      </c>
      <c r="E435" t="s">
        <v>1088</v>
      </c>
      <c r="F435" s="5" t="s">
        <v>1380</v>
      </c>
      <c r="G435" s="5" t="s">
        <v>1380</v>
      </c>
      <c r="H435" t="s">
        <v>1486</v>
      </c>
      <c r="I435" t="s">
        <v>1858</v>
      </c>
      <c r="J435" t="s">
        <v>1885</v>
      </c>
      <c r="K435" t="s">
        <v>2147</v>
      </c>
      <c r="L435" t="s">
        <v>2575</v>
      </c>
      <c r="M435" s="5" t="s">
        <v>2929</v>
      </c>
      <c r="N435" t="s">
        <v>3048</v>
      </c>
      <c r="O435" t="s">
        <v>3370</v>
      </c>
      <c r="P435" t="s">
        <v>3426</v>
      </c>
      <c r="Q435" t="s">
        <v>3616</v>
      </c>
    </row>
    <row r="436" spans="1:17" x14ac:dyDescent="0.3">
      <c r="A436" s="1">
        <v>0</v>
      </c>
      <c r="B436" t="s">
        <v>4338</v>
      </c>
      <c r="C436" s="2" t="s">
        <v>4337</v>
      </c>
      <c r="D436" s="6">
        <v>975000</v>
      </c>
      <c r="E436" t="s">
        <v>4336</v>
      </c>
      <c r="F436" s="5" t="s">
        <v>1379</v>
      </c>
      <c r="G436" s="5" t="s">
        <v>1379</v>
      </c>
      <c r="H436" t="s">
        <v>4335</v>
      </c>
      <c r="I436" t="s">
        <v>1860</v>
      </c>
      <c r="J436" t="s">
        <v>1973</v>
      </c>
      <c r="K436" t="s">
        <v>4334</v>
      </c>
      <c r="L436" t="s">
        <v>4333</v>
      </c>
      <c r="M436" s="5" t="s">
        <v>2916</v>
      </c>
      <c r="N436" t="s">
        <v>4332</v>
      </c>
      <c r="O436" t="s">
        <v>3370</v>
      </c>
      <c r="P436" t="s">
        <v>3378</v>
      </c>
      <c r="Q436" t="s">
        <v>4331</v>
      </c>
    </row>
    <row r="437" spans="1:17" x14ac:dyDescent="0.3">
      <c r="A437" s="1">
        <v>0</v>
      </c>
      <c r="B437" t="s">
        <v>201</v>
      </c>
      <c r="C437" s="2" t="s">
        <v>694</v>
      </c>
      <c r="D437" s="6">
        <v>974900</v>
      </c>
      <c r="E437" t="s">
        <v>1167</v>
      </c>
      <c r="F437" s="5" t="s">
        <v>1379</v>
      </c>
      <c r="G437" s="5" t="s">
        <v>1379</v>
      </c>
      <c r="H437" t="s">
        <v>1571</v>
      </c>
      <c r="I437" t="s">
        <v>1858</v>
      </c>
      <c r="J437" t="s">
        <v>1949</v>
      </c>
      <c r="K437" t="s">
        <v>2225</v>
      </c>
      <c r="L437" t="s">
        <v>2652</v>
      </c>
      <c r="M437" s="5" t="s">
        <v>2941</v>
      </c>
      <c r="N437" t="s">
        <v>3122</v>
      </c>
      <c r="O437" t="s">
        <v>3370</v>
      </c>
      <c r="P437" t="s">
        <v>3448</v>
      </c>
      <c r="Q437" t="s">
        <v>3633</v>
      </c>
    </row>
    <row r="438" spans="1:17" x14ac:dyDescent="0.3">
      <c r="A438" s="1">
        <v>0</v>
      </c>
      <c r="B438" t="s">
        <v>5158</v>
      </c>
      <c r="C438" s="2" t="s">
        <v>5157</v>
      </c>
      <c r="D438" s="6">
        <v>970000</v>
      </c>
      <c r="E438" t="s">
        <v>1149</v>
      </c>
      <c r="F438" s="5" t="s">
        <v>1379</v>
      </c>
      <c r="G438" s="5" t="s">
        <v>1379</v>
      </c>
      <c r="H438" t="s">
        <v>5156</v>
      </c>
      <c r="I438" t="s">
        <v>1862</v>
      </c>
      <c r="J438" t="s">
        <v>1887</v>
      </c>
      <c r="K438" t="s">
        <v>5155</v>
      </c>
      <c r="L438" t="s">
        <v>5154</v>
      </c>
      <c r="M438" s="5" t="s">
        <v>2930</v>
      </c>
      <c r="N438" t="s">
        <v>5153</v>
      </c>
      <c r="O438" t="s">
        <v>3370</v>
      </c>
      <c r="P438" t="s">
        <v>3460</v>
      </c>
      <c r="Q438" t="s">
        <v>5152</v>
      </c>
    </row>
    <row r="439" spans="1:17" x14ac:dyDescent="0.3">
      <c r="A439" s="1">
        <v>0</v>
      </c>
      <c r="B439" t="s">
        <v>4429</v>
      </c>
      <c r="C439" s="2" t="s">
        <v>4428</v>
      </c>
      <c r="D439" s="6">
        <v>970000</v>
      </c>
      <c r="E439" t="s">
        <v>1031</v>
      </c>
      <c r="F439" s="5" t="s">
        <v>1380</v>
      </c>
      <c r="G439" s="5" t="s">
        <v>1380</v>
      </c>
      <c r="H439" t="s">
        <v>4427</v>
      </c>
      <c r="I439" t="s">
        <v>1858</v>
      </c>
      <c r="J439" t="s">
        <v>1885</v>
      </c>
      <c r="K439" t="s">
        <v>2147</v>
      </c>
      <c r="L439" t="s">
        <v>4426</v>
      </c>
      <c r="M439" s="5" t="s">
        <v>2929</v>
      </c>
      <c r="N439" t="s">
        <v>4425</v>
      </c>
      <c r="O439" t="s">
        <v>3370</v>
      </c>
      <c r="P439" t="s">
        <v>3415</v>
      </c>
      <c r="Q439" t="s">
        <v>4424</v>
      </c>
    </row>
    <row r="440" spans="1:17" x14ac:dyDescent="0.3">
      <c r="A440" s="1">
        <v>0</v>
      </c>
      <c r="B440" t="s">
        <v>175</v>
      </c>
      <c r="C440" s="2" t="s">
        <v>663</v>
      </c>
      <c r="D440" s="6">
        <v>968000</v>
      </c>
      <c r="E440" t="s">
        <v>1147</v>
      </c>
      <c r="F440" s="5" t="s">
        <v>1380</v>
      </c>
      <c r="G440" s="5" t="s">
        <v>1380</v>
      </c>
      <c r="H440" t="s">
        <v>1545</v>
      </c>
      <c r="I440" t="s">
        <v>1860</v>
      </c>
      <c r="J440" t="s">
        <v>1932</v>
      </c>
      <c r="K440" t="s">
        <v>2201</v>
      </c>
      <c r="L440" t="s">
        <v>2629</v>
      </c>
      <c r="M440" s="5" t="s">
        <v>2941</v>
      </c>
      <c r="N440" t="s">
        <v>3097</v>
      </c>
      <c r="O440" t="s">
        <v>3370</v>
      </c>
      <c r="P440" t="s">
        <v>3459</v>
      </c>
      <c r="Q440" t="s">
        <v>3666</v>
      </c>
    </row>
    <row r="441" spans="1:17" x14ac:dyDescent="0.3">
      <c r="A441" s="1">
        <v>0</v>
      </c>
      <c r="B441" t="s">
        <v>485</v>
      </c>
      <c r="C441" s="2" t="s">
        <v>995</v>
      </c>
      <c r="D441" s="6">
        <v>968000</v>
      </c>
      <c r="E441" t="s">
        <v>1376</v>
      </c>
      <c r="F441" s="5" t="s">
        <v>1379</v>
      </c>
      <c r="G441" s="5" t="s">
        <v>1379</v>
      </c>
      <c r="H441" t="s">
        <v>1855</v>
      </c>
      <c r="I441" t="s">
        <v>1861</v>
      </c>
      <c r="J441" t="s">
        <v>1998</v>
      </c>
      <c r="K441" t="s">
        <v>2476</v>
      </c>
      <c r="L441" t="s">
        <v>2914</v>
      </c>
      <c r="M441" s="5" t="s">
        <v>2934</v>
      </c>
      <c r="N441" t="s">
        <v>3368</v>
      </c>
      <c r="O441" t="s">
        <v>3370</v>
      </c>
      <c r="P441" t="s">
        <v>3436</v>
      </c>
      <c r="Q441" t="s">
        <v>3896</v>
      </c>
    </row>
    <row r="442" spans="1:17" x14ac:dyDescent="0.3">
      <c r="A442" s="1">
        <v>0</v>
      </c>
      <c r="B442" t="s">
        <v>4481</v>
      </c>
      <c r="C442" s="2" t="s">
        <v>4480</v>
      </c>
      <c r="D442" s="6">
        <v>967000</v>
      </c>
      <c r="E442" t="s">
        <v>4479</v>
      </c>
      <c r="F442" s="5" t="s">
        <v>1379</v>
      </c>
      <c r="G442" s="5" t="s">
        <v>1379</v>
      </c>
      <c r="H442" t="s">
        <v>4478</v>
      </c>
      <c r="I442" t="s">
        <v>1858</v>
      </c>
      <c r="J442" t="s">
        <v>1960</v>
      </c>
      <c r="K442" t="s">
        <v>4477</v>
      </c>
      <c r="L442" t="s">
        <v>4476</v>
      </c>
      <c r="M442" s="5" t="s">
        <v>2939</v>
      </c>
      <c r="N442" t="s">
        <v>4475</v>
      </c>
      <c r="O442" t="s">
        <v>3370</v>
      </c>
      <c r="P442" t="s">
        <v>3500</v>
      </c>
      <c r="Q442" t="s">
        <v>3563</v>
      </c>
    </row>
    <row r="443" spans="1:17" x14ac:dyDescent="0.3">
      <c r="A443" s="1">
        <v>0</v>
      </c>
      <c r="B443" t="s">
        <v>164</v>
      </c>
      <c r="C443" s="2" t="s">
        <v>651</v>
      </c>
      <c r="D443" s="6">
        <v>958000</v>
      </c>
      <c r="E443" t="s">
        <v>1137</v>
      </c>
      <c r="F443" s="5" t="s">
        <v>1379</v>
      </c>
      <c r="G443" s="5" t="s">
        <v>1379</v>
      </c>
      <c r="H443" t="s">
        <v>1534</v>
      </c>
      <c r="I443" t="s">
        <v>1858</v>
      </c>
      <c r="J443" t="s">
        <v>1895</v>
      </c>
      <c r="K443" t="s">
        <v>2190</v>
      </c>
      <c r="L443" t="s">
        <v>2530</v>
      </c>
      <c r="M443" s="5" t="s">
        <v>2922</v>
      </c>
      <c r="N443" t="s">
        <v>3004</v>
      </c>
      <c r="O443" t="s">
        <v>3370</v>
      </c>
      <c r="P443" t="s">
        <v>3415</v>
      </c>
      <c r="Q443" t="s">
        <v>3657</v>
      </c>
    </row>
    <row r="444" spans="1:17" x14ac:dyDescent="0.3">
      <c r="A444" s="1">
        <v>0</v>
      </c>
      <c r="B444" t="s">
        <v>3946</v>
      </c>
      <c r="C444" s="2" t="s">
        <v>3945</v>
      </c>
      <c r="D444" s="6">
        <v>958000</v>
      </c>
      <c r="E444" t="s">
        <v>1034</v>
      </c>
      <c r="F444" s="5" t="s">
        <v>1379</v>
      </c>
      <c r="G444" s="5" t="s">
        <v>1379</v>
      </c>
      <c r="H444" t="s">
        <v>3944</v>
      </c>
      <c r="I444" t="s">
        <v>1859</v>
      </c>
      <c r="J444" t="s">
        <v>1927</v>
      </c>
      <c r="K444" t="s">
        <v>3943</v>
      </c>
      <c r="L444" t="s">
        <v>3942</v>
      </c>
      <c r="M444" s="5" t="s">
        <v>2939</v>
      </c>
      <c r="N444" t="s">
        <v>3941</v>
      </c>
      <c r="O444" t="s">
        <v>3370</v>
      </c>
      <c r="P444" t="s">
        <v>3397</v>
      </c>
      <c r="Q444" t="s">
        <v>3940</v>
      </c>
    </row>
    <row r="445" spans="1:17" x14ac:dyDescent="0.3">
      <c r="A445" s="1">
        <v>0</v>
      </c>
      <c r="B445" t="s">
        <v>4847</v>
      </c>
      <c r="C445" s="2" t="s">
        <v>4846</v>
      </c>
      <c r="D445" s="6">
        <v>958000</v>
      </c>
      <c r="E445" t="s">
        <v>4845</v>
      </c>
      <c r="F445" s="5" t="s">
        <v>1379</v>
      </c>
      <c r="G445" s="5" t="s">
        <v>1379</v>
      </c>
      <c r="H445" t="s">
        <v>4844</v>
      </c>
      <c r="I445" t="s">
        <v>1858</v>
      </c>
      <c r="J445" t="s">
        <v>1931</v>
      </c>
      <c r="K445" t="s">
        <v>4843</v>
      </c>
      <c r="L445" t="s">
        <v>2752</v>
      </c>
      <c r="M445" s="5" t="s">
        <v>2942</v>
      </c>
      <c r="N445" t="s">
        <v>3222</v>
      </c>
      <c r="O445" t="s">
        <v>3370</v>
      </c>
      <c r="P445" t="s">
        <v>3513</v>
      </c>
      <c r="Q445" t="s">
        <v>4842</v>
      </c>
    </row>
    <row r="446" spans="1:17" x14ac:dyDescent="0.3">
      <c r="A446" s="1">
        <v>0</v>
      </c>
      <c r="B446" t="s">
        <v>4666</v>
      </c>
      <c r="C446" s="2" t="s">
        <v>4665</v>
      </c>
      <c r="D446" s="6">
        <v>958000</v>
      </c>
      <c r="E446" t="s">
        <v>4664</v>
      </c>
      <c r="F446" s="5" t="s">
        <v>1380</v>
      </c>
      <c r="G446" s="5" t="s">
        <v>1380</v>
      </c>
      <c r="H446" t="s">
        <v>4663</v>
      </c>
      <c r="I446" t="s">
        <v>1858</v>
      </c>
      <c r="J446" t="s">
        <v>1978</v>
      </c>
      <c r="K446" t="s">
        <v>4662</v>
      </c>
      <c r="L446" t="s">
        <v>4661</v>
      </c>
      <c r="M446" s="5" t="s">
        <v>2943</v>
      </c>
      <c r="N446" t="s">
        <v>3124</v>
      </c>
      <c r="O446" t="s">
        <v>3370</v>
      </c>
      <c r="P446" t="s">
        <v>4079</v>
      </c>
      <c r="Q446" t="s">
        <v>4660</v>
      </c>
    </row>
    <row r="447" spans="1:17" x14ac:dyDescent="0.3">
      <c r="A447" s="1">
        <v>0</v>
      </c>
      <c r="B447" t="s">
        <v>414</v>
      </c>
      <c r="C447" s="2" t="s">
        <v>919</v>
      </c>
      <c r="D447" s="6">
        <v>949900</v>
      </c>
      <c r="E447" t="s">
        <v>1034</v>
      </c>
      <c r="F447" s="5" t="s">
        <v>1379</v>
      </c>
      <c r="G447" s="5" t="s">
        <v>1379</v>
      </c>
      <c r="H447" t="s">
        <v>1784</v>
      </c>
      <c r="I447" t="s">
        <v>1861</v>
      </c>
      <c r="J447" t="s">
        <v>1900</v>
      </c>
      <c r="K447" t="s">
        <v>2086</v>
      </c>
      <c r="L447" t="s">
        <v>2851</v>
      </c>
      <c r="M447" s="5" t="s">
        <v>2925</v>
      </c>
      <c r="N447" t="s">
        <v>3312</v>
      </c>
      <c r="O447" t="s">
        <v>3370</v>
      </c>
      <c r="P447" t="s">
        <v>3479</v>
      </c>
      <c r="Q447" t="s">
        <v>3848</v>
      </c>
    </row>
    <row r="448" spans="1:17" x14ac:dyDescent="0.3">
      <c r="A448" s="1">
        <v>0</v>
      </c>
      <c r="B448" t="s">
        <v>166</v>
      </c>
      <c r="C448" s="2" t="s">
        <v>653</v>
      </c>
      <c r="D448" s="6">
        <v>949000</v>
      </c>
      <c r="E448" t="s">
        <v>1138</v>
      </c>
      <c r="F448" s="5" t="s">
        <v>1379</v>
      </c>
      <c r="G448" s="5" t="s">
        <v>1379</v>
      </c>
      <c r="H448" t="s">
        <v>1536</v>
      </c>
      <c r="I448" t="s">
        <v>1858</v>
      </c>
      <c r="J448" t="s">
        <v>1961</v>
      </c>
      <c r="K448" t="s">
        <v>2192</v>
      </c>
      <c r="L448" t="s">
        <v>2622</v>
      </c>
      <c r="M448" s="5" t="s">
        <v>2936</v>
      </c>
      <c r="N448" t="s">
        <v>3092</v>
      </c>
      <c r="O448" t="s">
        <v>3370</v>
      </c>
      <c r="P448" t="s">
        <v>3457</v>
      </c>
      <c r="Q448" t="s">
        <v>3658</v>
      </c>
    </row>
    <row r="449" spans="1:17" x14ac:dyDescent="0.3">
      <c r="A449" s="1">
        <v>0</v>
      </c>
      <c r="B449" t="s">
        <v>173</v>
      </c>
      <c r="C449" s="2" t="s">
        <v>661</v>
      </c>
      <c r="D449" s="6">
        <v>949000</v>
      </c>
      <c r="E449" t="s">
        <v>1145</v>
      </c>
      <c r="F449" s="5" t="s">
        <v>1379</v>
      </c>
      <c r="G449" s="5" t="s">
        <v>1379</v>
      </c>
      <c r="H449" t="s">
        <v>1543</v>
      </c>
      <c r="I449" t="s">
        <v>1859</v>
      </c>
      <c r="J449" t="s">
        <v>1965</v>
      </c>
      <c r="K449" t="s">
        <v>2199</v>
      </c>
      <c r="L449" t="s">
        <v>2628</v>
      </c>
      <c r="M449" s="5" t="s">
        <v>2936</v>
      </c>
      <c r="N449" t="s">
        <v>3096</v>
      </c>
      <c r="O449" t="s">
        <v>3370</v>
      </c>
      <c r="P449" t="s">
        <v>3458</v>
      </c>
      <c r="Q449" t="s">
        <v>3664</v>
      </c>
    </row>
    <row r="450" spans="1:17" x14ac:dyDescent="0.3">
      <c r="A450" s="1">
        <v>0</v>
      </c>
      <c r="B450" t="s">
        <v>5449</v>
      </c>
      <c r="C450" s="2" t="s">
        <v>5448</v>
      </c>
      <c r="D450" s="6">
        <v>949000</v>
      </c>
      <c r="E450" t="s">
        <v>5447</v>
      </c>
      <c r="F450" s="5" t="s">
        <v>1379</v>
      </c>
      <c r="G450" s="5" t="s">
        <v>1379</v>
      </c>
      <c r="H450" t="s">
        <v>5446</v>
      </c>
      <c r="I450" t="s">
        <v>1858</v>
      </c>
      <c r="J450" t="s">
        <v>1934</v>
      </c>
      <c r="K450" t="s">
        <v>5445</v>
      </c>
      <c r="L450" t="s">
        <v>5444</v>
      </c>
      <c r="M450" s="5" t="s">
        <v>2928</v>
      </c>
      <c r="N450" t="s">
        <v>5443</v>
      </c>
      <c r="O450" t="s">
        <v>3370</v>
      </c>
      <c r="P450" t="s">
        <v>3428</v>
      </c>
      <c r="Q450" t="s">
        <v>5442</v>
      </c>
    </row>
    <row r="451" spans="1:17" x14ac:dyDescent="0.3">
      <c r="A451" s="1">
        <v>0</v>
      </c>
      <c r="B451" t="s">
        <v>62</v>
      </c>
      <c r="C451" s="2" t="s">
        <v>536</v>
      </c>
      <c r="D451" s="6">
        <v>948800</v>
      </c>
      <c r="E451" t="s">
        <v>1043</v>
      </c>
      <c r="F451" s="5" t="s">
        <v>1379</v>
      </c>
      <c r="G451" s="5" t="s">
        <v>1379</v>
      </c>
      <c r="H451" t="s">
        <v>1432</v>
      </c>
      <c r="I451" t="s">
        <v>1858</v>
      </c>
      <c r="J451" t="s">
        <v>1907</v>
      </c>
      <c r="K451" t="s">
        <v>2095</v>
      </c>
      <c r="L451" t="s">
        <v>2522</v>
      </c>
      <c r="M451" s="5" t="s">
        <v>2938</v>
      </c>
      <c r="N451" t="s">
        <v>2996</v>
      </c>
      <c r="O451" t="s">
        <v>3370</v>
      </c>
      <c r="P451" t="s">
        <v>3409</v>
      </c>
      <c r="Q451" t="s">
        <v>3570</v>
      </c>
    </row>
    <row r="452" spans="1:17" x14ac:dyDescent="0.3">
      <c r="A452" s="1">
        <v>0</v>
      </c>
      <c r="B452" t="s">
        <v>5198</v>
      </c>
      <c r="C452" s="2" t="s">
        <v>5197</v>
      </c>
      <c r="D452" s="6">
        <v>948000</v>
      </c>
      <c r="E452" t="s">
        <v>4004</v>
      </c>
      <c r="F452" s="5" t="s">
        <v>1379</v>
      </c>
      <c r="G452" s="5" t="s">
        <v>1383</v>
      </c>
      <c r="H452" t="s">
        <v>5196</v>
      </c>
      <c r="I452" t="s">
        <v>1858</v>
      </c>
      <c r="J452" t="s">
        <v>1950</v>
      </c>
      <c r="K452" t="s">
        <v>5195</v>
      </c>
      <c r="L452" t="s">
        <v>5194</v>
      </c>
      <c r="M452" s="5" t="s">
        <v>2917</v>
      </c>
      <c r="N452" t="s">
        <v>5193</v>
      </c>
      <c r="O452" t="s">
        <v>3370</v>
      </c>
      <c r="P452" t="s">
        <v>3455</v>
      </c>
      <c r="Q452" t="s">
        <v>3527</v>
      </c>
    </row>
    <row r="453" spans="1:17" x14ac:dyDescent="0.3">
      <c r="A453" s="1">
        <v>0</v>
      </c>
      <c r="B453" t="s">
        <v>249</v>
      </c>
      <c r="C453" s="2" t="s">
        <v>743</v>
      </c>
      <c r="D453" s="6">
        <v>940000</v>
      </c>
      <c r="E453" t="s">
        <v>1036</v>
      </c>
      <c r="F453" s="5" t="s">
        <v>1379</v>
      </c>
      <c r="G453" s="5" t="s">
        <v>1379</v>
      </c>
      <c r="H453" t="s">
        <v>1619</v>
      </c>
      <c r="I453" t="s">
        <v>1860</v>
      </c>
      <c r="J453" t="s">
        <v>1992</v>
      </c>
      <c r="K453" t="s">
        <v>2270</v>
      </c>
      <c r="L453" t="s">
        <v>2694</v>
      </c>
      <c r="M453" s="5" t="s">
        <v>2924</v>
      </c>
      <c r="N453" t="s">
        <v>3166</v>
      </c>
      <c r="O453" t="s">
        <v>3370</v>
      </c>
      <c r="P453" t="s">
        <v>3421</v>
      </c>
      <c r="Q453" t="s">
        <v>3722</v>
      </c>
    </row>
    <row r="454" spans="1:17" x14ac:dyDescent="0.3">
      <c r="A454" s="1">
        <v>0</v>
      </c>
      <c r="B454" t="s">
        <v>241</v>
      </c>
      <c r="C454" s="2" t="s">
        <v>734</v>
      </c>
      <c r="D454" s="6">
        <v>939000</v>
      </c>
      <c r="E454" t="s">
        <v>1199</v>
      </c>
      <c r="F454" s="5" t="s">
        <v>1380</v>
      </c>
      <c r="G454" s="5" t="s">
        <v>1380</v>
      </c>
      <c r="H454" t="s">
        <v>1611</v>
      </c>
      <c r="I454" t="s">
        <v>1859</v>
      </c>
      <c r="J454" t="s">
        <v>1906</v>
      </c>
      <c r="K454" t="s">
        <v>2262</v>
      </c>
      <c r="L454" t="s">
        <v>2513</v>
      </c>
      <c r="M454" s="5" t="s">
        <v>2937</v>
      </c>
      <c r="N454" t="s">
        <v>2987</v>
      </c>
      <c r="O454" t="s">
        <v>3370</v>
      </c>
      <c r="P454" t="s">
        <v>3405</v>
      </c>
      <c r="Q454" t="s">
        <v>3716</v>
      </c>
    </row>
    <row r="455" spans="1:17" x14ac:dyDescent="0.3">
      <c r="A455" s="1">
        <v>0</v>
      </c>
      <c r="B455" t="s">
        <v>315</v>
      </c>
      <c r="C455" s="2" t="s">
        <v>818</v>
      </c>
      <c r="D455" s="6">
        <v>939000</v>
      </c>
      <c r="E455" t="s">
        <v>1041</v>
      </c>
      <c r="F455" s="5" t="s">
        <v>1379</v>
      </c>
      <c r="G455" s="5" t="s">
        <v>1379</v>
      </c>
      <c r="H455" t="s">
        <v>1685</v>
      </c>
      <c r="I455" t="s">
        <v>1858</v>
      </c>
      <c r="J455" t="s">
        <v>2020</v>
      </c>
      <c r="K455" t="s">
        <v>2330</v>
      </c>
      <c r="L455" t="s">
        <v>2757</v>
      </c>
      <c r="M455" s="5" t="s">
        <v>2917</v>
      </c>
      <c r="N455" t="s">
        <v>3117</v>
      </c>
      <c r="O455" t="s">
        <v>3370</v>
      </c>
      <c r="P455" t="s">
        <v>3455</v>
      </c>
      <c r="Q455" t="s">
        <v>3777</v>
      </c>
    </row>
    <row r="456" spans="1:17" x14ac:dyDescent="0.3">
      <c r="A456" s="1">
        <v>0</v>
      </c>
      <c r="B456" t="s">
        <v>4728</v>
      </c>
      <c r="C456" s="2" t="s">
        <v>4727</v>
      </c>
      <c r="D456" s="6">
        <v>938000</v>
      </c>
      <c r="E456" t="s">
        <v>4726</v>
      </c>
      <c r="F456" s="5" t="s">
        <v>1383</v>
      </c>
      <c r="G456" s="5" t="s">
        <v>1380</v>
      </c>
      <c r="H456" t="s">
        <v>4725</v>
      </c>
      <c r="I456" t="s">
        <v>1858</v>
      </c>
      <c r="J456" t="s">
        <v>1896</v>
      </c>
      <c r="K456" t="s">
        <v>4724</v>
      </c>
      <c r="L456" t="s">
        <v>2507</v>
      </c>
      <c r="M456" s="5" t="s">
        <v>2930</v>
      </c>
      <c r="N456" t="s">
        <v>2980</v>
      </c>
      <c r="O456" t="s">
        <v>3370</v>
      </c>
      <c r="P456" t="s">
        <v>3448</v>
      </c>
      <c r="Q456" t="s">
        <v>4723</v>
      </c>
    </row>
    <row r="457" spans="1:17" x14ac:dyDescent="0.3">
      <c r="A457" s="1">
        <v>0</v>
      </c>
      <c r="B457" t="s">
        <v>385</v>
      </c>
      <c r="C457" s="2" t="s">
        <v>890</v>
      </c>
      <c r="D457" s="6">
        <v>930000</v>
      </c>
      <c r="E457" t="s">
        <v>1306</v>
      </c>
      <c r="F457" s="5" t="s">
        <v>1380</v>
      </c>
      <c r="G457" s="5" t="s">
        <v>1380</v>
      </c>
      <c r="H457" t="s">
        <v>1755</v>
      </c>
      <c r="I457" t="s">
        <v>1859</v>
      </c>
      <c r="J457" t="s">
        <v>2027</v>
      </c>
      <c r="K457" t="s">
        <v>2387</v>
      </c>
      <c r="L457" t="s">
        <v>2823</v>
      </c>
      <c r="M457" s="5" t="s">
        <v>2924</v>
      </c>
      <c r="N457" t="s">
        <v>3288</v>
      </c>
      <c r="O457" t="s">
        <v>3370</v>
      </c>
      <c r="P457" t="s">
        <v>3443</v>
      </c>
      <c r="Q457" t="s">
        <v>3829</v>
      </c>
    </row>
    <row r="458" spans="1:17" x14ac:dyDescent="0.3">
      <c r="A458" s="1">
        <v>0</v>
      </c>
      <c r="B458" t="s">
        <v>5870</v>
      </c>
      <c r="C458" s="2" t="s">
        <v>5869</v>
      </c>
      <c r="D458" s="6">
        <v>928000</v>
      </c>
      <c r="E458" t="s">
        <v>5868</v>
      </c>
      <c r="F458" s="5" t="s">
        <v>1379</v>
      </c>
      <c r="G458" s="5" t="s">
        <v>1380</v>
      </c>
      <c r="H458" t="s">
        <v>5867</v>
      </c>
      <c r="I458" t="s">
        <v>1866</v>
      </c>
      <c r="J458" t="s">
        <v>5866</v>
      </c>
      <c r="K458" t="s">
        <v>2410</v>
      </c>
      <c r="L458" t="s">
        <v>5865</v>
      </c>
      <c r="M458" s="5" t="s">
        <v>2936</v>
      </c>
      <c r="N458" t="s">
        <v>5864</v>
      </c>
      <c r="O458" t="s">
        <v>3370</v>
      </c>
      <c r="P458" t="s">
        <v>3396</v>
      </c>
      <c r="Q458" t="s">
        <v>5863</v>
      </c>
    </row>
    <row r="459" spans="1:17" x14ac:dyDescent="0.3">
      <c r="A459" s="1">
        <v>0</v>
      </c>
      <c r="B459" t="s">
        <v>5086</v>
      </c>
      <c r="C459" s="2" t="s">
        <v>5085</v>
      </c>
      <c r="D459" s="6">
        <v>928000</v>
      </c>
      <c r="E459" t="s">
        <v>4972</v>
      </c>
      <c r="F459" s="5" t="s">
        <v>1380</v>
      </c>
      <c r="G459" s="5" t="s">
        <v>1380</v>
      </c>
      <c r="H459" t="s">
        <v>5084</v>
      </c>
      <c r="I459" t="s">
        <v>1865</v>
      </c>
      <c r="J459" t="s">
        <v>1946</v>
      </c>
      <c r="K459" t="s">
        <v>5083</v>
      </c>
      <c r="L459" t="s">
        <v>2081</v>
      </c>
      <c r="M459" s="5" t="s">
        <v>2930</v>
      </c>
      <c r="N459" t="s">
        <v>5082</v>
      </c>
      <c r="O459" t="s">
        <v>3370</v>
      </c>
      <c r="P459" t="s">
        <v>3439</v>
      </c>
      <c r="Q459" t="s">
        <v>3758</v>
      </c>
    </row>
    <row r="460" spans="1:17" x14ac:dyDescent="0.3">
      <c r="A460" s="1">
        <v>0</v>
      </c>
      <c r="B460" t="s">
        <v>5023</v>
      </c>
      <c r="C460" s="2" t="s">
        <v>5022</v>
      </c>
      <c r="D460" s="6">
        <v>928000</v>
      </c>
      <c r="E460" t="s">
        <v>1056</v>
      </c>
      <c r="F460" s="5" t="s">
        <v>1380</v>
      </c>
      <c r="G460" s="5" t="s">
        <v>1380</v>
      </c>
      <c r="H460" t="s">
        <v>5021</v>
      </c>
      <c r="I460" t="s">
        <v>1858</v>
      </c>
      <c r="J460" t="s">
        <v>1941</v>
      </c>
      <c r="K460" t="s">
        <v>5020</v>
      </c>
      <c r="L460" t="s">
        <v>5019</v>
      </c>
      <c r="M460" s="5" t="s">
        <v>2929</v>
      </c>
      <c r="N460" t="s">
        <v>5018</v>
      </c>
      <c r="O460" t="s">
        <v>3370</v>
      </c>
      <c r="P460" t="s">
        <v>3374</v>
      </c>
      <c r="Q460" t="s">
        <v>3864</v>
      </c>
    </row>
    <row r="461" spans="1:17" x14ac:dyDescent="0.3">
      <c r="A461" s="1">
        <v>0</v>
      </c>
      <c r="B461" t="s">
        <v>445</v>
      </c>
      <c r="C461" s="2" t="s">
        <v>952</v>
      </c>
      <c r="D461" s="6">
        <v>920000</v>
      </c>
      <c r="E461" t="s">
        <v>1349</v>
      </c>
      <c r="F461" s="5" t="s">
        <v>1380</v>
      </c>
      <c r="G461" s="5" t="s">
        <v>1379</v>
      </c>
      <c r="H461" t="s">
        <v>1815</v>
      </c>
      <c r="I461" t="s">
        <v>1860</v>
      </c>
      <c r="J461" t="s">
        <v>2037</v>
      </c>
      <c r="K461" t="s">
        <v>2440</v>
      </c>
      <c r="L461" t="s">
        <v>2878</v>
      </c>
      <c r="M461" s="5" t="s">
        <v>2948</v>
      </c>
      <c r="N461" t="s">
        <v>3337</v>
      </c>
      <c r="O461" t="s">
        <v>3370</v>
      </c>
      <c r="P461" t="s">
        <v>3439</v>
      </c>
      <c r="Q461" t="s">
        <v>3757</v>
      </c>
    </row>
    <row r="462" spans="1:17" x14ac:dyDescent="0.3">
      <c r="A462" s="1">
        <v>0</v>
      </c>
      <c r="B462" t="s">
        <v>4367</v>
      </c>
      <c r="C462" s="2" t="s">
        <v>4366</v>
      </c>
      <c r="D462" s="6">
        <v>920000</v>
      </c>
      <c r="E462" t="s">
        <v>4365</v>
      </c>
      <c r="F462" s="5" t="s">
        <v>1380</v>
      </c>
      <c r="G462" s="5" t="s">
        <v>1380</v>
      </c>
      <c r="H462" t="s">
        <v>4364</v>
      </c>
      <c r="I462" t="s">
        <v>1859</v>
      </c>
      <c r="J462" t="s">
        <v>4011</v>
      </c>
      <c r="K462" t="s">
        <v>4363</v>
      </c>
      <c r="L462" t="s">
        <v>4362</v>
      </c>
      <c r="M462" s="5" t="s">
        <v>2925</v>
      </c>
      <c r="N462" t="s">
        <v>4361</v>
      </c>
      <c r="O462" t="s">
        <v>3370</v>
      </c>
      <c r="P462" t="s">
        <v>3455</v>
      </c>
      <c r="Q462" t="s">
        <v>4360</v>
      </c>
    </row>
    <row r="463" spans="1:17" x14ac:dyDescent="0.3">
      <c r="A463" s="1">
        <v>0</v>
      </c>
      <c r="B463" t="s">
        <v>378</v>
      </c>
      <c r="C463" s="2" t="s">
        <v>883</v>
      </c>
      <c r="D463" s="6">
        <v>919500</v>
      </c>
      <c r="E463" t="s">
        <v>1299</v>
      </c>
      <c r="F463" s="5" t="s">
        <v>1379</v>
      </c>
      <c r="G463" s="5" t="s">
        <v>1379</v>
      </c>
      <c r="H463" t="s">
        <v>1748</v>
      </c>
      <c r="I463" t="s">
        <v>1862</v>
      </c>
      <c r="J463" t="s">
        <v>1887</v>
      </c>
      <c r="K463" t="s">
        <v>2382</v>
      </c>
      <c r="L463" t="s">
        <v>2817</v>
      </c>
      <c r="M463" s="5" t="s">
        <v>2930</v>
      </c>
      <c r="N463" t="s">
        <v>3282</v>
      </c>
      <c r="O463" t="s">
        <v>3370</v>
      </c>
      <c r="P463" t="s">
        <v>3455</v>
      </c>
      <c r="Q463" t="s">
        <v>3824</v>
      </c>
    </row>
    <row r="464" spans="1:17" x14ac:dyDescent="0.3">
      <c r="A464" s="1">
        <v>0</v>
      </c>
      <c r="B464" t="s">
        <v>55</v>
      </c>
      <c r="C464" s="2" t="s">
        <v>529</v>
      </c>
      <c r="D464" s="6">
        <v>919000</v>
      </c>
      <c r="E464" t="s">
        <v>1036</v>
      </c>
      <c r="F464" s="5" t="s">
        <v>1379</v>
      </c>
      <c r="G464" s="5" t="s">
        <v>1379</v>
      </c>
      <c r="H464" t="s">
        <v>1425</v>
      </c>
      <c r="I464" t="s">
        <v>1863</v>
      </c>
      <c r="J464" t="s">
        <v>1901</v>
      </c>
      <c r="K464" t="s">
        <v>2088</v>
      </c>
      <c r="L464" t="s">
        <v>2515</v>
      </c>
      <c r="M464" s="5" t="s">
        <v>2929</v>
      </c>
      <c r="N464" t="s">
        <v>2989</v>
      </c>
      <c r="O464" t="s">
        <v>3370</v>
      </c>
      <c r="P464" t="s">
        <v>3382</v>
      </c>
      <c r="Q464" t="s">
        <v>3563</v>
      </c>
    </row>
    <row r="465" spans="1:17" x14ac:dyDescent="0.3">
      <c r="A465" s="1">
        <v>0</v>
      </c>
      <c r="B465" t="s">
        <v>4587</v>
      </c>
      <c r="C465" s="2" t="s">
        <v>4586</v>
      </c>
      <c r="D465" s="6">
        <v>918000</v>
      </c>
      <c r="E465" t="s">
        <v>4585</v>
      </c>
      <c r="F465" s="5" t="s">
        <v>1380</v>
      </c>
      <c r="G465" s="5" t="s">
        <v>1380</v>
      </c>
      <c r="H465" t="s">
        <v>4584</v>
      </c>
      <c r="I465" t="s">
        <v>1860</v>
      </c>
      <c r="J465" t="s">
        <v>1993</v>
      </c>
      <c r="K465" t="s">
        <v>4583</v>
      </c>
      <c r="L465" t="s">
        <v>4582</v>
      </c>
      <c r="M465" s="5" t="s">
        <v>2939</v>
      </c>
      <c r="N465" t="s">
        <v>3353</v>
      </c>
      <c r="O465" t="s">
        <v>3370</v>
      </c>
      <c r="P465" t="s">
        <v>3387</v>
      </c>
      <c r="Q465" t="s">
        <v>3562</v>
      </c>
    </row>
    <row r="466" spans="1:17" x14ac:dyDescent="0.3">
      <c r="A466" s="1">
        <v>0</v>
      </c>
      <c r="B466" t="s">
        <v>5061</v>
      </c>
      <c r="C466" s="2" t="s">
        <v>5060</v>
      </c>
      <c r="D466" s="6">
        <v>910000</v>
      </c>
      <c r="E466" t="s">
        <v>5059</v>
      </c>
      <c r="F466" s="5" t="s">
        <v>1380</v>
      </c>
      <c r="G466" s="5" t="s">
        <v>1380</v>
      </c>
      <c r="H466" t="s">
        <v>5058</v>
      </c>
      <c r="I466" t="s">
        <v>1859</v>
      </c>
      <c r="J466" t="s">
        <v>1952</v>
      </c>
      <c r="K466" t="s">
        <v>5057</v>
      </c>
      <c r="L466" t="s">
        <v>5056</v>
      </c>
      <c r="M466" s="5" t="s">
        <v>2922</v>
      </c>
      <c r="N466" t="s">
        <v>5055</v>
      </c>
      <c r="O466" t="s">
        <v>3370</v>
      </c>
      <c r="P466" t="s">
        <v>3415</v>
      </c>
      <c r="Q466" t="s">
        <v>5054</v>
      </c>
    </row>
    <row r="467" spans="1:17" x14ac:dyDescent="0.3">
      <c r="A467" s="1">
        <v>0</v>
      </c>
      <c r="B467" t="s">
        <v>376</v>
      </c>
      <c r="C467" s="2" t="s">
        <v>880</v>
      </c>
      <c r="D467" s="6">
        <v>909000</v>
      </c>
      <c r="E467" t="s">
        <v>1298</v>
      </c>
      <c r="F467" s="5" t="s">
        <v>1379</v>
      </c>
      <c r="G467" s="5" t="s">
        <v>1379</v>
      </c>
      <c r="H467" t="s">
        <v>1746</v>
      </c>
      <c r="I467" t="s">
        <v>1858</v>
      </c>
      <c r="J467" t="s">
        <v>1943</v>
      </c>
      <c r="K467" t="s">
        <v>2157</v>
      </c>
      <c r="L467" t="s">
        <v>2815</v>
      </c>
      <c r="M467" s="5" t="s">
        <v>2924</v>
      </c>
      <c r="N467" t="s">
        <v>3281</v>
      </c>
      <c r="O467" t="s">
        <v>3370</v>
      </c>
      <c r="P467" t="s">
        <v>3484</v>
      </c>
      <c r="Q467" t="s">
        <v>3822</v>
      </c>
    </row>
    <row r="468" spans="1:17" x14ac:dyDescent="0.3">
      <c r="A468" s="1">
        <v>0</v>
      </c>
      <c r="B468" t="s">
        <v>126</v>
      </c>
      <c r="C468" s="2" t="s">
        <v>608</v>
      </c>
      <c r="D468" s="6">
        <v>908000</v>
      </c>
      <c r="E468" t="s">
        <v>1102</v>
      </c>
      <c r="F468" s="5" t="s">
        <v>1379</v>
      </c>
      <c r="G468" s="5" t="s">
        <v>1379</v>
      </c>
      <c r="H468" t="s">
        <v>1496</v>
      </c>
      <c r="I468" t="s">
        <v>1858</v>
      </c>
      <c r="J468" t="s">
        <v>1943</v>
      </c>
      <c r="K468" t="s">
        <v>2157</v>
      </c>
      <c r="L468" t="s">
        <v>2585</v>
      </c>
      <c r="M468" s="5" t="s">
        <v>2924</v>
      </c>
      <c r="N468" t="s">
        <v>3056</v>
      </c>
      <c r="O468" t="s">
        <v>3370</v>
      </c>
      <c r="P468" t="s">
        <v>3409</v>
      </c>
      <c r="Q468" t="s">
        <v>3624</v>
      </c>
    </row>
    <row r="469" spans="1:17" x14ac:dyDescent="0.3">
      <c r="A469" s="1">
        <v>0</v>
      </c>
      <c r="B469" t="s">
        <v>5119</v>
      </c>
      <c r="C469" s="2" t="s">
        <v>5118</v>
      </c>
      <c r="D469" s="6">
        <v>899900</v>
      </c>
      <c r="E469" t="s">
        <v>5117</v>
      </c>
      <c r="F469" s="5" t="s">
        <v>1379</v>
      </c>
      <c r="G469" s="5" t="s">
        <v>1380</v>
      </c>
      <c r="H469" t="s">
        <v>5116</v>
      </c>
      <c r="I469" t="s">
        <v>1858</v>
      </c>
      <c r="J469" t="s">
        <v>2035</v>
      </c>
      <c r="K469" t="s">
        <v>5115</v>
      </c>
      <c r="L469" t="s">
        <v>5114</v>
      </c>
      <c r="M469" s="5" t="s">
        <v>2928</v>
      </c>
      <c r="N469" t="s">
        <v>5113</v>
      </c>
      <c r="O469" t="s">
        <v>3370</v>
      </c>
      <c r="P469" t="s">
        <v>3384</v>
      </c>
      <c r="Q469" t="s">
        <v>3755</v>
      </c>
    </row>
    <row r="470" spans="1:17" x14ac:dyDescent="0.3">
      <c r="A470" s="1">
        <v>0</v>
      </c>
      <c r="B470" t="s">
        <v>63</v>
      </c>
      <c r="C470" s="2" t="s">
        <v>537</v>
      </c>
      <c r="D470" s="6">
        <v>899000</v>
      </c>
      <c r="E470" t="s">
        <v>1044</v>
      </c>
      <c r="F470" s="5" t="s">
        <v>1379</v>
      </c>
      <c r="G470" s="5" t="s">
        <v>1380</v>
      </c>
      <c r="H470" t="s">
        <v>1433</v>
      </c>
      <c r="I470" t="s">
        <v>1858</v>
      </c>
      <c r="J470" t="s">
        <v>1908</v>
      </c>
      <c r="K470" t="s">
        <v>2096</v>
      </c>
      <c r="L470" t="s">
        <v>2523</v>
      </c>
      <c r="M470" s="5" t="s">
        <v>2935</v>
      </c>
      <c r="N470" t="s">
        <v>2997</v>
      </c>
      <c r="O470" t="s">
        <v>3370</v>
      </c>
      <c r="P470" t="s">
        <v>3410</v>
      </c>
      <c r="Q470" t="s">
        <v>3541</v>
      </c>
    </row>
    <row r="471" spans="1:17" x14ac:dyDescent="0.3">
      <c r="A471" s="1">
        <v>0</v>
      </c>
      <c r="B471" t="s">
        <v>102</v>
      </c>
      <c r="C471" s="2" t="s">
        <v>581</v>
      </c>
      <c r="D471" s="6">
        <v>899000</v>
      </c>
      <c r="E471" t="s">
        <v>1082</v>
      </c>
      <c r="F471" s="5" t="s">
        <v>1380</v>
      </c>
      <c r="G471" s="5" t="s">
        <v>1380</v>
      </c>
      <c r="H471" t="s">
        <v>1472</v>
      </c>
      <c r="I471" t="s">
        <v>1860</v>
      </c>
      <c r="J471" t="s">
        <v>1886</v>
      </c>
      <c r="K471" t="s">
        <v>2070</v>
      </c>
      <c r="L471" t="s">
        <v>2562</v>
      </c>
      <c r="M471" s="5" t="s">
        <v>2929</v>
      </c>
      <c r="N471" t="s">
        <v>3035</v>
      </c>
      <c r="O471" t="s">
        <v>3370</v>
      </c>
      <c r="P471" t="s">
        <v>3427</v>
      </c>
      <c r="Q471" t="s">
        <v>3606</v>
      </c>
    </row>
    <row r="472" spans="1:17" x14ac:dyDescent="0.3">
      <c r="A472" s="1">
        <v>0</v>
      </c>
      <c r="B472" t="s">
        <v>215</v>
      </c>
      <c r="C472" s="2" t="s">
        <v>708</v>
      </c>
      <c r="D472" s="6">
        <v>899000</v>
      </c>
      <c r="E472" t="s">
        <v>1029</v>
      </c>
      <c r="F472" s="5" t="s">
        <v>1379</v>
      </c>
      <c r="G472" s="5" t="s">
        <v>1379</v>
      </c>
      <c r="H472" t="s">
        <v>1585</v>
      </c>
      <c r="I472" t="s">
        <v>1859</v>
      </c>
      <c r="J472" t="s">
        <v>1929</v>
      </c>
      <c r="K472" t="s">
        <v>2239</v>
      </c>
      <c r="L472" t="s">
        <v>2665</v>
      </c>
      <c r="M472" s="5" t="s">
        <v>2923</v>
      </c>
      <c r="N472" t="s">
        <v>3136</v>
      </c>
      <c r="O472" t="s">
        <v>3370</v>
      </c>
      <c r="P472" t="s">
        <v>3473</v>
      </c>
      <c r="Q472" t="s">
        <v>3699</v>
      </c>
    </row>
    <row r="473" spans="1:17" x14ac:dyDescent="0.3">
      <c r="A473" s="1">
        <v>0</v>
      </c>
      <c r="B473" t="s">
        <v>228</v>
      </c>
      <c r="C473" s="2" t="s">
        <v>721</v>
      </c>
      <c r="D473" s="6">
        <v>899000</v>
      </c>
      <c r="E473" t="s">
        <v>1190</v>
      </c>
      <c r="F473" s="5" t="s">
        <v>1379</v>
      </c>
      <c r="G473" s="5" t="s">
        <v>1379</v>
      </c>
      <c r="H473" t="s">
        <v>1598</v>
      </c>
      <c r="I473" t="s">
        <v>1858</v>
      </c>
      <c r="J473" t="s">
        <v>1987</v>
      </c>
      <c r="K473" t="s">
        <v>2251</v>
      </c>
      <c r="L473" t="s">
        <v>2676</v>
      </c>
      <c r="M473" s="5" t="s">
        <v>2922</v>
      </c>
      <c r="N473" t="s">
        <v>3148</v>
      </c>
      <c r="O473" t="s">
        <v>3370</v>
      </c>
      <c r="P473" t="s">
        <v>3476</v>
      </c>
      <c r="Q473" t="s">
        <v>3708</v>
      </c>
    </row>
    <row r="474" spans="1:17" x14ac:dyDescent="0.3">
      <c r="A474" s="1">
        <v>0</v>
      </c>
      <c r="B474" t="s">
        <v>254</v>
      </c>
      <c r="C474" s="2" t="s">
        <v>748</v>
      </c>
      <c r="D474" s="6">
        <v>899000</v>
      </c>
      <c r="E474" t="s">
        <v>1029</v>
      </c>
      <c r="F474" s="5" t="s">
        <v>1379</v>
      </c>
      <c r="G474" s="5" t="s">
        <v>1379</v>
      </c>
      <c r="H474" t="s">
        <v>1624</v>
      </c>
      <c r="I474" t="s">
        <v>1859</v>
      </c>
      <c r="J474" t="s">
        <v>1929</v>
      </c>
      <c r="K474" t="s">
        <v>2239</v>
      </c>
      <c r="L474" t="s">
        <v>2699</v>
      </c>
      <c r="M474" s="5" t="s">
        <v>2923</v>
      </c>
      <c r="N474" t="s">
        <v>3171</v>
      </c>
      <c r="O474" t="s">
        <v>3370</v>
      </c>
      <c r="P474" t="s">
        <v>3486</v>
      </c>
      <c r="Q474" t="s">
        <v>3726</v>
      </c>
    </row>
    <row r="475" spans="1:17" x14ac:dyDescent="0.3">
      <c r="A475" s="1">
        <v>0</v>
      </c>
      <c r="B475" t="s">
        <v>273</v>
      </c>
      <c r="C475" s="2" t="s">
        <v>768</v>
      </c>
      <c r="D475" s="6">
        <v>899000</v>
      </c>
      <c r="E475" t="s">
        <v>1221</v>
      </c>
      <c r="F475" s="5" t="s">
        <v>1380</v>
      </c>
      <c r="G475" s="5" t="s">
        <v>1380</v>
      </c>
      <c r="H475" t="s">
        <v>1643</v>
      </c>
      <c r="I475" t="s">
        <v>1858</v>
      </c>
      <c r="J475" t="s">
        <v>1926</v>
      </c>
      <c r="K475" t="s">
        <v>2120</v>
      </c>
      <c r="L475" t="s">
        <v>2717</v>
      </c>
      <c r="M475" s="5" t="s">
        <v>2941</v>
      </c>
      <c r="N475" t="s">
        <v>3188</v>
      </c>
      <c r="O475" t="s">
        <v>3370</v>
      </c>
      <c r="P475" t="s">
        <v>3429</v>
      </c>
      <c r="Q475" t="s">
        <v>3595</v>
      </c>
    </row>
    <row r="476" spans="1:17" x14ac:dyDescent="0.3">
      <c r="A476" s="1">
        <v>0</v>
      </c>
      <c r="B476" t="s">
        <v>5659</v>
      </c>
      <c r="C476" s="2" t="s">
        <v>5658</v>
      </c>
      <c r="D476" s="6">
        <v>899000</v>
      </c>
      <c r="E476" t="s">
        <v>1069</v>
      </c>
      <c r="F476" s="5" t="s">
        <v>1380</v>
      </c>
      <c r="G476" s="5" t="s">
        <v>1380</v>
      </c>
      <c r="H476" t="s">
        <v>5657</v>
      </c>
      <c r="I476" t="s">
        <v>1861</v>
      </c>
      <c r="J476" t="s">
        <v>1911</v>
      </c>
      <c r="K476" t="s">
        <v>5656</v>
      </c>
      <c r="L476" t="s">
        <v>5655</v>
      </c>
      <c r="M476" s="5" t="s">
        <v>2931</v>
      </c>
      <c r="N476" t="s">
        <v>2979</v>
      </c>
      <c r="O476" t="s">
        <v>3370</v>
      </c>
      <c r="P476" t="s">
        <v>3470</v>
      </c>
      <c r="Q476" t="s">
        <v>5654</v>
      </c>
    </row>
    <row r="477" spans="1:17" x14ac:dyDescent="0.3">
      <c r="A477" s="1">
        <v>0</v>
      </c>
      <c r="B477" t="s">
        <v>5067</v>
      </c>
      <c r="C477" s="2" t="s">
        <v>5066</v>
      </c>
      <c r="D477" s="6">
        <v>899000</v>
      </c>
      <c r="E477" t="s">
        <v>1240</v>
      </c>
      <c r="F477" s="5" t="s">
        <v>1379</v>
      </c>
      <c r="G477" s="5" t="s">
        <v>1380</v>
      </c>
      <c r="H477" t="s">
        <v>5065</v>
      </c>
      <c r="I477" t="s">
        <v>1858</v>
      </c>
      <c r="J477" t="s">
        <v>2016</v>
      </c>
      <c r="K477" t="s">
        <v>5064</v>
      </c>
      <c r="L477" t="s">
        <v>5063</v>
      </c>
      <c r="M477" s="5" t="s">
        <v>2931</v>
      </c>
      <c r="N477" t="s">
        <v>4987</v>
      </c>
      <c r="O477" t="s">
        <v>3370</v>
      </c>
      <c r="P477" t="s">
        <v>3395</v>
      </c>
      <c r="Q477" t="s">
        <v>5062</v>
      </c>
    </row>
    <row r="478" spans="1:17" x14ac:dyDescent="0.3">
      <c r="A478" s="1">
        <v>0</v>
      </c>
      <c r="B478" t="s">
        <v>359</v>
      </c>
      <c r="C478" s="2" t="s">
        <v>863</v>
      </c>
      <c r="D478" s="6">
        <v>898888</v>
      </c>
      <c r="E478" t="s">
        <v>1285</v>
      </c>
      <c r="F478" s="5" t="s">
        <v>1379</v>
      </c>
      <c r="G478" s="5" t="s">
        <v>1379</v>
      </c>
      <c r="H478" t="s">
        <v>1729</v>
      </c>
      <c r="I478" t="s">
        <v>1866</v>
      </c>
      <c r="J478" t="s">
        <v>1980</v>
      </c>
      <c r="K478" t="s">
        <v>2366</v>
      </c>
      <c r="L478" t="s">
        <v>2799</v>
      </c>
      <c r="M478" s="5" t="s">
        <v>2931</v>
      </c>
      <c r="N478" t="s">
        <v>3267</v>
      </c>
      <c r="O478" t="s">
        <v>3370</v>
      </c>
      <c r="P478" t="s">
        <v>3431</v>
      </c>
      <c r="Q478" t="s">
        <v>3812</v>
      </c>
    </row>
    <row r="479" spans="1:17" x14ac:dyDescent="0.3">
      <c r="A479" s="1">
        <v>0</v>
      </c>
      <c r="B479" t="s">
        <v>4701</v>
      </c>
      <c r="C479" s="2" t="s">
        <v>4700</v>
      </c>
      <c r="D479" s="6">
        <v>898800</v>
      </c>
      <c r="E479" t="s">
        <v>1088</v>
      </c>
      <c r="F479" s="5" t="s">
        <v>1380</v>
      </c>
      <c r="G479" s="5" t="s">
        <v>1380</v>
      </c>
      <c r="H479" t="s">
        <v>4699</v>
      </c>
      <c r="I479" t="s">
        <v>1858</v>
      </c>
      <c r="J479" t="s">
        <v>1885</v>
      </c>
      <c r="K479" t="s">
        <v>2147</v>
      </c>
      <c r="L479" t="s">
        <v>4698</v>
      </c>
      <c r="M479" s="5" t="s">
        <v>2929</v>
      </c>
      <c r="N479" t="s">
        <v>4697</v>
      </c>
      <c r="O479" t="s">
        <v>3370</v>
      </c>
      <c r="P479" t="s">
        <v>3411</v>
      </c>
      <c r="Q479" t="s">
        <v>4696</v>
      </c>
    </row>
    <row r="480" spans="1:17" x14ac:dyDescent="0.3">
      <c r="A480" s="1">
        <v>0</v>
      </c>
      <c r="B480" t="s">
        <v>411</v>
      </c>
      <c r="C480" s="2" t="s">
        <v>916</v>
      </c>
      <c r="D480" s="6">
        <v>898000</v>
      </c>
      <c r="E480" t="s">
        <v>1326</v>
      </c>
      <c r="F480" s="5" t="s">
        <v>1381</v>
      </c>
      <c r="G480" s="5" t="s">
        <v>1380</v>
      </c>
      <c r="H480" t="s">
        <v>1781</v>
      </c>
      <c r="I480" t="s">
        <v>1858</v>
      </c>
      <c r="J480" t="s">
        <v>1890</v>
      </c>
      <c r="K480" t="s">
        <v>2407</v>
      </c>
      <c r="L480" t="s">
        <v>2849</v>
      </c>
      <c r="M480" s="5" t="s">
        <v>2928</v>
      </c>
      <c r="N480" t="s">
        <v>2997</v>
      </c>
      <c r="O480" t="s">
        <v>3370</v>
      </c>
      <c r="P480" t="s">
        <v>3378</v>
      </c>
      <c r="Q480" t="s">
        <v>3847</v>
      </c>
    </row>
    <row r="481" spans="1:17" x14ac:dyDescent="0.3">
      <c r="A481" s="1">
        <v>0</v>
      </c>
      <c r="B481" t="s">
        <v>4416</v>
      </c>
      <c r="C481" s="2" t="s">
        <v>4415</v>
      </c>
      <c r="D481" s="6">
        <v>898000</v>
      </c>
      <c r="E481" t="s">
        <v>4414</v>
      </c>
      <c r="F481" s="5" t="s">
        <v>1380</v>
      </c>
      <c r="G481" s="5" t="s">
        <v>1380</v>
      </c>
      <c r="H481" t="s">
        <v>4413</v>
      </c>
      <c r="I481" t="s">
        <v>1858</v>
      </c>
      <c r="J481" t="s">
        <v>1896</v>
      </c>
      <c r="K481" t="s">
        <v>4412</v>
      </c>
      <c r="L481" t="s">
        <v>2081</v>
      </c>
      <c r="M481" s="5" t="s">
        <v>2930</v>
      </c>
      <c r="N481" t="s">
        <v>4411</v>
      </c>
      <c r="O481" t="s">
        <v>3370</v>
      </c>
      <c r="P481" t="s">
        <v>4410</v>
      </c>
      <c r="Q481" t="s">
        <v>4409</v>
      </c>
    </row>
    <row r="482" spans="1:17" x14ac:dyDescent="0.3">
      <c r="A482" s="1">
        <v>0</v>
      </c>
      <c r="B482" t="s">
        <v>4063</v>
      </c>
      <c r="C482" s="2" t="s">
        <v>4062</v>
      </c>
      <c r="D482" s="6">
        <v>895000</v>
      </c>
      <c r="E482" t="s">
        <v>4061</v>
      </c>
      <c r="F482" s="5" t="s">
        <v>1379</v>
      </c>
      <c r="G482" s="5" t="s">
        <v>1379</v>
      </c>
      <c r="H482" t="s">
        <v>4060</v>
      </c>
      <c r="I482" t="s">
        <v>1858</v>
      </c>
      <c r="J482" t="s">
        <v>1943</v>
      </c>
      <c r="K482" t="s">
        <v>4059</v>
      </c>
      <c r="L482" t="s">
        <v>4058</v>
      </c>
      <c r="M482" s="5" t="s">
        <v>2924</v>
      </c>
      <c r="N482" t="s">
        <v>3106</v>
      </c>
      <c r="O482" t="s">
        <v>3370</v>
      </c>
      <c r="P482" t="s">
        <v>3416</v>
      </c>
      <c r="Q482" t="s">
        <v>4057</v>
      </c>
    </row>
    <row r="483" spans="1:17" x14ac:dyDescent="0.3">
      <c r="A483" s="1">
        <v>0</v>
      </c>
      <c r="B483" t="s">
        <v>362</v>
      </c>
      <c r="C483" s="2" t="s">
        <v>866</v>
      </c>
      <c r="D483" s="6">
        <v>889000</v>
      </c>
      <c r="E483" t="s">
        <v>1037</v>
      </c>
      <c r="F483" s="5" t="s">
        <v>1380</v>
      </c>
      <c r="G483" s="5" t="s">
        <v>1380</v>
      </c>
      <c r="H483" t="s">
        <v>1732</v>
      </c>
      <c r="I483" t="s">
        <v>1861</v>
      </c>
      <c r="J483" t="s">
        <v>1922</v>
      </c>
      <c r="K483" t="s">
        <v>2368</v>
      </c>
      <c r="L483" t="s">
        <v>2802</v>
      </c>
      <c r="M483" s="5" t="s">
        <v>2934</v>
      </c>
      <c r="N483" t="s">
        <v>3270</v>
      </c>
      <c r="O483" t="s">
        <v>3370</v>
      </c>
      <c r="P483" t="s">
        <v>3383</v>
      </c>
      <c r="Q483" t="s">
        <v>3815</v>
      </c>
    </row>
    <row r="484" spans="1:17" x14ac:dyDescent="0.3">
      <c r="A484" s="1">
        <v>0</v>
      </c>
      <c r="B484" t="s">
        <v>195</v>
      </c>
      <c r="C484" s="2" t="s">
        <v>687</v>
      </c>
      <c r="D484" s="6">
        <v>888000</v>
      </c>
      <c r="E484" t="s">
        <v>1088</v>
      </c>
      <c r="F484" s="5" t="s">
        <v>1380</v>
      </c>
      <c r="G484" s="5" t="s">
        <v>1380</v>
      </c>
      <c r="H484" t="s">
        <v>1565</v>
      </c>
      <c r="I484" t="s">
        <v>1858</v>
      </c>
      <c r="J484" t="s">
        <v>1885</v>
      </c>
      <c r="K484" t="s">
        <v>2139</v>
      </c>
      <c r="L484" t="s">
        <v>2648</v>
      </c>
      <c r="M484" s="5" t="s">
        <v>2929</v>
      </c>
      <c r="N484" t="s">
        <v>3117</v>
      </c>
      <c r="O484" t="s">
        <v>3370</v>
      </c>
      <c r="P484" t="s">
        <v>3465</v>
      </c>
      <c r="Q484" t="s">
        <v>3668</v>
      </c>
    </row>
    <row r="485" spans="1:17" x14ac:dyDescent="0.3">
      <c r="A485" s="1">
        <v>0</v>
      </c>
      <c r="B485" t="s">
        <v>246</v>
      </c>
      <c r="C485" s="2" t="s">
        <v>740</v>
      </c>
      <c r="D485" s="6">
        <v>888000</v>
      </c>
      <c r="E485" t="s">
        <v>1050</v>
      </c>
      <c r="F485" s="5" t="s">
        <v>1381</v>
      </c>
      <c r="G485" s="5" t="s">
        <v>1379</v>
      </c>
      <c r="H485" t="s">
        <v>1616</v>
      </c>
      <c r="I485" t="s">
        <v>1866</v>
      </c>
      <c r="J485" t="s">
        <v>1980</v>
      </c>
      <c r="K485" t="s">
        <v>2267</v>
      </c>
      <c r="L485" t="s">
        <v>2691</v>
      </c>
      <c r="M485" s="5" t="s">
        <v>2931</v>
      </c>
      <c r="N485" t="s">
        <v>3163</v>
      </c>
      <c r="O485" t="s">
        <v>3370</v>
      </c>
      <c r="P485" t="s">
        <v>3483</v>
      </c>
      <c r="Q485" t="s">
        <v>3721</v>
      </c>
    </row>
    <row r="486" spans="1:17" x14ac:dyDescent="0.3">
      <c r="A486" s="1">
        <v>0</v>
      </c>
      <c r="B486" t="s">
        <v>266</v>
      </c>
      <c r="C486" s="2" t="s">
        <v>761</v>
      </c>
      <c r="D486" s="6">
        <v>888000</v>
      </c>
      <c r="E486" t="s">
        <v>1026</v>
      </c>
      <c r="F486" s="5" t="s">
        <v>1379</v>
      </c>
      <c r="G486" s="5" t="s">
        <v>1379</v>
      </c>
      <c r="H486" t="s">
        <v>1636</v>
      </c>
      <c r="I486" t="s">
        <v>1859</v>
      </c>
      <c r="J486" t="s">
        <v>2002</v>
      </c>
      <c r="K486" t="s">
        <v>2285</v>
      </c>
      <c r="L486" t="s">
        <v>2711</v>
      </c>
      <c r="M486" s="5" t="s">
        <v>2948</v>
      </c>
      <c r="N486" t="s">
        <v>3182</v>
      </c>
      <c r="O486" t="s">
        <v>3370</v>
      </c>
      <c r="P486" t="s">
        <v>3490</v>
      </c>
      <c r="Q486" t="s">
        <v>3738</v>
      </c>
    </row>
    <row r="487" spans="1:17" x14ac:dyDescent="0.3">
      <c r="A487" s="1">
        <v>0</v>
      </c>
      <c r="B487" t="s">
        <v>4493</v>
      </c>
      <c r="C487" s="2" t="s">
        <v>4492</v>
      </c>
      <c r="D487" s="6">
        <v>888000</v>
      </c>
      <c r="E487" t="s">
        <v>4491</v>
      </c>
      <c r="F487" s="5" t="s">
        <v>1379</v>
      </c>
      <c r="G487" s="5" t="s">
        <v>1379</v>
      </c>
      <c r="H487" t="s">
        <v>4490</v>
      </c>
      <c r="I487" t="s">
        <v>1861</v>
      </c>
      <c r="J487" t="s">
        <v>1998</v>
      </c>
      <c r="K487" t="s">
        <v>4489</v>
      </c>
      <c r="L487" t="s">
        <v>2762</v>
      </c>
      <c r="M487" s="5" t="s">
        <v>2916</v>
      </c>
      <c r="N487" t="s">
        <v>3231</v>
      </c>
      <c r="O487" t="s">
        <v>3370</v>
      </c>
      <c r="P487" t="s">
        <v>3480</v>
      </c>
      <c r="Q487" t="s">
        <v>3723</v>
      </c>
    </row>
    <row r="488" spans="1:17" x14ac:dyDescent="0.3">
      <c r="A488" s="1">
        <v>0</v>
      </c>
      <c r="B488" t="s">
        <v>5499</v>
      </c>
      <c r="C488" s="2" t="s">
        <v>5498</v>
      </c>
      <c r="D488" s="6">
        <v>885000</v>
      </c>
      <c r="E488" t="s">
        <v>1261</v>
      </c>
      <c r="F488" s="5" t="s">
        <v>1380</v>
      </c>
      <c r="G488" s="5" t="s">
        <v>1380</v>
      </c>
      <c r="H488" t="s">
        <v>5497</v>
      </c>
      <c r="I488" t="s">
        <v>1858</v>
      </c>
      <c r="J488" t="s">
        <v>1894</v>
      </c>
      <c r="K488" t="s">
        <v>5496</v>
      </c>
      <c r="L488" t="s">
        <v>5495</v>
      </c>
      <c r="M488" s="5" t="s">
        <v>2934</v>
      </c>
      <c r="N488" t="s">
        <v>5494</v>
      </c>
      <c r="O488" t="s">
        <v>3370</v>
      </c>
      <c r="P488" t="s">
        <v>3377</v>
      </c>
      <c r="Q488" t="s">
        <v>5493</v>
      </c>
    </row>
    <row r="489" spans="1:17" x14ac:dyDescent="0.3">
      <c r="A489" s="1">
        <v>0</v>
      </c>
      <c r="B489" t="s">
        <v>145</v>
      </c>
      <c r="C489" s="2" t="s">
        <v>629</v>
      </c>
      <c r="D489" s="6">
        <v>879900</v>
      </c>
      <c r="E489" t="s">
        <v>1119</v>
      </c>
      <c r="F489" s="5" t="s">
        <v>1379</v>
      </c>
      <c r="G489" s="5" t="s">
        <v>1379</v>
      </c>
      <c r="H489" t="s">
        <v>1515</v>
      </c>
      <c r="I489" t="s">
        <v>1858</v>
      </c>
      <c r="J489" t="s">
        <v>1950</v>
      </c>
      <c r="K489" t="s">
        <v>2175</v>
      </c>
      <c r="L489" t="s">
        <v>2602</v>
      </c>
      <c r="M489" s="5" t="s">
        <v>2917</v>
      </c>
      <c r="N489" t="s">
        <v>3074</v>
      </c>
      <c r="O489" t="s">
        <v>3370</v>
      </c>
      <c r="P489" t="s">
        <v>3449</v>
      </c>
      <c r="Q489" t="s">
        <v>3564</v>
      </c>
    </row>
    <row r="490" spans="1:17" x14ac:dyDescent="0.3">
      <c r="A490" s="1">
        <v>0</v>
      </c>
      <c r="B490" t="s">
        <v>354</v>
      </c>
      <c r="C490" s="2" t="s">
        <v>858</v>
      </c>
      <c r="D490" s="6">
        <v>879900</v>
      </c>
      <c r="E490" t="s">
        <v>1280</v>
      </c>
      <c r="F490" s="5" t="s">
        <v>1379</v>
      </c>
      <c r="G490" s="5" t="s">
        <v>1379</v>
      </c>
      <c r="H490" t="s">
        <v>1724</v>
      </c>
      <c r="I490" t="s">
        <v>1858</v>
      </c>
      <c r="J490" t="s">
        <v>1987</v>
      </c>
      <c r="K490" t="s">
        <v>2361</v>
      </c>
      <c r="L490" t="s">
        <v>2795</v>
      </c>
      <c r="M490" s="5" t="s">
        <v>2922</v>
      </c>
      <c r="N490" t="s">
        <v>3106</v>
      </c>
      <c r="O490" t="s">
        <v>3370</v>
      </c>
      <c r="P490" t="s">
        <v>3439</v>
      </c>
      <c r="Q490" t="s">
        <v>3808</v>
      </c>
    </row>
    <row r="491" spans="1:17" x14ac:dyDescent="0.3">
      <c r="A491" s="1">
        <v>0</v>
      </c>
      <c r="B491" t="s">
        <v>170</v>
      </c>
      <c r="C491" s="2" t="s">
        <v>658</v>
      </c>
      <c r="D491" s="6">
        <v>879000</v>
      </c>
      <c r="E491" t="s">
        <v>1142</v>
      </c>
      <c r="F491" s="5" t="s">
        <v>1380</v>
      </c>
      <c r="G491" s="5" t="s">
        <v>1380</v>
      </c>
      <c r="H491" t="s">
        <v>1540</v>
      </c>
      <c r="I491" t="s">
        <v>1858</v>
      </c>
      <c r="J491" t="s">
        <v>1910</v>
      </c>
      <c r="K491" t="s">
        <v>2196</v>
      </c>
      <c r="L491" t="s">
        <v>2490</v>
      </c>
      <c r="M491" s="5" t="s">
        <v>2939</v>
      </c>
      <c r="N491" t="s">
        <v>2962</v>
      </c>
      <c r="O491" t="s">
        <v>3370</v>
      </c>
      <c r="P491" t="s">
        <v>3415</v>
      </c>
      <c r="Q491" t="s">
        <v>3662</v>
      </c>
    </row>
    <row r="492" spans="1:17" x14ac:dyDescent="0.3">
      <c r="A492" s="1">
        <v>0</v>
      </c>
      <c r="B492" t="s">
        <v>5901</v>
      </c>
      <c r="C492" s="2" t="s">
        <v>5900</v>
      </c>
      <c r="D492" s="6">
        <v>878000</v>
      </c>
      <c r="E492" t="s">
        <v>4301</v>
      </c>
      <c r="F492" s="5" t="s">
        <v>1380</v>
      </c>
      <c r="G492" s="5" t="s">
        <v>1380</v>
      </c>
      <c r="H492" t="s">
        <v>5899</v>
      </c>
      <c r="I492" t="s">
        <v>1859</v>
      </c>
      <c r="J492" t="s">
        <v>1883</v>
      </c>
      <c r="K492" t="s">
        <v>5898</v>
      </c>
      <c r="L492" t="s">
        <v>2513</v>
      </c>
      <c r="M492" s="5" t="s">
        <v>2944</v>
      </c>
      <c r="N492" t="s">
        <v>2987</v>
      </c>
      <c r="O492" t="s">
        <v>3370</v>
      </c>
      <c r="P492" t="s">
        <v>3396</v>
      </c>
      <c r="Q492" t="s">
        <v>5897</v>
      </c>
    </row>
    <row r="493" spans="1:17" x14ac:dyDescent="0.3">
      <c r="A493" s="1">
        <v>0</v>
      </c>
      <c r="B493" t="s">
        <v>4824</v>
      </c>
      <c r="C493" s="2" t="s">
        <v>4823</v>
      </c>
      <c r="D493" s="6">
        <v>878000</v>
      </c>
      <c r="E493" t="s">
        <v>1027</v>
      </c>
      <c r="F493" s="5" t="s">
        <v>1380</v>
      </c>
      <c r="G493" s="5" t="s">
        <v>1380</v>
      </c>
      <c r="H493" t="s">
        <v>4822</v>
      </c>
      <c r="I493" t="s">
        <v>1858</v>
      </c>
      <c r="J493" t="s">
        <v>4821</v>
      </c>
      <c r="K493" t="s">
        <v>4820</v>
      </c>
      <c r="L493" t="s">
        <v>2913</v>
      </c>
      <c r="M493" s="5" t="s">
        <v>2925</v>
      </c>
      <c r="N493" t="s">
        <v>3367</v>
      </c>
      <c r="O493" t="s">
        <v>3370</v>
      </c>
      <c r="P493" t="s">
        <v>3470</v>
      </c>
      <c r="Q493" t="s">
        <v>4819</v>
      </c>
    </row>
    <row r="494" spans="1:17" x14ac:dyDescent="0.3">
      <c r="A494" s="1">
        <v>0</v>
      </c>
      <c r="B494" t="s">
        <v>397</v>
      </c>
      <c r="C494" s="2" t="s">
        <v>902</v>
      </c>
      <c r="D494" s="6">
        <v>875000</v>
      </c>
      <c r="E494" t="s">
        <v>1316</v>
      </c>
      <c r="F494" s="5" t="s">
        <v>1379</v>
      </c>
      <c r="G494" s="5" t="s">
        <v>1379</v>
      </c>
      <c r="H494" t="s">
        <v>1767</v>
      </c>
      <c r="I494" t="s">
        <v>1859</v>
      </c>
      <c r="J494" t="s">
        <v>2030</v>
      </c>
      <c r="K494" t="s">
        <v>2397</v>
      </c>
      <c r="L494" t="s">
        <v>2835</v>
      </c>
      <c r="M494" s="5" t="s">
        <v>2948</v>
      </c>
      <c r="N494" t="s">
        <v>3299</v>
      </c>
      <c r="O494" t="s">
        <v>3370</v>
      </c>
      <c r="P494" t="s">
        <v>3447</v>
      </c>
      <c r="Q494" t="s">
        <v>3836</v>
      </c>
    </row>
    <row r="495" spans="1:17" x14ac:dyDescent="0.3">
      <c r="A495" s="1">
        <v>0</v>
      </c>
      <c r="B495" t="s">
        <v>4303</v>
      </c>
      <c r="C495" s="2" t="s">
        <v>4302</v>
      </c>
      <c r="D495" s="6">
        <v>875000</v>
      </c>
      <c r="E495" t="s">
        <v>4301</v>
      </c>
      <c r="F495" s="5" t="s">
        <v>1380</v>
      </c>
      <c r="G495" s="5" t="s">
        <v>1380</v>
      </c>
      <c r="H495" t="s">
        <v>4300</v>
      </c>
      <c r="I495" t="s">
        <v>1859</v>
      </c>
      <c r="J495" t="s">
        <v>1945</v>
      </c>
      <c r="K495" t="s">
        <v>4299</v>
      </c>
      <c r="L495" t="s">
        <v>4298</v>
      </c>
      <c r="M495" s="5" t="s">
        <v>2923</v>
      </c>
      <c r="N495" t="s">
        <v>4297</v>
      </c>
      <c r="O495" t="s">
        <v>3370</v>
      </c>
      <c r="P495" t="s">
        <v>3480</v>
      </c>
      <c r="Q495" t="s">
        <v>4296</v>
      </c>
    </row>
    <row r="496" spans="1:17" x14ac:dyDescent="0.3">
      <c r="A496" s="1">
        <v>0</v>
      </c>
      <c r="B496" t="s">
        <v>5463</v>
      </c>
      <c r="C496" s="2" t="s">
        <v>5462</v>
      </c>
      <c r="D496" s="6">
        <v>874900</v>
      </c>
      <c r="E496" t="s">
        <v>1093</v>
      </c>
      <c r="F496" s="5" t="s">
        <v>1379</v>
      </c>
      <c r="G496" s="5" t="s">
        <v>1379</v>
      </c>
      <c r="H496" t="s">
        <v>5461</v>
      </c>
      <c r="I496" t="s">
        <v>1859</v>
      </c>
      <c r="J496" t="s">
        <v>1927</v>
      </c>
      <c r="K496" t="s">
        <v>5460</v>
      </c>
      <c r="L496" t="s">
        <v>5459</v>
      </c>
      <c r="M496" s="5" t="s">
        <v>2939</v>
      </c>
      <c r="N496" t="s">
        <v>3281</v>
      </c>
      <c r="O496" t="s">
        <v>3370</v>
      </c>
      <c r="P496" t="s">
        <v>3460</v>
      </c>
      <c r="Q496" t="s">
        <v>5458</v>
      </c>
    </row>
    <row r="497" spans="1:17" x14ac:dyDescent="0.3">
      <c r="A497" s="1">
        <v>0</v>
      </c>
      <c r="B497" t="s">
        <v>37</v>
      </c>
      <c r="C497" s="2" t="s">
        <v>510</v>
      </c>
      <c r="D497" s="6">
        <v>869000</v>
      </c>
      <c r="E497" t="s">
        <v>1018</v>
      </c>
      <c r="F497" s="5" t="s">
        <v>1380</v>
      </c>
      <c r="G497" s="5" t="s">
        <v>1380</v>
      </c>
      <c r="H497" t="s">
        <v>1407</v>
      </c>
      <c r="I497" t="s">
        <v>1860</v>
      </c>
      <c r="J497" t="s">
        <v>1886</v>
      </c>
      <c r="K497" t="s">
        <v>2070</v>
      </c>
      <c r="L497" t="s">
        <v>2498</v>
      </c>
      <c r="M497" s="5" t="s">
        <v>2929</v>
      </c>
      <c r="N497" t="s">
        <v>2971</v>
      </c>
      <c r="O497" t="s">
        <v>3370</v>
      </c>
      <c r="P497" t="s">
        <v>3392</v>
      </c>
      <c r="Q497" t="s">
        <v>3545</v>
      </c>
    </row>
    <row r="498" spans="1:17" x14ac:dyDescent="0.3">
      <c r="A498" s="1">
        <v>0</v>
      </c>
      <c r="B498" t="s">
        <v>118</v>
      </c>
      <c r="C498" s="2" t="s">
        <v>598</v>
      </c>
      <c r="D498" s="6">
        <v>869000</v>
      </c>
      <c r="E498" t="s">
        <v>1095</v>
      </c>
      <c r="F498" s="5" t="s">
        <v>1379</v>
      </c>
      <c r="G498" s="5" t="s">
        <v>1379</v>
      </c>
      <c r="H498" t="s">
        <v>1488</v>
      </c>
      <c r="I498" t="s">
        <v>1858</v>
      </c>
      <c r="J498" t="s">
        <v>1938</v>
      </c>
      <c r="K498" t="s">
        <v>2149</v>
      </c>
      <c r="L498" t="s">
        <v>2577</v>
      </c>
      <c r="M498" s="5" t="s">
        <v>2927</v>
      </c>
      <c r="N498" t="s">
        <v>3049</v>
      </c>
      <c r="O498" t="s">
        <v>3370</v>
      </c>
      <c r="P498" t="s">
        <v>3432</v>
      </c>
      <c r="Q498" t="s">
        <v>3618</v>
      </c>
    </row>
    <row r="499" spans="1:17" x14ac:dyDescent="0.3">
      <c r="A499" s="1">
        <v>0</v>
      </c>
      <c r="B499" t="s">
        <v>321</v>
      </c>
      <c r="C499" s="2" t="s">
        <v>824</v>
      </c>
      <c r="D499" s="6">
        <v>868000</v>
      </c>
      <c r="E499" t="s">
        <v>1088</v>
      </c>
      <c r="F499" s="5" t="s">
        <v>1380</v>
      </c>
      <c r="G499" s="5" t="s">
        <v>1380</v>
      </c>
      <c r="H499" t="s">
        <v>1691</v>
      </c>
      <c r="I499" t="s">
        <v>1858</v>
      </c>
      <c r="J499" t="s">
        <v>1885</v>
      </c>
      <c r="K499" t="s">
        <v>2147</v>
      </c>
      <c r="L499" t="s">
        <v>2763</v>
      </c>
      <c r="M499" s="5" t="s">
        <v>2929</v>
      </c>
      <c r="N499" t="s">
        <v>3232</v>
      </c>
      <c r="O499" t="s">
        <v>3370</v>
      </c>
      <c r="P499" t="s">
        <v>3460</v>
      </c>
      <c r="Q499" t="s">
        <v>3783</v>
      </c>
    </row>
    <row r="500" spans="1:17" x14ac:dyDescent="0.3">
      <c r="A500" s="1">
        <v>0</v>
      </c>
      <c r="B500" t="s">
        <v>5525</v>
      </c>
      <c r="C500" s="2" t="s">
        <v>5524</v>
      </c>
      <c r="D500" s="6">
        <v>868000</v>
      </c>
      <c r="E500" t="s">
        <v>1037</v>
      </c>
      <c r="F500" s="5" t="s">
        <v>1380</v>
      </c>
      <c r="G500" s="5" t="s">
        <v>1380</v>
      </c>
      <c r="H500" t="s">
        <v>5523</v>
      </c>
      <c r="I500" t="s">
        <v>1861</v>
      </c>
      <c r="J500" t="s">
        <v>1922</v>
      </c>
      <c r="K500" t="s">
        <v>2368</v>
      </c>
      <c r="L500" t="s">
        <v>5522</v>
      </c>
      <c r="M500" s="5" t="s">
        <v>2934</v>
      </c>
      <c r="N500" t="s">
        <v>5521</v>
      </c>
      <c r="O500" t="s">
        <v>3370</v>
      </c>
      <c r="P500" t="s">
        <v>3456</v>
      </c>
      <c r="Q500" t="s">
        <v>5520</v>
      </c>
    </row>
    <row r="501" spans="1:17" x14ac:dyDescent="0.3">
      <c r="A501" s="1">
        <v>0</v>
      </c>
      <c r="B501" t="s">
        <v>4840</v>
      </c>
      <c r="C501" s="2" t="s">
        <v>4839</v>
      </c>
      <c r="D501" s="6">
        <v>868000</v>
      </c>
      <c r="E501" t="s">
        <v>4838</v>
      </c>
      <c r="F501" s="5" t="s">
        <v>1379</v>
      </c>
      <c r="G501" s="5" t="s">
        <v>1380</v>
      </c>
      <c r="H501" t="s">
        <v>4837</v>
      </c>
      <c r="I501" t="s">
        <v>1858</v>
      </c>
      <c r="J501" t="s">
        <v>1895</v>
      </c>
      <c r="K501" t="s">
        <v>4836</v>
      </c>
      <c r="L501" t="s">
        <v>4835</v>
      </c>
      <c r="M501" s="5" t="s">
        <v>2922</v>
      </c>
      <c r="N501" t="s">
        <v>4834</v>
      </c>
      <c r="O501" t="s">
        <v>3370</v>
      </c>
      <c r="P501" t="s">
        <v>3413</v>
      </c>
      <c r="Q501" t="s">
        <v>4833</v>
      </c>
    </row>
    <row r="502" spans="1:17" x14ac:dyDescent="0.3">
      <c r="A502" s="1">
        <v>0</v>
      </c>
      <c r="B502" t="s">
        <v>459</v>
      </c>
      <c r="C502" s="2" t="s">
        <v>968</v>
      </c>
      <c r="D502" s="6">
        <v>859900</v>
      </c>
      <c r="E502" t="s">
        <v>1361</v>
      </c>
      <c r="F502" s="5" t="s">
        <v>1380</v>
      </c>
      <c r="G502" s="5" t="s">
        <v>1379</v>
      </c>
      <c r="H502" t="s">
        <v>1829</v>
      </c>
      <c r="I502" t="s">
        <v>1859</v>
      </c>
      <c r="J502" t="s">
        <v>1871</v>
      </c>
      <c r="K502" t="s">
        <v>2451</v>
      </c>
      <c r="L502" t="s">
        <v>2889</v>
      </c>
      <c r="M502" s="5" t="s">
        <v>2945</v>
      </c>
      <c r="N502" t="s">
        <v>3349</v>
      </c>
      <c r="O502" t="s">
        <v>3370</v>
      </c>
      <c r="P502" t="s">
        <v>3457</v>
      </c>
      <c r="Q502" t="s">
        <v>3876</v>
      </c>
    </row>
    <row r="503" spans="1:17" x14ac:dyDescent="0.3">
      <c r="A503" s="1">
        <v>0</v>
      </c>
      <c r="B503" t="s">
        <v>3918</v>
      </c>
      <c r="C503" s="2" t="s">
        <v>3917</v>
      </c>
      <c r="D503" s="6">
        <v>859000</v>
      </c>
      <c r="E503" t="s">
        <v>3916</v>
      </c>
      <c r="F503" s="5" t="s">
        <v>1379</v>
      </c>
      <c r="G503" s="5" t="s">
        <v>1379</v>
      </c>
      <c r="H503" t="s">
        <v>3915</v>
      </c>
      <c r="I503" t="s">
        <v>1858</v>
      </c>
      <c r="J503" t="s">
        <v>1921</v>
      </c>
      <c r="K503" t="s">
        <v>3914</v>
      </c>
      <c r="L503" t="s">
        <v>3913</v>
      </c>
      <c r="M503" s="5" t="s">
        <v>2925</v>
      </c>
      <c r="N503" t="s">
        <v>3912</v>
      </c>
      <c r="O503" t="s">
        <v>3370</v>
      </c>
      <c r="P503" t="s">
        <v>3383</v>
      </c>
      <c r="Q503" t="s">
        <v>3677</v>
      </c>
    </row>
    <row r="504" spans="1:17" x14ac:dyDescent="0.3">
      <c r="A504" s="1">
        <v>0</v>
      </c>
      <c r="B504" t="s">
        <v>5282</v>
      </c>
      <c r="C504" s="2" t="s">
        <v>5281</v>
      </c>
      <c r="D504" s="6">
        <v>859000</v>
      </c>
      <c r="E504" t="s">
        <v>5280</v>
      </c>
      <c r="F504" s="5" t="s">
        <v>1379</v>
      </c>
      <c r="G504" s="5" t="s">
        <v>1379</v>
      </c>
      <c r="H504" t="s">
        <v>5279</v>
      </c>
      <c r="I504" t="s">
        <v>1858</v>
      </c>
      <c r="J504" t="s">
        <v>2023</v>
      </c>
      <c r="K504" t="s">
        <v>2209</v>
      </c>
      <c r="L504" t="s">
        <v>5278</v>
      </c>
      <c r="M504" s="5" t="s">
        <v>2917</v>
      </c>
      <c r="N504" t="s">
        <v>5277</v>
      </c>
      <c r="O504" t="s">
        <v>3370</v>
      </c>
      <c r="P504" t="s">
        <v>3374</v>
      </c>
      <c r="Q504" t="s">
        <v>3582</v>
      </c>
    </row>
    <row r="505" spans="1:17" x14ac:dyDescent="0.3">
      <c r="A505" s="1">
        <v>0</v>
      </c>
      <c r="B505" t="s">
        <v>4566</v>
      </c>
      <c r="C505" s="2" t="s">
        <v>4565</v>
      </c>
      <c r="D505" s="6">
        <v>859000</v>
      </c>
      <c r="E505" t="s">
        <v>4564</v>
      </c>
      <c r="F505" s="5" t="s">
        <v>1379</v>
      </c>
      <c r="G505" s="5" t="s">
        <v>1379</v>
      </c>
      <c r="H505" t="s">
        <v>4563</v>
      </c>
      <c r="I505" t="s">
        <v>1858</v>
      </c>
      <c r="J505" t="s">
        <v>1935</v>
      </c>
      <c r="K505" t="s">
        <v>4562</v>
      </c>
      <c r="L505" t="s">
        <v>2822</v>
      </c>
      <c r="M505" s="5" t="s">
        <v>2934</v>
      </c>
      <c r="N505" t="s">
        <v>3287</v>
      </c>
      <c r="O505" t="s">
        <v>3370</v>
      </c>
      <c r="P505" t="s">
        <v>3387</v>
      </c>
      <c r="Q505" t="s">
        <v>4561</v>
      </c>
    </row>
    <row r="506" spans="1:17" x14ac:dyDescent="0.3">
      <c r="A506" s="1">
        <v>0</v>
      </c>
      <c r="B506" t="s">
        <v>384</v>
      </c>
      <c r="C506" s="2" t="s">
        <v>889</v>
      </c>
      <c r="D506" s="6">
        <v>858000</v>
      </c>
      <c r="E506" t="s">
        <v>1305</v>
      </c>
      <c r="F506" s="5" t="s">
        <v>1379</v>
      </c>
      <c r="G506" s="5" t="s">
        <v>1379</v>
      </c>
      <c r="H506" t="s">
        <v>1754</v>
      </c>
      <c r="I506" t="s">
        <v>1858</v>
      </c>
      <c r="J506" t="s">
        <v>1935</v>
      </c>
      <c r="K506" t="s">
        <v>2297</v>
      </c>
      <c r="L506" t="s">
        <v>2822</v>
      </c>
      <c r="M506" s="5" t="s">
        <v>2916</v>
      </c>
      <c r="N506" t="s">
        <v>3287</v>
      </c>
      <c r="O506" t="s">
        <v>3370</v>
      </c>
      <c r="P506" t="s">
        <v>3406</v>
      </c>
      <c r="Q506" t="s">
        <v>3612</v>
      </c>
    </row>
    <row r="507" spans="1:17" x14ac:dyDescent="0.3">
      <c r="A507" s="1">
        <v>0</v>
      </c>
      <c r="B507" t="s">
        <v>5784</v>
      </c>
      <c r="C507" s="2" t="s">
        <v>5783</v>
      </c>
      <c r="D507" s="6">
        <v>855000</v>
      </c>
      <c r="E507" t="s">
        <v>1100</v>
      </c>
      <c r="F507" s="5" t="s">
        <v>1380</v>
      </c>
      <c r="G507" s="5" t="s">
        <v>1380</v>
      </c>
      <c r="H507" t="s">
        <v>5782</v>
      </c>
      <c r="I507" t="s">
        <v>1861</v>
      </c>
      <c r="J507" t="s">
        <v>1991</v>
      </c>
      <c r="K507" t="s">
        <v>5781</v>
      </c>
      <c r="L507" t="s">
        <v>5780</v>
      </c>
      <c r="M507" s="5" t="s">
        <v>2923</v>
      </c>
      <c r="N507" t="s">
        <v>5779</v>
      </c>
      <c r="O507" t="s">
        <v>3370</v>
      </c>
      <c r="P507" t="s">
        <v>3466</v>
      </c>
      <c r="Q507" t="s">
        <v>3564</v>
      </c>
    </row>
    <row r="508" spans="1:17" x14ac:dyDescent="0.3">
      <c r="A508" s="1">
        <v>0</v>
      </c>
      <c r="B508" t="s">
        <v>121</v>
      </c>
      <c r="C508" s="2" t="s">
        <v>601</v>
      </c>
      <c r="D508" s="6">
        <v>850000</v>
      </c>
      <c r="E508" t="s">
        <v>1097</v>
      </c>
      <c r="F508" s="5" t="s">
        <v>1379</v>
      </c>
      <c r="G508" s="5" t="s">
        <v>1379</v>
      </c>
      <c r="H508" t="s">
        <v>1491</v>
      </c>
      <c r="I508" t="s">
        <v>1859</v>
      </c>
      <c r="J508" t="s">
        <v>1940</v>
      </c>
      <c r="K508" t="s">
        <v>2152</v>
      </c>
      <c r="L508" t="s">
        <v>2580</v>
      </c>
      <c r="M508" s="5" t="s">
        <v>2920</v>
      </c>
      <c r="N508" t="s">
        <v>3052</v>
      </c>
      <c r="O508" t="s">
        <v>3370</v>
      </c>
      <c r="P508" t="s">
        <v>3439</v>
      </c>
      <c r="Q508" t="s">
        <v>3563</v>
      </c>
    </row>
    <row r="509" spans="1:17" x14ac:dyDescent="0.3">
      <c r="A509" s="1">
        <v>0</v>
      </c>
      <c r="B509" t="s">
        <v>356</v>
      </c>
      <c r="C509" s="2" t="s">
        <v>860</v>
      </c>
      <c r="D509" s="6">
        <v>850000</v>
      </c>
      <c r="E509" t="s">
        <v>1282</v>
      </c>
      <c r="F509" s="5" t="s">
        <v>1380</v>
      </c>
      <c r="G509" s="5" t="s">
        <v>1380</v>
      </c>
      <c r="H509" t="s">
        <v>1726</v>
      </c>
      <c r="I509" t="s">
        <v>1858</v>
      </c>
      <c r="J509" t="s">
        <v>1939</v>
      </c>
      <c r="K509" t="s">
        <v>2363</v>
      </c>
      <c r="L509" t="s">
        <v>2797</v>
      </c>
      <c r="M509" s="5" t="s">
        <v>2939</v>
      </c>
      <c r="N509" t="s">
        <v>3264</v>
      </c>
      <c r="O509" t="s">
        <v>3370</v>
      </c>
      <c r="P509" t="s">
        <v>3502</v>
      </c>
      <c r="Q509" t="s">
        <v>3810</v>
      </c>
    </row>
    <row r="510" spans="1:17" x14ac:dyDescent="0.3">
      <c r="A510" s="1">
        <v>0</v>
      </c>
      <c r="B510" t="s">
        <v>363</v>
      </c>
      <c r="C510" s="2" t="s">
        <v>867</v>
      </c>
      <c r="D510" s="6">
        <v>850000</v>
      </c>
      <c r="E510" t="s">
        <v>1219</v>
      </c>
      <c r="F510" s="5" t="s">
        <v>1379</v>
      </c>
      <c r="G510" s="5" t="s">
        <v>1379</v>
      </c>
      <c r="H510" t="s">
        <v>1733</v>
      </c>
      <c r="I510" t="s">
        <v>1858</v>
      </c>
      <c r="J510" t="s">
        <v>2023</v>
      </c>
      <c r="K510" t="s">
        <v>2369</v>
      </c>
      <c r="L510" t="s">
        <v>2803</v>
      </c>
      <c r="M510" s="5" t="s">
        <v>2917</v>
      </c>
      <c r="N510" t="s">
        <v>3271</v>
      </c>
      <c r="O510" t="s">
        <v>3370</v>
      </c>
      <c r="P510" t="s">
        <v>3448</v>
      </c>
      <c r="Q510" t="s">
        <v>3626</v>
      </c>
    </row>
    <row r="511" spans="1:17" x14ac:dyDescent="0.3">
      <c r="A511" s="1">
        <v>0</v>
      </c>
      <c r="B511" t="s">
        <v>393</v>
      </c>
      <c r="C511" s="2" t="s">
        <v>898</v>
      </c>
      <c r="D511" s="6">
        <v>850000</v>
      </c>
      <c r="E511" t="s">
        <v>1312</v>
      </c>
      <c r="F511" s="5" t="s">
        <v>1379</v>
      </c>
      <c r="G511" s="5" t="s">
        <v>1379</v>
      </c>
      <c r="H511" t="s">
        <v>1763</v>
      </c>
      <c r="I511" t="s">
        <v>1858</v>
      </c>
      <c r="J511" t="s">
        <v>2023</v>
      </c>
      <c r="K511" t="s">
        <v>2394</v>
      </c>
      <c r="L511" t="s">
        <v>2831</v>
      </c>
      <c r="M511" s="5" t="s">
        <v>2922</v>
      </c>
      <c r="N511" t="s">
        <v>3295</v>
      </c>
      <c r="O511" t="s">
        <v>3370</v>
      </c>
      <c r="P511" t="s">
        <v>3460</v>
      </c>
      <c r="Q511" t="s">
        <v>3633</v>
      </c>
    </row>
    <row r="512" spans="1:17" x14ac:dyDescent="0.3">
      <c r="A512" s="1">
        <v>0</v>
      </c>
      <c r="B512" t="s">
        <v>4869</v>
      </c>
      <c r="C512" s="2" t="s">
        <v>4868</v>
      </c>
      <c r="D512" s="6">
        <v>849900</v>
      </c>
      <c r="E512" t="s">
        <v>4867</v>
      </c>
      <c r="F512" s="5" t="s">
        <v>1380</v>
      </c>
      <c r="G512" s="5" t="s">
        <v>1380</v>
      </c>
      <c r="H512" t="s">
        <v>4866</v>
      </c>
      <c r="I512" t="s">
        <v>1859</v>
      </c>
      <c r="J512" t="s">
        <v>4865</v>
      </c>
      <c r="K512" t="s">
        <v>4864</v>
      </c>
      <c r="L512" t="s">
        <v>4863</v>
      </c>
      <c r="M512" s="5" t="s">
        <v>2925</v>
      </c>
      <c r="N512" t="s">
        <v>3270</v>
      </c>
      <c r="O512" t="s">
        <v>3370</v>
      </c>
      <c r="P512" t="s">
        <v>3448</v>
      </c>
      <c r="Q512" t="s">
        <v>4862</v>
      </c>
    </row>
    <row r="513" spans="1:17" x14ac:dyDescent="0.3">
      <c r="A513" s="1">
        <v>0</v>
      </c>
      <c r="B513" t="s">
        <v>4514</v>
      </c>
      <c r="C513" s="2" t="s">
        <v>4513</v>
      </c>
      <c r="D513" s="6">
        <v>849900</v>
      </c>
      <c r="E513" t="s">
        <v>1218</v>
      </c>
      <c r="F513" s="5" t="s">
        <v>1380</v>
      </c>
      <c r="G513" s="5" t="s">
        <v>1380</v>
      </c>
      <c r="H513" t="s">
        <v>4512</v>
      </c>
      <c r="I513" t="s">
        <v>1859</v>
      </c>
      <c r="J513" t="s">
        <v>1906</v>
      </c>
      <c r="K513" t="s">
        <v>4511</v>
      </c>
      <c r="L513" t="s">
        <v>4510</v>
      </c>
      <c r="M513" s="5" t="s">
        <v>2937</v>
      </c>
      <c r="N513" t="s">
        <v>4509</v>
      </c>
      <c r="O513" t="s">
        <v>3370</v>
      </c>
      <c r="P513" t="s">
        <v>3383</v>
      </c>
      <c r="Q513" t="s">
        <v>4508</v>
      </c>
    </row>
    <row r="514" spans="1:17" x14ac:dyDescent="0.3">
      <c r="A514" s="1">
        <v>0</v>
      </c>
      <c r="B514" t="s">
        <v>20</v>
      </c>
      <c r="C514" s="2" t="s">
        <v>492</v>
      </c>
      <c r="D514" s="6">
        <v>849800</v>
      </c>
      <c r="E514" t="s">
        <v>1002</v>
      </c>
      <c r="F514" s="5" t="s">
        <v>1379</v>
      </c>
      <c r="G514" s="5" t="s">
        <v>1380</v>
      </c>
      <c r="H514" t="s">
        <v>1391</v>
      </c>
      <c r="I514" t="s">
        <v>1859</v>
      </c>
      <c r="J514" t="s">
        <v>1873</v>
      </c>
      <c r="K514" t="s">
        <v>2054</v>
      </c>
      <c r="L514" t="s">
        <v>2483</v>
      </c>
      <c r="M514" s="5" t="s">
        <v>2919</v>
      </c>
      <c r="N514" t="s">
        <v>2955</v>
      </c>
      <c r="O514" t="s">
        <v>3370</v>
      </c>
      <c r="P514" t="s">
        <v>3377</v>
      </c>
      <c r="Q514" t="s">
        <v>3530</v>
      </c>
    </row>
    <row r="515" spans="1:17" x14ac:dyDescent="0.3">
      <c r="A515" s="1">
        <v>0</v>
      </c>
      <c r="B515" t="s">
        <v>5924</v>
      </c>
      <c r="C515" s="2" t="s">
        <v>5923</v>
      </c>
      <c r="D515" s="6">
        <v>849800</v>
      </c>
      <c r="E515" t="s">
        <v>5922</v>
      </c>
      <c r="F515" s="5" t="s">
        <v>1379</v>
      </c>
      <c r="G515" s="5" t="s">
        <v>1380</v>
      </c>
      <c r="H515" t="s">
        <v>5921</v>
      </c>
      <c r="I515" t="s">
        <v>1859</v>
      </c>
      <c r="J515" t="s">
        <v>1994</v>
      </c>
      <c r="K515" t="s">
        <v>5920</v>
      </c>
      <c r="L515" t="s">
        <v>5919</v>
      </c>
      <c r="M515" s="5" t="s">
        <v>2924</v>
      </c>
      <c r="N515" t="s">
        <v>5918</v>
      </c>
      <c r="O515" t="s">
        <v>3370</v>
      </c>
      <c r="P515" t="s">
        <v>3460</v>
      </c>
      <c r="Q515" t="s">
        <v>5917</v>
      </c>
    </row>
    <row r="516" spans="1:17" x14ac:dyDescent="0.3">
      <c r="A516" s="1">
        <v>0</v>
      </c>
      <c r="B516" t="s">
        <v>68</v>
      </c>
      <c r="C516" s="2" t="s">
        <v>542</v>
      </c>
      <c r="D516" s="6">
        <v>849000</v>
      </c>
      <c r="E516" t="s">
        <v>1049</v>
      </c>
      <c r="F516" s="5" t="s">
        <v>1380</v>
      </c>
      <c r="G516" s="5" t="s">
        <v>1380</v>
      </c>
      <c r="H516" t="s">
        <v>1438</v>
      </c>
      <c r="I516" t="s">
        <v>1858</v>
      </c>
      <c r="J516" t="s">
        <v>1912</v>
      </c>
      <c r="K516" t="s">
        <v>2101</v>
      </c>
      <c r="L516" t="s">
        <v>2528</v>
      </c>
      <c r="M516" s="5" t="s">
        <v>2922</v>
      </c>
      <c r="N516" t="s">
        <v>3002</v>
      </c>
      <c r="O516" t="s">
        <v>3370</v>
      </c>
      <c r="P516" t="s">
        <v>3413</v>
      </c>
      <c r="Q516" t="s">
        <v>3575</v>
      </c>
    </row>
    <row r="517" spans="1:17" x14ac:dyDescent="0.3">
      <c r="A517" s="1">
        <v>0</v>
      </c>
      <c r="B517" t="s">
        <v>406</v>
      </c>
      <c r="C517" s="2" t="s">
        <v>911</v>
      </c>
      <c r="D517" s="6">
        <v>849000</v>
      </c>
      <c r="E517" t="s">
        <v>1280</v>
      </c>
      <c r="F517" s="5" t="s">
        <v>1379</v>
      </c>
      <c r="G517" s="5" t="s">
        <v>1379</v>
      </c>
      <c r="H517" t="s">
        <v>1776</v>
      </c>
      <c r="I517" t="s">
        <v>1858</v>
      </c>
      <c r="J517" t="s">
        <v>1953</v>
      </c>
      <c r="K517" t="s">
        <v>2405</v>
      </c>
      <c r="L517" t="s">
        <v>2844</v>
      </c>
      <c r="M517" s="5" t="s">
        <v>2922</v>
      </c>
      <c r="N517" t="s">
        <v>3308</v>
      </c>
      <c r="O517" t="s">
        <v>3370</v>
      </c>
      <c r="P517" t="s">
        <v>3397</v>
      </c>
      <c r="Q517" t="s">
        <v>3843</v>
      </c>
    </row>
    <row r="518" spans="1:17" x14ac:dyDescent="0.3">
      <c r="A518" s="1">
        <v>0</v>
      </c>
      <c r="B518" t="s">
        <v>5958</v>
      </c>
      <c r="C518" s="2" t="s">
        <v>5957</v>
      </c>
      <c r="D518" s="6">
        <v>848000</v>
      </c>
      <c r="E518" t="s">
        <v>5956</v>
      </c>
      <c r="F518" s="5" t="s">
        <v>1379</v>
      </c>
      <c r="G518" s="5" t="s">
        <v>1380</v>
      </c>
      <c r="H518" t="s">
        <v>5955</v>
      </c>
      <c r="I518" t="s">
        <v>1858</v>
      </c>
      <c r="J518" t="s">
        <v>1879</v>
      </c>
      <c r="K518" t="s">
        <v>5954</v>
      </c>
      <c r="L518" t="s">
        <v>5953</v>
      </c>
      <c r="M518" s="5" t="s">
        <v>2924</v>
      </c>
      <c r="N518" t="s">
        <v>5952</v>
      </c>
      <c r="O518" t="s">
        <v>3371</v>
      </c>
      <c r="P518" t="s">
        <v>3460</v>
      </c>
      <c r="Q518" t="s">
        <v>3564</v>
      </c>
    </row>
    <row r="519" spans="1:17" x14ac:dyDescent="0.3">
      <c r="A519" s="1">
        <v>0</v>
      </c>
      <c r="B519" t="s">
        <v>5647</v>
      </c>
      <c r="C519" s="2" t="s">
        <v>5646</v>
      </c>
      <c r="D519" s="6">
        <v>848000</v>
      </c>
      <c r="E519" t="s">
        <v>4726</v>
      </c>
      <c r="F519" s="5" t="s">
        <v>1380</v>
      </c>
      <c r="G519" s="5" t="s">
        <v>1380</v>
      </c>
      <c r="H519" t="s">
        <v>5645</v>
      </c>
      <c r="I519" t="s">
        <v>1860</v>
      </c>
      <c r="J519" t="s">
        <v>1886</v>
      </c>
      <c r="K519" t="s">
        <v>5644</v>
      </c>
      <c r="L519" t="s">
        <v>5643</v>
      </c>
      <c r="M519" s="5" t="s">
        <v>2929</v>
      </c>
      <c r="N519" t="s">
        <v>3315</v>
      </c>
      <c r="O519" t="s">
        <v>3370</v>
      </c>
      <c r="P519" t="s">
        <v>3493</v>
      </c>
      <c r="Q519" t="s">
        <v>5642</v>
      </c>
    </row>
    <row r="520" spans="1:17" x14ac:dyDescent="0.3">
      <c r="A520" s="1">
        <v>0</v>
      </c>
      <c r="B520" t="s">
        <v>4706</v>
      </c>
      <c r="C520" s="2" t="s">
        <v>4705</v>
      </c>
      <c r="D520" s="6">
        <v>848000</v>
      </c>
      <c r="E520" t="s">
        <v>1197</v>
      </c>
      <c r="F520" s="5" t="s">
        <v>1380</v>
      </c>
      <c r="G520" s="5" t="s">
        <v>1380</v>
      </c>
      <c r="H520" t="s">
        <v>4704</v>
      </c>
      <c r="I520" t="s">
        <v>1858</v>
      </c>
      <c r="J520" t="s">
        <v>1978</v>
      </c>
      <c r="K520" t="s">
        <v>4662</v>
      </c>
      <c r="L520" t="s">
        <v>4703</v>
      </c>
      <c r="M520" s="5" t="s">
        <v>2938</v>
      </c>
      <c r="N520" t="s">
        <v>3137</v>
      </c>
      <c r="O520" t="s">
        <v>3370</v>
      </c>
      <c r="P520" t="s">
        <v>3378</v>
      </c>
      <c r="Q520" t="s">
        <v>4702</v>
      </c>
    </row>
    <row r="521" spans="1:17" x14ac:dyDescent="0.3">
      <c r="A521" s="1">
        <v>0</v>
      </c>
      <c r="B521" t="s">
        <v>4254</v>
      </c>
      <c r="C521" s="2" t="s">
        <v>4253</v>
      </c>
      <c r="D521" s="6">
        <v>848000</v>
      </c>
      <c r="E521" t="s">
        <v>1024</v>
      </c>
      <c r="F521" s="5" t="s">
        <v>1379</v>
      </c>
      <c r="G521" s="5" t="s">
        <v>1379</v>
      </c>
      <c r="H521" t="s">
        <v>4252</v>
      </c>
      <c r="I521" t="s">
        <v>1858</v>
      </c>
      <c r="J521" t="s">
        <v>1951</v>
      </c>
      <c r="K521" t="s">
        <v>2176</v>
      </c>
      <c r="L521" t="s">
        <v>4251</v>
      </c>
      <c r="M521" s="5" t="s">
        <v>2936</v>
      </c>
      <c r="N521" t="s">
        <v>3354</v>
      </c>
      <c r="O521" t="s">
        <v>3370</v>
      </c>
      <c r="P521" t="s">
        <v>3381</v>
      </c>
      <c r="Q521" t="s">
        <v>4250</v>
      </c>
    </row>
    <row r="522" spans="1:17" x14ac:dyDescent="0.3">
      <c r="A522" s="1">
        <v>0</v>
      </c>
      <c r="B522" t="s">
        <v>110</v>
      </c>
      <c r="C522" s="2" t="s">
        <v>590</v>
      </c>
      <c r="D522" s="6">
        <v>845000</v>
      </c>
      <c r="E522" t="s">
        <v>1090</v>
      </c>
      <c r="F522" s="5" t="s">
        <v>1379</v>
      </c>
      <c r="G522" s="5" t="s">
        <v>1379</v>
      </c>
      <c r="H522" t="s">
        <v>1480</v>
      </c>
      <c r="I522" t="s">
        <v>1858</v>
      </c>
      <c r="J522" t="s">
        <v>1935</v>
      </c>
      <c r="K522" t="s">
        <v>2141</v>
      </c>
      <c r="L522" t="s">
        <v>2569</v>
      </c>
      <c r="M522" s="5" t="s">
        <v>2916</v>
      </c>
      <c r="N522" t="s">
        <v>3042</v>
      </c>
      <c r="O522" t="s">
        <v>3370</v>
      </c>
      <c r="P522" t="s">
        <v>3422</v>
      </c>
      <c r="Q522" t="s">
        <v>3536</v>
      </c>
    </row>
    <row r="523" spans="1:17" x14ac:dyDescent="0.3">
      <c r="A523" s="1">
        <v>0</v>
      </c>
      <c r="B523" t="s">
        <v>187</v>
      </c>
      <c r="C523" s="2" t="s">
        <v>677</v>
      </c>
      <c r="D523" s="6">
        <v>845000</v>
      </c>
      <c r="E523" t="s">
        <v>1158</v>
      </c>
      <c r="F523" s="5" t="s">
        <v>1380</v>
      </c>
      <c r="G523" s="5" t="s">
        <v>1380</v>
      </c>
      <c r="H523" t="s">
        <v>1557</v>
      </c>
      <c r="I523" t="s">
        <v>1859</v>
      </c>
      <c r="J523" t="s">
        <v>1914</v>
      </c>
      <c r="K523" t="s">
        <v>2213</v>
      </c>
      <c r="L523" t="s">
        <v>2640</v>
      </c>
      <c r="M523" s="5" t="s">
        <v>2932</v>
      </c>
      <c r="N523" t="s">
        <v>3109</v>
      </c>
      <c r="O523" t="s">
        <v>3370</v>
      </c>
      <c r="P523" t="s">
        <v>3461</v>
      </c>
      <c r="Q523" t="s">
        <v>3675</v>
      </c>
    </row>
    <row r="524" spans="1:17" x14ac:dyDescent="0.3">
      <c r="A524" s="1">
        <v>0</v>
      </c>
      <c r="B524" t="s">
        <v>332</v>
      </c>
      <c r="C524" s="2" t="s">
        <v>835</v>
      </c>
      <c r="D524" s="6">
        <v>845000</v>
      </c>
      <c r="E524" t="s">
        <v>1266</v>
      </c>
      <c r="F524" s="5" t="s">
        <v>1380</v>
      </c>
      <c r="G524" s="5" t="s">
        <v>1380</v>
      </c>
      <c r="H524" t="s">
        <v>1702</v>
      </c>
      <c r="I524" t="s">
        <v>1859</v>
      </c>
      <c r="J524" t="s">
        <v>1914</v>
      </c>
      <c r="K524" t="s">
        <v>2105</v>
      </c>
      <c r="L524" t="s">
        <v>2773</v>
      </c>
      <c r="M524" s="5" t="s">
        <v>2932</v>
      </c>
      <c r="N524" t="s">
        <v>3241</v>
      </c>
      <c r="O524" t="s">
        <v>3370</v>
      </c>
      <c r="P524" t="s">
        <v>3377</v>
      </c>
      <c r="Q524" t="s">
        <v>3793</v>
      </c>
    </row>
    <row r="525" spans="1:17" x14ac:dyDescent="0.3">
      <c r="A525" s="1">
        <v>0</v>
      </c>
      <c r="B525" t="s">
        <v>184</v>
      </c>
      <c r="C525" s="2" t="s">
        <v>674</v>
      </c>
      <c r="D525" s="6">
        <v>839900</v>
      </c>
      <c r="E525" t="s">
        <v>1156</v>
      </c>
      <c r="F525" s="5" t="s">
        <v>1380</v>
      </c>
      <c r="G525" s="5" t="s">
        <v>1380</v>
      </c>
      <c r="H525" t="s">
        <v>1554</v>
      </c>
      <c r="I525" t="s">
        <v>1859</v>
      </c>
      <c r="J525" t="s">
        <v>1970</v>
      </c>
      <c r="K525" t="s">
        <v>2210</v>
      </c>
      <c r="L525" t="s">
        <v>2637</v>
      </c>
      <c r="M525" s="5" t="s">
        <v>2919</v>
      </c>
      <c r="N525" t="s">
        <v>3106</v>
      </c>
      <c r="O525" t="s">
        <v>3370</v>
      </c>
      <c r="P525" t="s">
        <v>3419</v>
      </c>
      <c r="Q525" t="s">
        <v>3672</v>
      </c>
    </row>
    <row r="526" spans="1:17" x14ac:dyDescent="0.3">
      <c r="A526" s="1">
        <v>0</v>
      </c>
      <c r="B526" t="s">
        <v>131</v>
      </c>
      <c r="C526" s="2" t="s">
        <v>613</v>
      </c>
      <c r="D526" s="6">
        <v>839000</v>
      </c>
      <c r="E526" t="s">
        <v>1088</v>
      </c>
      <c r="F526" s="5" t="s">
        <v>1380</v>
      </c>
      <c r="G526" s="5" t="s">
        <v>1380</v>
      </c>
      <c r="H526" t="s">
        <v>1501</v>
      </c>
      <c r="I526" t="s">
        <v>1859</v>
      </c>
      <c r="J526" t="s">
        <v>1906</v>
      </c>
      <c r="K526" t="s">
        <v>2162</v>
      </c>
      <c r="L526" t="s">
        <v>2590</v>
      </c>
      <c r="M526" s="5" t="s">
        <v>2937</v>
      </c>
      <c r="N526" t="s">
        <v>3061</v>
      </c>
      <c r="O526" t="s">
        <v>3370</v>
      </c>
      <c r="P526" t="s">
        <v>3381</v>
      </c>
      <c r="Q526" t="s">
        <v>3629</v>
      </c>
    </row>
    <row r="527" spans="1:17" x14ac:dyDescent="0.3">
      <c r="A527" s="1">
        <v>0</v>
      </c>
      <c r="B527" t="s">
        <v>4594</v>
      </c>
      <c r="C527" s="2" t="s">
        <v>4593</v>
      </c>
      <c r="D527" s="6">
        <v>839000</v>
      </c>
      <c r="E527" t="s">
        <v>4592</v>
      </c>
      <c r="F527" s="5" t="s">
        <v>1380</v>
      </c>
      <c r="G527" s="5" t="s">
        <v>1380</v>
      </c>
      <c r="H527" t="s">
        <v>4591</v>
      </c>
      <c r="I527" t="s">
        <v>1858</v>
      </c>
      <c r="J527" t="s">
        <v>1896</v>
      </c>
      <c r="K527" t="s">
        <v>2249</v>
      </c>
      <c r="L527" t="s">
        <v>4590</v>
      </c>
      <c r="M527" s="5" t="s">
        <v>2930</v>
      </c>
      <c r="N527" t="s">
        <v>4589</v>
      </c>
      <c r="O527" t="s">
        <v>3370</v>
      </c>
      <c r="P527" t="s">
        <v>3416</v>
      </c>
      <c r="Q527" t="s">
        <v>4588</v>
      </c>
    </row>
    <row r="528" spans="1:17" x14ac:dyDescent="0.3">
      <c r="A528" s="1">
        <v>0</v>
      </c>
      <c r="B528" t="s">
        <v>23</v>
      </c>
      <c r="C528" s="2" t="s">
        <v>495</v>
      </c>
      <c r="D528" s="6">
        <v>838000</v>
      </c>
      <c r="E528" t="s">
        <v>1005</v>
      </c>
      <c r="F528" s="5" t="s">
        <v>1380</v>
      </c>
      <c r="G528" s="5" t="s">
        <v>1380</v>
      </c>
      <c r="H528" t="s">
        <v>1394</v>
      </c>
      <c r="I528" t="s">
        <v>1858</v>
      </c>
      <c r="J528" t="s">
        <v>1876</v>
      </c>
      <c r="K528" t="s">
        <v>2057</v>
      </c>
      <c r="L528" t="s">
        <v>2486</v>
      </c>
      <c r="M528" s="5" t="s">
        <v>2922</v>
      </c>
      <c r="N528" t="s">
        <v>2958</v>
      </c>
      <c r="O528" t="s">
        <v>3370</v>
      </c>
      <c r="P528" t="s">
        <v>3380</v>
      </c>
      <c r="Q528" t="s">
        <v>3533</v>
      </c>
    </row>
    <row r="529" spans="1:17" x14ac:dyDescent="0.3">
      <c r="A529" s="1">
        <v>0</v>
      </c>
      <c r="B529" t="s">
        <v>146</v>
      </c>
      <c r="C529" s="2" t="s">
        <v>630</v>
      </c>
      <c r="D529" s="6">
        <v>838000</v>
      </c>
      <c r="E529" t="s">
        <v>1120</v>
      </c>
      <c r="F529" s="5" t="s">
        <v>1379</v>
      </c>
      <c r="G529" s="5" t="s">
        <v>1379</v>
      </c>
      <c r="H529" t="s">
        <v>1516</v>
      </c>
      <c r="I529" t="s">
        <v>1858</v>
      </c>
      <c r="J529" t="s">
        <v>1951</v>
      </c>
      <c r="K529" t="s">
        <v>2176</v>
      </c>
      <c r="L529" t="s">
        <v>2603</v>
      </c>
      <c r="M529" s="5" t="s">
        <v>2936</v>
      </c>
      <c r="N529" t="s">
        <v>3075</v>
      </c>
      <c r="O529" t="s">
        <v>3370</v>
      </c>
      <c r="P529" t="s">
        <v>3389</v>
      </c>
      <c r="Q529" t="s">
        <v>3541</v>
      </c>
    </row>
    <row r="530" spans="1:17" x14ac:dyDescent="0.3">
      <c r="A530" s="1">
        <v>0</v>
      </c>
      <c r="B530" t="s">
        <v>3967</v>
      </c>
      <c r="C530" s="2" t="s">
        <v>3966</v>
      </c>
      <c r="D530" s="6">
        <v>838000</v>
      </c>
      <c r="E530" t="s">
        <v>3965</v>
      </c>
      <c r="F530" s="5" t="s">
        <v>1380</v>
      </c>
      <c r="G530" s="5" t="s">
        <v>1380</v>
      </c>
      <c r="H530" t="s">
        <v>3964</v>
      </c>
      <c r="I530" t="s">
        <v>1861</v>
      </c>
      <c r="J530" t="s">
        <v>1913</v>
      </c>
      <c r="K530" t="s">
        <v>3963</v>
      </c>
      <c r="L530" t="s">
        <v>3962</v>
      </c>
      <c r="M530" s="5" t="s">
        <v>2937</v>
      </c>
      <c r="N530" t="s">
        <v>3006</v>
      </c>
      <c r="O530" t="s">
        <v>3370</v>
      </c>
      <c r="P530" t="s">
        <v>3961</v>
      </c>
      <c r="Q530" t="s">
        <v>3960</v>
      </c>
    </row>
    <row r="531" spans="1:17" x14ac:dyDescent="0.3">
      <c r="A531" s="1">
        <v>0</v>
      </c>
      <c r="B531" t="s">
        <v>5253</v>
      </c>
      <c r="C531" s="2" t="s">
        <v>5252</v>
      </c>
      <c r="D531" s="6">
        <v>838000</v>
      </c>
      <c r="E531" t="s">
        <v>1323</v>
      </c>
      <c r="F531" s="5" t="s">
        <v>1383</v>
      </c>
      <c r="G531" s="5" t="s">
        <v>1380</v>
      </c>
      <c r="H531" t="s">
        <v>5251</v>
      </c>
      <c r="I531" t="s">
        <v>1858</v>
      </c>
      <c r="J531" t="s">
        <v>1896</v>
      </c>
      <c r="K531" t="s">
        <v>4412</v>
      </c>
      <c r="L531" t="s">
        <v>2896</v>
      </c>
      <c r="M531" s="5" t="s">
        <v>2930</v>
      </c>
      <c r="N531" t="s">
        <v>3354</v>
      </c>
      <c r="O531" t="s">
        <v>3370</v>
      </c>
      <c r="P531" t="s">
        <v>3415</v>
      </c>
      <c r="Q531" t="s">
        <v>5250</v>
      </c>
    </row>
    <row r="532" spans="1:17" x14ac:dyDescent="0.3">
      <c r="A532" s="1">
        <v>0</v>
      </c>
      <c r="B532" t="s">
        <v>4352</v>
      </c>
      <c r="C532" s="2" t="s">
        <v>4351</v>
      </c>
      <c r="D532" s="6">
        <v>838000</v>
      </c>
      <c r="E532" t="s">
        <v>1266</v>
      </c>
      <c r="F532" s="5" t="s">
        <v>1380</v>
      </c>
      <c r="G532" s="5" t="s">
        <v>1380</v>
      </c>
      <c r="H532" t="s">
        <v>4350</v>
      </c>
      <c r="I532" t="s">
        <v>1859</v>
      </c>
      <c r="J532" t="s">
        <v>1906</v>
      </c>
      <c r="K532" t="s">
        <v>4349</v>
      </c>
      <c r="L532" t="s">
        <v>2081</v>
      </c>
      <c r="M532" s="5" t="s">
        <v>2937</v>
      </c>
      <c r="N532" t="s">
        <v>4348</v>
      </c>
      <c r="O532" t="s">
        <v>3370</v>
      </c>
      <c r="P532" t="s">
        <v>4347</v>
      </c>
      <c r="Q532" t="s">
        <v>4346</v>
      </c>
    </row>
    <row r="533" spans="1:17" x14ac:dyDescent="0.3">
      <c r="A533" s="1">
        <v>0</v>
      </c>
      <c r="B533" t="s">
        <v>112</v>
      </c>
      <c r="C533" s="2" t="s">
        <v>592</v>
      </c>
      <c r="D533" s="6">
        <v>837200</v>
      </c>
      <c r="E533" t="s">
        <v>1092</v>
      </c>
      <c r="F533" s="5" t="s">
        <v>1380</v>
      </c>
      <c r="G533" s="5" t="s">
        <v>1380</v>
      </c>
      <c r="H533" t="s">
        <v>1482</v>
      </c>
      <c r="I533" t="s">
        <v>1860</v>
      </c>
      <c r="J533" t="s">
        <v>1936</v>
      </c>
      <c r="K533" t="s">
        <v>2143</v>
      </c>
      <c r="L533" t="s">
        <v>2571</v>
      </c>
      <c r="M533" s="5" t="s">
        <v>2920</v>
      </c>
      <c r="N533" t="s">
        <v>3044</v>
      </c>
      <c r="O533" t="s">
        <v>3370</v>
      </c>
      <c r="P533" t="s">
        <v>3434</v>
      </c>
      <c r="Q533" t="s">
        <v>3612</v>
      </c>
    </row>
    <row r="534" spans="1:17" x14ac:dyDescent="0.3">
      <c r="A534" s="1">
        <v>0</v>
      </c>
      <c r="B534" t="s">
        <v>78</v>
      </c>
      <c r="C534" s="2" t="s">
        <v>554</v>
      </c>
      <c r="D534" s="6">
        <v>835000</v>
      </c>
      <c r="E534" t="s">
        <v>1059</v>
      </c>
      <c r="F534" s="5" t="s">
        <v>1379</v>
      </c>
      <c r="G534" s="5" t="s">
        <v>1379</v>
      </c>
      <c r="H534" t="s">
        <v>1448</v>
      </c>
      <c r="I534" t="s">
        <v>1858</v>
      </c>
      <c r="J534" t="s">
        <v>1919</v>
      </c>
      <c r="K534" t="s">
        <v>2110</v>
      </c>
      <c r="L534" t="s">
        <v>2538</v>
      </c>
      <c r="M534" s="5" t="s">
        <v>2934</v>
      </c>
      <c r="N534" t="s">
        <v>3011</v>
      </c>
      <c r="O534" t="s">
        <v>3370</v>
      </c>
      <c r="P534" t="s">
        <v>3418</v>
      </c>
      <c r="Q534" t="s">
        <v>3585</v>
      </c>
    </row>
    <row r="535" spans="1:17" x14ac:dyDescent="0.3">
      <c r="A535" s="1">
        <v>0</v>
      </c>
      <c r="B535" t="s">
        <v>4573</v>
      </c>
      <c r="C535" s="2" t="s">
        <v>4572</v>
      </c>
      <c r="D535" s="6">
        <v>830000</v>
      </c>
      <c r="E535" t="s">
        <v>4571</v>
      </c>
      <c r="F535" s="5" t="s">
        <v>1380</v>
      </c>
      <c r="G535" s="5" t="s">
        <v>1380</v>
      </c>
      <c r="H535" t="s">
        <v>4570</v>
      </c>
      <c r="I535" t="s">
        <v>1859</v>
      </c>
      <c r="J535" t="s">
        <v>4569</v>
      </c>
      <c r="K535" t="s">
        <v>4568</v>
      </c>
      <c r="L535" t="s">
        <v>2762</v>
      </c>
      <c r="M535" s="5" t="s">
        <v>2919</v>
      </c>
      <c r="N535" t="s">
        <v>3231</v>
      </c>
      <c r="O535" t="s">
        <v>3370</v>
      </c>
      <c r="P535" t="s">
        <v>3490</v>
      </c>
      <c r="Q535" t="s">
        <v>4567</v>
      </c>
    </row>
    <row r="536" spans="1:17" x14ac:dyDescent="0.3">
      <c r="A536" s="1">
        <v>0</v>
      </c>
      <c r="B536" t="s">
        <v>375</v>
      </c>
      <c r="C536" s="2" t="s">
        <v>879</v>
      </c>
      <c r="D536" s="6">
        <v>829000</v>
      </c>
      <c r="E536" t="s">
        <v>1249</v>
      </c>
      <c r="F536" s="5" t="s">
        <v>1380</v>
      </c>
      <c r="G536" s="5" t="s">
        <v>1379</v>
      </c>
      <c r="H536" t="s">
        <v>1745</v>
      </c>
      <c r="I536" t="s">
        <v>1858</v>
      </c>
      <c r="J536" t="s">
        <v>2007</v>
      </c>
      <c r="K536" t="s">
        <v>2381</v>
      </c>
      <c r="L536" t="s">
        <v>2814</v>
      </c>
      <c r="M536" s="5" t="s">
        <v>2938</v>
      </c>
      <c r="N536" t="s">
        <v>3280</v>
      </c>
      <c r="O536" t="s">
        <v>3370</v>
      </c>
      <c r="P536" t="s">
        <v>3415</v>
      </c>
      <c r="Q536" t="s">
        <v>3606</v>
      </c>
    </row>
    <row r="537" spans="1:17" x14ac:dyDescent="0.3">
      <c r="A537" s="1">
        <v>0</v>
      </c>
      <c r="B537" t="s">
        <v>76</v>
      </c>
      <c r="C537" s="2" t="s">
        <v>551</v>
      </c>
      <c r="D537" s="6">
        <v>828000</v>
      </c>
      <c r="E537" t="s">
        <v>1057</v>
      </c>
      <c r="F537" s="5" t="s">
        <v>1380</v>
      </c>
      <c r="G537" s="5" t="s">
        <v>1380</v>
      </c>
      <c r="H537" t="s">
        <v>1446</v>
      </c>
      <c r="I537" t="s">
        <v>1859</v>
      </c>
      <c r="J537" t="s">
        <v>1914</v>
      </c>
      <c r="K537" t="s">
        <v>2105</v>
      </c>
      <c r="L537" t="s">
        <v>2536</v>
      </c>
      <c r="M537" s="5" t="s">
        <v>2932</v>
      </c>
      <c r="N537" t="s">
        <v>3009</v>
      </c>
      <c r="O537" t="s">
        <v>3370</v>
      </c>
      <c r="P537" t="s">
        <v>3394</v>
      </c>
      <c r="Q537" t="s">
        <v>3583</v>
      </c>
    </row>
    <row r="538" spans="1:17" x14ac:dyDescent="0.3">
      <c r="A538" s="1">
        <v>0</v>
      </c>
      <c r="B538" t="s">
        <v>280</v>
      </c>
      <c r="C538" s="2" t="s">
        <v>775</v>
      </c>
      <c r="D538" s="6">
        <v>828000</v>
      </c>
      <c r="E538" t="s">
        <v>1226</v>
      </c>
      <c r="F538" s="5" t="s">
        <v>1380</v>
      </c>
      <c r="G538" s="5" t="s">
        <v>1380</v>
      </c>
      <c r="H538" t="s">
        <v>1650</v>
      </c>
      <c r="I538" t="s">
        <v>1860</v>
      </c>
      <c r="J538" t="s">
        <v>1932</v>
      </c>
      <c r="K538" t="s">
        <v>2201</v>
      </c>
      <c r="L538" t="s">
        <v>2724</v>
      </c>
      <c r="M538" s="5" t="s">
        <v>2941</v>
      </c>
      <c r="N538" t="s">
        <v>3194</v>
      </c>
      <c r="O538" t="s">
        <v>3370</v>
      </c>
      <c r="P538" t="s">
        <v>3493</v>
      </c>
      <c r="Q538" t="s">
        <v>3748</v>
      </c>
    </row>
    <row r="539" spans="1:17" x14ac:dyDescent="0.3">
      <c r="A539" s="1">
        <v>0</v>
      </c>
      <c r="B539" t="s">
        <v>4436</v>
      </c>
      <c r="C539" s="2" t="s">
        <v>4435</v>
      </c>
      <c r="D539" s="6">
        <v>825000</v>
      </c>
      <c r="E539" t="s">
        <v>4434</v>
      </c>
      <c r="F539" s="5" t="s">
        <v>1380</v>
      </c>
      <c r="G539" s="5" t="s">
        <v>1380</v>
      </c>
      <c r="H539" t="s">
        <v>4433</v>
      </c>
      <c r="I539" t="s">
        <v>1859</v>
      </c>
      <c r="J539" t="s">
        <v>2005</v>
      </c>
      <c r="K539" t="s">
        <v>4432</v>
      </c>
      <c r="L539" t="s">
        <v>4431</v>
      </c>
      <c r="M539" s="5" t="s">
        <v>2917</v>
      </c>
      <c r="N539" t="s">
        <v>4430</v>
      </c>
      <c r="O539" t="s">
        <v>3370</v>
      </c>
      <c r="P539" t="s">
        <v>3455</v>
      </c>
      <c r="Q539" t="s">
        <v>3827</v>
      </c>
    </row>
    <row r="540" spans="1:17" x14ac:dyDescent="0.3">
      <c r="A540" s="1">
        <v>0</v>
      </c>
      <c r="B540" t="s">
        <v>5674</v>
      </c>
      <c r="C540" s="2" t="s">
        <v>5673</v>
      </c>
      <c r="D540" s="6">
        <v>820000</v>
      </c>
      <c r="E540" t="s">
        <v>1361</v>
      </c>
      <c r="F540" s="5" t="s">
        <v>1380</v>
      </c>
      <c r="G540" s="5" t="s">
        <v>1380</v>
      </c>
      <c r="H540" t="s">
        <v>5672</v>
      </c>
      <c r="I540" t="s">
        <v>1861</v>
      </c>
      <c r="J540" t="s">
        <v>1998</v>
      </c>
      <c r="K540" t="s">
        <v>5671</v>
      </c>
      <c r="L540" t="s">
        <v>5670</v>
      </c>
      <c r="M540" s="5" t="s">
        <v>2916</v>
      </c>
      <c r="N540" t="s">
        <v>5669</v>
      </c>
      <c r="O540" t="s">
        <v>3370</v>
      </c>
      <c r="P540" t="s">
        <v>3378</v>
      </c>
      <c r="Q540" t="s">
        <v>5668</v>
      </c>
    </row>
    <row r="541" spans="1:17" x14ac:dyDescent="0.3">
      <c r="A541" s="1">
        <v>0</v>
      </c>
      <c r="B541" t="s">
        <v>169</v>
      </c>
      <c r="C541" s="2" t="s">
        <v>657</v>
      </c>
      <c r="D541" s="6">
        <v>819999</v>
      </c>
      <c r="E541" t="s">
        <v>1141</v>
      </c>
      <c r="F541" s="5" t="s">
        <v>1379</v>
      </c>
      <c r="G541" s="5" t="s">
        <v>1379</v>
      </c>
      <c r="H541" t="s">
        <v>1539</v>
      </c>
      <c r="I541" t="s">
        <v>1858</v>
      </c>
      <c r="J541" t="s">
        <v>1879</v>
      </c>
      <c r="K541" t="s">
        <v>2195</v>
      </c>
      <c r="L541" t="s">
        <v>2625</v>
      </c>
      <c r="M541" s="5" t="s">
        <v>2924</v>
      </c>
      <c r="N541" t="s">
        <v>3094</v>
      </c>
      <c r="O541" t="s">
        <v>3370</v>
      </c>
      <c r="P541" t="s">
        <v>3381</v>
      </c>
      <c r="Q541" t="s">
        <v>3661</v>
      </c>
    </row>
    <row r="542" spans="1:17" x14ac:dyDescent="0.3">
      <c r="A542" s="1">
        <v>0</v>
      </c>
      <c r="B542" t="s">
        <v>226</v>
      </c>
      <c r="C542" s="2" t="s">
        <v>719</v>
      </c>
      <c r="D542" s="6">
        <v>819000</v>
      </c>
      <c r="E542" t="s">
        <v>1061</v>
      </c>
      <c r="F542" s="5" t="s">
        <v>1380</v>
      </c>
      <c r="G542" s="5" t="s">
        <v>1380</v>
      </c>
      <c r="H542" t="s">
        <v>1596</v>
      </c>
      <c r="I542" t="s">
        <v>1858</v>
      </c>
      <c r="J542" t="s">
        <v>1896</v>
      </c>
      <c r="K542" t="s">
        <v>2249</v>
      </c>
      <c r="L542" t="s">
        <v>2674</v>
      </c>
      <c r="M542" s="5" t="s">
        <v>2930</v>
      </c>
      <c r="N542" t="s">
        <v>3146</v>
      </c>
      <c r="O542" t="s">
        <v>3370</v>
      </c>
      <c r="P542" t="s">
        <v>3439</v>
      </c>
      <c r="Q542" t="s">
        <v>3706</v>
      </c>
    </row>
    <row r="543" spans="1:17" x14ac:dyDescent="0.3">
      <c r="A543" s="1">
        <v>0</v>
      </c>
      <c r="B543" t="s">
        <v>93</v>
      </c>
      <c r="C543" s="2" t="s">
        <v>572</v>
      </c>
      <c r="D543" s="6">
        <v>818000</v>
      </c>
      <c r="E543" t="s">
        <v>1074</v>
      </c>
      <c r="F543" s="5" t="s">
        <v>1380</v>
      </c>
      <c r="G543" s="5" t="s">
        <v>1380</v>
      </c>
      <c r="H543" t="s">
        <v>1463</v>
      </c>
      <c r="I543" t="s">
        <v>1859</v>
      </c>
      <c r="J543" t="s">
        <v>1914</v>
      </c>
      <c r="K543" t="s">
        <v>2125</v>
      </c>
      <c r="L543" t="s">
        <v>2553</v>
      </c>
      <c r="M543" s="5" t="s">
        <v>2932</v>
      </c>
      <c r="N543" t="s">
        <v>3026</v>
      </c>
      <c r="O543" t="s">
        <v>3370</v>
      </c>
      <c r="P543" t="s">
        <v>3424</v>
      </c>
      <c r="Q543" t="s">
        <v>3599</v>
      </c>
    </row>
    <row r="544" spans="1:17" x14ac:dyDescent="0.3">
      <c r="A544" s="1">
        <v>0</v>
      </c>
      <c r="B544" t="s">
        <v>97</v>
      </c>
      <c r="C544" s="2" t="s">
        <v>576</v>
      </c>
      <c r="D544" s="6">
        <v>818000</v>
      </c>
      <c r="E544" t="s">
        <v>1078</v>
      </c>
      <c r="F544" s="5" t="s">
        <v>1380</v>
      </c>
      <c r="G544" s="5" t="s">
        <v>1380</v>
      </c>
      <c r="H544" t="s">
        <v>1467</v>
      </c>
      <c r="I544" t="s">
        <v>1859</v>
      </c>
      <c r="J544" t="s">
        <v>1906</v>
      </c>
      <c r="K544" t="s">
        <v>2129</v>
      </c>
      <c r="L544" t="s">
        <v>2557</v>
      </c>
      <c r="M544" s="5" t="s">
        <v>2937</v>
      </c>
      <c r="N544" t="s">
        <v>3030</v>
      </c>
      <c r="O544" t="s">
        <v>3370</v>
      </c>
      <c r="P544" t="s">
        <v>3425</v>
      </c>
      <c r="Q544" t="s">
        <v>3601</v>
      </c>
    </row>
    <row r="545" spans="1:17" x14ac:dyDescent="0.3">
      <c r="A545" s="1">
        <v>0</v>
      </c>
      <c r="B545" t="s">
        <v>33</v>
      </c>
      <c r="C545" s="2" t="s">
        <v>506</v>
      </c>
      <c r="D545" s="6">
        <v>809900</v>
      </c>
      <c r="E545" t="s">
        <v>1014</v>
      </c>
      <c r="F545" s="5" t="s">
        <v>1380</v>
      </c>
      <c r="G545" s="5" t="s">
        <v>1380</v>
      </c>
      <c r="H545" t="s">
        <v>1403</v>
      </c>
      <c r="I545" t="s">
        <v>1858</v>
      </c>
      <c r="J545" t="s">
        <v>1885</v>
      </c>
      <c r="K545" t="s">
        <v>2066</v>
      </c>
      <c r="L545" t="s">
        <v>2495</v>
      </c>
      <c r="M545" s="5" t="s">
        <v>2929</v>
      </c>
      <c r="N545" t="s">
        <v>2967</v>
      </c>
      <c r="O545" t="s">
        <v>3370</v>
      </c>
      <c r="P545" t="s">
        <v>3389</v>
      </c>
      <c r="Q545" t="s">
        <v>3532</v>
      </c>
    </row>
    <row r="546" spans="1:17" x14ac:dyDescent="0.3">
      <c r="A546" s="1">
        <v>0</v>
      </c>
      <c r="B546" t="s">
        <v>5287</v>
      </c>
      <c r="C546" s="2" t="s">
        <v>5286</v>
      </c>
      <c r="D546" s="6">
        <v>808000</v>
      </c>
      <c r="E546" t="s">
        <v>1100</v>
      </c>
      <c r="F546" s="5" t="s">
        <v>1380</v>
      </c>
      <c r="G546" s="5" t="s">
        <v>1380</v>
      </c>
      <c r="H546" t="s">
        <v>5285</v>
      </c>
      <c r="I546" t="s">
        <v>1858</v>
      </c>
      <c r="J546" t="s">
        <v>1905</v>
      </c>
      <c r="K546" t="s">
        <v>5284</v>
      </c>
      <c r="L546" t="s">
        <v>2860</v>
      </c>
      <c r="M546" s="5" t="s">
        <v>2928</v>
      </c>
      <c r="N546" t="s">
        <v>3321</v>
      </c>
      <c r="O546" t="s">
        <v>3370</v>
      </c>
      <c r="P546" t="s">
        <v>3476</v>
      </c>
      <c r="Q546" t="s">
        <v>5283</v>
      </c>
    </row>
    <row r="547" spans="1:17" x14ac:dyDescent="0.3">
      <c r="A547" s="1">
        <v>0</v>
      </c>
      <c r="B547" t="s">
        <v>4467</v>
      </c>
      <c r="C547" s="2" t="s">
        <v>4466</v>
      </c>
      <c r="D547" s="6">
        <v>808000</v>
      </c>
      <c r="E547" t="s">
        <v>4465</v>
      </c>
      <c r="F547" s="5" t="s">
        <v>1380</v>
      </c>
      <c r="G547" s="5" t="s">
        <v>1380</v>
      </c>
      <c r="H547" t="s">
        <v>4464</v>
      </c>
      <c r="I547" t="s">
        <v>1861</v>
      </c>
      <c r="J547" t="s">
        <v>1904</v>
      </c>
      <c r="K547" t="s">
        <v>4463</v>
      </c>
      <c r="L547" t="s">
        <v>4462</v>
      </c>
      <c r="M547" s="5" t="s">
        <v>2922</v>
      </c>
      <c r="N547" t="s">
        <v>4461</v>
      </c>
      <c r="O547" t="s">
        <v>3370</v>
      </c>
      <c r="P547" t="s">
        <v>3384</v>
      </c>
      <c r="Q547" t="s">
        <v>4460</v>
      </c>
    </row>
    <row r="548" spans="1:17" x14ac:dyDescent="0.3">
      <c r="A548" s="1">
        <v>0</v>
      </c>
      <c r="B548" t="s">
        <v>320</v>
      </c>
      <c r="C548" s="2" t="s">
        <v>823</v>
      </c>
      <c r="D548" s="6">
        <v>805000</v>
      </c>
      <c r="E548" t="s">
        <v>1261</v>
      </c>
      <c r="F548" s="5" t="s">
        <v>1379</v>
      </c>
      <c r="G548" s="5" t="s">
        <v>1380</v>
      </c>
      <c r="H548" t="s">
        <v>1690</v>
      </c>
      <c r="I548" t="s">
        <v>1858</v>
      </c>
      <c r="J548" t="s">
        <v>1987</v>
      </c>
      <c r="K548" t="s">
        <v>2335</v>
      </c>
      <c r="L548" t="s">
        <v>2762</v>
      </c>
      <c r="M548" s="5" t="s">
        <v>2922</v>
      </c>
      <c r="N548" t="s">
        <v>3231</v>
      </c>
      <c r="O548" t="s">
        <v>3370</v>
      </c>
      <c r="P548" t="s">
        <v>3400</v>
      </c>
      <c r="Q548" t="s">
        <v>3782</v>
      </c>
    </row>
    <row r="549" spans="1:17" x14ac:dyDescent="0.3">
      <c r="A549" s="1">
        <v>0</v>
      </c>
      <c r="B549" t="s">
        <v>435</v>
      </c>
      <c r="C549" s="2" t="s">
        <v>941</v>
      </c>
      <c r="D549" s="6">
        <v>800000</v>
      </c>
      <c r="E549" t="s">
        <v>1001</v>
      </c>
      <c r="F549" s="5" t="s">
        <v>1380</v>
      </c>
      <c r="G549" s="5" t="s">
        <v>1380</v>
      </c>
      <c r="H549" t="s">
        <v>1805</v>
      </c>
      <c r="I549" t="s">
        <v>1858</v>
      </c>
      <c r="J549" t="s">
        <v>2010</v>
      </c>
      <c r="K549" t="s">
        <v>2430</v>
      </c>
      <c r="L549" t="s">
        <v>2870</v>
      </c>
      <c r="M549" s="5" t="s">
        <v>2928</v>
      </c>
      <c r="N549" t="s">
        <v>3330</v>
      </c>
      <c r="O549" t="s">
        <v>3370</v>
      </c>
      <c r="P549" t="s">
        <v>3480</v>
      </c>
      <c r="Q549" t="s">
        <v>3861</v>
      </c>
    </row>
    <row r="550" spans="1:17" x14ac:dyDescent="0.3">
      <c r="A550" s="1">
        <v>0</v>
      </c>
      <c r="B550" t="s">
        <v>17</v>
      </c>
      <c r="C550" s="2" t="s">
        <v>489</v>
      </c>
      <c r="D550" s="6">
        <v>799900</v>
      </c>
      <c r="E550" t="s">
        <v>999</v>
      </c>
      <c r="F550" s="5" t="s">
        <v>1380</v>
      </c>
      <c r="G550" s="5" t="s">
        <v>1380</v>
      </c>
      <c r="H550" t="s">
        <v>1388</v>
      </c>
      <c r="I550" t="s">
        <v>1858</v>
      </c>
      <c r="J550" t="s">
        <v>1870</v>
      </c>
      <c r="K550" t="s">
        <v>2051</v>
      </c>
      <c r="L550" t="s">
        <v>2480</v>
      </c>
      <c r="M550" s="5" t="s">
        <v>2917</v>
      </c>
      <c r="N550" t="s">
        <v>2952</v>
      </c>
      <c r="O550" t="s">
        <v>3370</v>
      </c>
      <c r="P550" t="s">
        <v>3374</v>
      </c>
      <c r="Q550" t="s">
        <v>3527</v>
      </c>
    </row>
    <row r="551" spans="1:17" x14ac:dyDescent="0.3">
      <c r="A551" s="1">
        <v>0</v>
      </c>
      <c r="B551" t="s">
        <v>124</v>
      </c>
      <c r="C551" s="2" t="s">
        <v>605</v>
      </c>
      <c r="D551" s="6">
        <v>799900</v>
      </c>
      <c r="E551" t="s">
        <v>1100</v>
      </c>
      <c r="F551" s="5" t="s">
        <v>1380</v>
      </c>
      <c r="G551" s="5" t="s">
        <v>1380</v>
      </c>
      <c r="H551" t="s">
        <v>1494</v>
      </c>
      <c r="I551" t="s">
        <v>1858</v>
      </c>
      <c r="J551" t="s">
        <v>1941</v>
      </c>
      <c r="K551" t="s">
        <v>2155</v>
      </c>
      <c r="L551" t="s">
        <v>2583</v>
      </c>
      <c r="M551" s="5" t="s">
        <v>2929</v>
      </c>
      <c r="N551" t="s">
        <v>3054</v>
      </c>
      <c r="O551" t="s">
        <v>3370</v>
      </c>
      <c r="P551" t="s">
        <v>3409</v>
      </c>
      <c r="Q551" t="s">
        <v>3622</v>
      </c>
    </row>
    <row r="552" spans="1:17" x14ac:dyDescent="0.3">
      <c r="A552" s="1">
        <v>0</v>
      </c>
      <c r="B552" t="s">
        <v>203</v>
      </c>
      <c r="C552" s="2" t="s">
        <v>696</v>
      </c>
      <c r="D552" s="6">
        <v>799900</v>
      </c>
      <c r="E552" t="s">
        <v>1169</v>
      </c>
      <c r="F552" s="5" t="s">
        <v>1379</v>
      </c>
      <c r="G552" s="5" t="s">
        <v>1380</v>
      </c>
      <c r="H552" t="s">
        <v>1573</v>
      </c>
      <c r="I552" t="s">
        <v>1858</v>
      </c>
      <c r="J552" t="s">
        <v>1977</v>
      </c>
      <c r="K552" t="s">
        <v>2227</v>
      </c>
      <c r="L552" t="s">
        <v>2654</v>
      </c>
      <c r="M552" s="5" t="s">
        <v>2922</v>
      </c>
      <c r="N552" t="s">
        <v>3124</v>
      </c>
      <c r="O552" t="s">
        <v>3370</v>
      </c>
      <c r="P552" t="s">
        <v>3377</v>
      </c>
      <c r="Q552" t="s">
        <v>3689</v>
      </c>
    </row>
    <row r="553" spans="1:17" x14ac:dyDescent="0.3">
      <c r="A553" s="1">
        <v>0</v>
      </c>
      <c r="B553" t="s">
        <v>341</v>
      </c>
      <c r="C553" s="2" t="s">
        <v>844</v>
      </c>
      <c r="D553" s="6">
        <v>799900</v>
      </c>
      <c r="E553" t="s">
        <v>1271</v>
      </c>
      <c r="F553" s="5" t="s">
        <v>1380</v>
      </c>
      <c r="G553" s="5" t="s">
        <v>1380</v>
      </c>
      <c r="H553" t="s">
        <v>1711</v>
      </c>
      <c r="I553" t="s">
        <v>1858</v>
      </c>
      <c r="J553" t="s">
        <v>1931</v>
      </c>
      <c r="K553" t="s">
        <v>2350</v>
      </c>
      <c r="L553" t="s">
        <v>2782</v>
      </c>
      <c r="M553" s="5" t="s">
        <v>2942</v>
      </c>
      <c r="N553" t="s">
        <v>3250</v>
      </c>
      <c r="O553" t="s">
        <v>3370</v>
      </c>
      <c r="P553" t="s">
        <v>1386</v>
      </c>
      <c r="Q553" t="s">
        <v>3798</v>
      </c>
    </row>
    <row r="554" spans="1:17" x14ac:dyDescent="0.3">
      <c r="A554" s="1">
        <v>0</v>
      </c>
      <c r="B554" t="s">
        <v>5470</v>
      </c>
      <c r="C554" s="2" t="s">
        <v>5469</v>
      </c>
      <c r="D554" s="6">
        <v>799900</v>
      </c>
      <c r="E554" t="s">
        <v>5468</v>
      </c>
      <c r="F554" s="5" t="s">
        <v>1380</v>
      </c>
      <c r="G554" s="5" t="s">
        <v>1380</v>
      </c>
      <c r="H554" t="s">
        <v>5467</v>
      </c>
      <c r="I554" t="s">
        <v>1858</v>
      </c>
      <c r="J554" t="s">
        <v>1884</v>
      </c>
      <c r="K554" t="s">
        <v>5466</v>
      </c>
      <c r="L554" t="s">
        <v>5465</v>
      </c>
      <c r="M554" s="5" t="s">
        <v>2928</v>
      </c>
      <c r="N554" t="s">
        <v>3251</v>
      </c>
      <c r="O554" t="s">
        <v>3370</v>
      </c>
      <c r="P554" t="s">
        <v>3446</v>
      </c>
      <c r="Q554" t="s">
        <v>5464</v>
      </c>
    </row>
    <row r="555" spans="1:17" x14ac:dyDescent="0.3">
      <c r="A555" s="1">
        <v>0</v>
      </c>
      <c r="B555" t="s">
        <v>72</v>
      </c>
      <c r="C555" s="2" t="s">
        <v>546</v>
      </c>
      <c r="D555" s="6">
        <v>799800</v>
      </c>
      <c r="E555" t="s">
        <v>1053</v>
      </c>
      <c r="F555" s="5" t="s">
        <v>1380</v>
      </c>
      <c r="G555" s="5" t="s">
        <v>1380</v>
      </c>
      <c r="H555" t="s">
        <v>1442</v>
      </c>
      <c r="I555" t="s">
        <v>1859</v>
      </c>
      <c r="J555" t="s">
        <v>1914</v>
      </c>
      <c r="K555" t="s">
        <v>2105</v>
      </c>
      <c r="L555" t="s">
        <v>2532</v>
      </c>
      <c r="M555" s="5" t="s">
        <v>2932</v>
      </c>
      <c r="N555" t="s">
        <v>3006</v>
      </c>
      <c r="O555" t="s">
        <v>3370</v>
      </c>
      <c r="P555" t="s">
        <v>3416</v>
      </c>
      <c r="Q555" t="s">
        <v>3579</v>
      </c>
    </row>
    <row r="556" spans="1:17" x14ac:dyDescent="0.3">
      <c r="A556" s="1">
        <v>0</v>
      </c>
      <c r="B556" t="s">
        <v>454</v>
      </c>
      <c r="C556" s="2" t="s">
        <v>963</v>
      </c>
      <c r="D556" s="6">
        <v>799800</v>
      </c>
      <c r="E556" t="s">
        <v>1218</v>
      </c>
      <c r="F556" s="5" t="s">
        <v>1380</v>
      </c>
      <c r="G556" s="5" t="s">
        <v>1380</v>
      </c>
      <c r="H556" t="s">
        <v>1824</v>
      </c>
      <c r="I556" t="s">
        <v>1858</v>
      </c>
      <c r="J556" t="s">
        <v>1944</v>
      </c>
      <c r="K556" t="s">
        <v>2446</v>
      </c>
      <c r="L556" t="s">
        <v>2885</v>
      </c>
      <c r="M556" s="5" t="s">
        <v>2943</v>
      </c>
      <c r="N556" t="s">
        <v>3345</v>
      </c>
      <c r="O556" t="s">
        <v>3370</v>
      </c>
      <c r="P556" t="s">
        <v>3378</v>
      </c>
      <c r="Q556" t="s">
        <v>3784</v>
      </c>
    </row>
    <row r="557" spans="1:17" x14ac:dyDescent="0.3">
      <c r="A557" s="1">
        <v>0</v>
      </c>
      <c r="B557" t="s">
        <v>22</v>
      </c>
      <c r="C557" s="2" t="s">
        <v>494</v>
      </c>
      <c r="D557" s="6">
        <v>799000</v>
      </c>
      <c r="E557" t="s">
        <v>1004</v>
      </c>
      <c r="F557" s="5" t="s">
        <v>1380</v>
      </c>
      <c r="G557" s="5" t="s">
        <v>1380</v>
      </c>
      <c r="H557" t="s">
        <v>1393</v>
      </c>
      <c r="I557" t="s">
        <v>1858</v>
      </c>
      <c r="J557" t="s">
        <v>1875</v>
      </c>
      <c r="K557" t="s">
        <v>2056</v>
      </c>
      <c r="L557" t="s">
        <v>2485</v>
      </c>
      <c r="M557" s="5" t="s">
        <v>2921</v>
      </c>
      <c r="N557" t="s">
        <v>2957</v>
      </c>
      <c r="O557" t="s">
        <v>3370</v>
      </c>
      <c r="P557" t="s">
        <v>3379</v>
      </c>
      <c r="Q557" t="s">
        <v>3532</v>
      </c>
    </row>
    <row r="558" spans="1:17" x14ac:dyDescent="0.3">
      <c r="A558" s="1">
        <v>0</v>
      </c>
      <c r="B558" t="s">
        <v>88</v>
      </c>
      <c r="C558" s="2" t="s">
        <v>566</v>
      </c>
      <c r="D558" s="6">
        <v>799000</v>
      </c>
      <c r="E558" t="s">
        <v>1069</v>
      </c>
      <c r="F558" s="5" t="s">
        <v>1380</v>
      </c>
      <c r="G558" s="5" t="s">
        <v>1380</v>
      </c>
      <c r="H558" t="s">
        <v>1458</v>
      </c>
      <c r="I558" t="s">
        <v>1858</v>
      </c>
      <c r="J558" t="s">
        <v>1926</v>
      </c>
      <c r="K558" t="s">
        <v>2120</v>
      </c>
      <c r="L558" t="s">
        <v>2548</v>
      </c>
      <c r="M558" s="5" t="s">
        <v>2941</v>
      </c>
      <c r="N558" t="s">
        <v>3021</v>
      </c>
      <c r="O558" t="s">
        <v>3370</v>
      </c>
      <c r="P558" t="s">
        <v>3396</v>
      </c>
      <c r="Q558" t="s">
        <v>3595</v>
      </c>
    </row>
    <row r="559" spans="1:17" x14ac:dyDescent="0.3">
      <c r="A559" s="1">
        <v>0</v>
      </c>
      <c r="B559" t="s">
        <v>129</v>
      </c>
      <c r="C559" s="2" t="s">
        <v>611</v>
      </c>
      <c r="D559" s="6">
        <v>799000</v>
      </c>
      <c r="E559" t="s">
        <v>1105</v>
      </c>
      <c r="F559" s="5" t="s">
        <v>1380</v>
      </c>
      <c r="G559" s="5" t="s">
        <v>1380</v>
      </c>
      <c r="H559" t="s">
        <v>1499</v>
      </c>
      <c r="I559" t="s">
        <v>1858</v>
      </c>
      <c r="J559" t="s">
        <v>1917</v>
      </c>
      <c r="K559" t="s">
        <v>2160</v>
      </c>
      <c r="L559" t="s">
        <v>2588</v>
      </c>
      <c r="M559" s="5" t="s">
        <v>2928</v>
      </c>
      <c r="N559" t="s">
        <v>3059</v>
      </c>
      <c r="O559" t="s">
        <v>3370</v>
      </c>
      <c r="P559" t="s">
        <v>3441</v>
      </c>
      <c r="Q559" t="s">
        <v>3627</v>
      </c>
    </row>
    <row r="560" spans="1:17" x14ac:dyDescent="0.3">
      <c r="A560" s="1">
        <v>0</v>
      </c>
      <c r="B560" t="s">
        <v>192</v>
      </c>
      <c r="C560" s="2" t="s">
        <v>684</v>
      </c>
      <c r="D560" s="6">
        <v>799000</v>
      </c>
      <c r="E560" t="s">
        <v>1141</v>
      </c>
      <c r="F560" s="5" t="s">
        <v>1379</v>
      </c>
      <c r="G560" s="5" t="s">
        <v>1379</v>
      </c>
      <c r="H560" t="s">
        <v>1562</v>
      </c>
      <c r="I560" t="s">
        <v>1858</v>
      </c>
      <c r="J560" t="s">
        <v>1975</v>
      </c>
      <c r="K560" t="s">
        <v>2218</v>
      </c>
      <c r="L560" t="s">
        <v>2645</v>
      </c>
      <c r="M560" s="5" t="s">
        <v>2925</v>
      </c>
      <c r="N560" t="s">
        <v>3114</v>
      </c>
      <c r="O560" t="s">
        <v>3370</v>
      </c>
      <c r="P560" t="s">
        <v>3457</v>
      </c>
      <c r="Q560" t="s">
        <v>3680</v>
      </c>
    </row>
    <row r="561" spans="1:17" x14ac:dyDescent="0.3">
      <c r="A561" s="1">
        <v>0</v>
      </c>
      <c r="B561" t="s">
        <v>487</v>
      </c>
      <c r="C561" s="2" t="s">
        <v>997</v>
      </c>
      <c r="D561" s="6">
        <v>799000</v>
      </c>
      <c r="E561" t="s">
        <v>1378</v>
      </c>
      <c r="F561" s="5" t="s">
        <v>1379</v>
      </c>
      <c r="G561" s="5" t="s">
        <v>1379</v>
      </c>
      <c r="H561" t="s">
        <v>1857</v>
      </c>
      <c r="I561" t="s">
        <v>1858</v>
      </c>
      <c r="J561" t="s">
        <v>2049</v>
      </c>
      <c r="K561" t="s">
        <v>2478</v>
      </c>
      <c r="L561" t="s">
        <v>2814</v>
      </c>
      <c r="M561" s="5" t="s">
        <v>2924</v>
      </c>
      <c r="N561" t="s">
        <v>3280</v>
      </c>
      <c r="O561" t="s">
        <v>3370</v>
      </c>
      <c r="P561" t="s">
        <v>3380</v>
      </c>
      <c r="Q561" t="s">
        <v>3897</v>
      </c>
    </row>
    <row r="562" spans="1:17" x14ac:dyDescent="0.3">
      <c r="A562" s="1">
        <v>0</v>
      </c>
      <c r="B562" t="s">
        <v>5484</v>
      </c>
      <c r="C562" s="2" t="s">
        <v>5483</v>
      </c>
      <c r="D562" s="6">
        <v>799000</v>
      </c>
      <c r="E562" t="s">
        <v>5482</v>
      </c>
      <c r="F562" s="5" t="s">
        <v>1380</v>
      </c>
      <c r="G562" s="5" t="s">
        <v>1380</v>
      </c>
      <c r="H562" t="s">
        <v>5481</v>
      </c>
      <c r="I562" t="s">
        <v>1859</v>
      </c>
      <c r="J562" t="s">
        <v>1906</v>
      </c>
      <c r="K562" t="s">
        <v>5480</v>
      </c>
      <c r="L562" t="s">
        <v>2694</v>
      </c>
      <c r="M562" s="5" t="s">
        <v>2937</v>
      </c>
      <c r="N562" t="s">
        <v>3166</v>
      </c>
      <c r="O562" t="s">
        <v>3370</v>
      </c>
      <c r="P562" t="s">
        <v>3390</v>
      </c>
      <c r="Q562" t="s">
        <v>5479</v>
      </c>
    </row>
    <row r="563" spans="1:17" x14ac:dyDescent="0.3">
      <c r="A563" s="1">
        <v>0</v>
      </c>
      <c r="B563" t="s">
        <v>5276</v>
      </c>
      <c r="C563" s="2" t="s">
        <v>5275</v>
      </c>
      <c r="D563" s="6">
        <v>799000</v>
      </c>
      <c r="E563" t="s">
        <v>1093</v>
      </c>
      <c r="F563" s="5" t="s">
        <v>1379</v>
      </c>
      <c r="G563" s="5" t="s">
        <v>1379</v>
      </c>
      <c r="H563" t="s">
        <v>5274</v>
      </c>
      <c r="I563" t="s">
        <v>1859</v>
      </c>
      <c r="J563" t="s">
        <v>2003</v>
      </c>
      <c r="K563" t="s">
        <v>5273</v>
      </c>
      <c r="L563" t="s">
        <v>5272</v>
      </c>
      <c r="M563" s="5" t="s">
        <v>2916</v>
      </c>
      <c r="N563" t="s">
        <v>5271</v>
      </c>
      <c r="O563" t="s">
        <v>3370</v>
      </c>
      <c r="P563" t="s">
        <v>3448</v>
      </c>
      <c r="Q563" t="s">
        <v>5270</v>
      </c>
    </row>
    <row r="564" spans="1:17" x14ac:dyDescent="0.3">
      <c r="A564" s="1">
        <v>0</v>
      </c>
      <c r="B564" t="s">
        <v>347</v>
      </c>
      <c r="C564" s="2" t="s">
        <v>850</v>
      </c>
      <c r="D564" s="6">
        <v>798000</v>
      </c>
      <c r="E564" t="s">
        <v>1275</v>
      </c>
      <c r="F564" s="5" t="s">
        <v>1380</v>
      </c>
      <c r="G564" s="5" t="s">
        <v>1380</v>
      </c>
      <c r="H564" t="s">
        <v>1717</v>
      </c>
      <c r="I564" t="s">
        <v>1858</v>
      </c>
      <c r="J564" t="s">
        <v>1876</v>
      </c>
      <c r="K564" t="s">
        <v>2355</v>
      </c>
      <c r="L564" t="s">
        <v>2788</v>
      </c>
      <c r="M564" s="5" t="s">
        <v>2922</v>
      </c>
      <c r="N564" t="s">
        <v>3256</v>
      </c>
      <c r="O564" t="s">
        <v>3370</v>
      </c>
      <c r="P564" t="s">
        <v>3405</v>
      </c>
      <c r="Q564" t="s">
        <v>3803</v>
      </c>
    </row>
    <row r="565" spans="1:17" x14ac:dyDescent="0.3">
      <c r="A565" s="1">
        <v>0</v>
      </c>
      <c r="B565" t="s">
        <v>5653</v>
      </c>
      <c r="C565" s="2" t="s">
        <v>5652</v>
      </c>
      <c r="D565" s="6">
        <v>798000</v>
      </c>
      <c r="E565" t="s">
        <v>1356</v>
      </c>
      <c r="F565" s="5" t="s">
        <v>1380</v>
      </c>
      <c r="G565" s="5" t="s">
        <v>1380</v>
      </c>
      <c r="H565" t="s">
        <v>5651</v>
      </c>
      <c r="I565" t="s">
        <v>1859</v>
      </c>
      <c r="J565" t="s">
        <v>4238</v>
      </c>
      <c r="K565" t="s">
        <v>5650</v>
      </c>
      <c r="L565" t="s">
        <v>5649</v>
      </c>
      <c r="M565" s="5" t="s">
        <v>2927</v>
      </c>
      <c r="N565" t="s">
        <v>3242</v>
      </c>
      <c r="O565" t="s">
        <v>3370</v>
      </c>
      <c r="P565" t="s">
        <v>3375</v>
      </c>
      <c r="Q565" t="s">
        <v>5648</v>
      </c>
    </row>
    <row r="566" spans="1:17" x14ac:dyDescent="0.3">
      <c r="A566" s="1">
        <v>0</v>
      </c>
      <c r="B566" t="s">
        <v>4344</v>
      </c>
      <c r="C566" s="2" t="s">
        <v>4343</v>
      </c>
      <c r="D566" s="6">
        <v>795000</v>
      </c>
      <c r="E566" t="s">
        <v>1146</v>
      </c>
      <c r="F566" s="5" t="s">
        <v>1380</v>
      </c>
      <c r="G566" s="5" t="s">
        <v>1380</v>
      </c>
      <c r="H566" t="s">
        <v>4342</v>
      </c>
      <c r="I566" t="s">
        <v>1859</v>
      </c>
      <c r="J566" t="s">
        <v>1914</v>
      </c>
      <c r="K566" t="s">
        <v>2081</v>
      </c>
      <c r="L566" t="s">
        <v>4341</v>
      </c>
      <c r="M566" s="5" t="s">
        <v>2932</v>
      </c>
      <c r="N566" t="s">
        <v>3021</v>
      </c>
      <c r="O566" t="s">
        <v>3370</v>
      </c>
      <c r="P566" t="s">
        <v>4340</v>
      </c>
      <c r="Q566" t="s">
        <v>4339</v>
      </c>
    </row>
    <row r="567" spans="1:17" x14ac:dyDescent="0.3">
      <c r="A567" s="1">
        <v>0</v>
      </c>
      <c r="B567" t="s">
        <v>236</v>
      </c>
      <c r="C567" s="2" t="s">
        <v>729</v>
      </c>
      <c r="D567" s="6">
        <v>790000</v>
      </c>
      <c r="E567" t="s">
        <v>1196</v>
      </c>
      <c r="F567" s="5" t="s">
        <v>1380</v>
      </c>
      <c r="G567" s="5" t="s">
        <v>1380</v>
      </c>
      <c r="H567" t="s">
        <v>1606</v>
      </c>
      <c r="I567" t="s">
        <v>1859</v>
      </c>
      <c r="J567" t="s">
        <v>1914</v>
      </c>
      <c r="K567" t="s">
        <v>2081</v>
      </c>
      <c r="L567" t="s">
        <v>2684</v>
      </c>
      <c r="M567" s="5" t="s">
        <v>2932</v>
      </c>
      <c r="N567" t="s">
        <v>3156</v>
      </c>
      <c r="O567" t="s">
        <v>3370</v>
      </c>
      <c r="P567" t="s">
        <v>3478</v>
      </c>
      <c r="Q567" t="s">
        <v>3713</v>
      </c>
    </row>
    <row r="568" spans="1:17" x14ac:dyDescent="0.3">
      <c r="A568" s="1">
        <v>0</v>
      </c>
      <c r="B568" t="s">
        <v>5764</v>
      </c>
      <c r="C568" s="2" t="s">
        <v>5763</v>
      </c>
      <c r="D568" s="6">
        <v>790000</v>
      </c>
      <c r="E568" t="s">
        <v>5762</v>
      </c>
      <c r="F568" s="5" t="s">
        <v>1380</v>
      </c>
      <c r="G568" s="5" t="s">
        <v>1380</v>
      </c>
      <c r="H568" t="s">
        <v>5761</v>
      </c>
      <c r="I568" t="s">
        <v>1858</v>
      </c>
      <c r="J568" t="s">
        <v>1888</v>
      </c>
      <c r="K568" t="s">
        <v>5760</v>
      </c>
      <c r="L568" t="s">
        <v>4761</v>
      </c>
      <c r="M568" s="5" t="s">
        <v>2931</v>
      </c>
      <c r="N568" t="s">
        <v>4760</v>
      </c>
      <c r="O568" t="s">
        <v>3370</v>
      </c>
      <c r="P568" t="s">
        <v>3484</v>
      </c>
      <c r="Q568" t="s">
        <v>3545</v>
      </c>
    </row>
    <row r="569" spans="1:17" x14ac:dyDescent="0.3">
      <c r="A569" s="1">
        <v>0</v>
      </c>
      <c r="B569" t="s">
        <v>4172</v>
      </c>
      <c r="C569" s="2" t="s">
        <v>4171</v>
      </c>
      <c r="D569" s="6">
        <v>789800</v>
      </c>
      <c r="E569" t="s">
        <v>1053</v>
      </c>
      <c r="F569" s="5" t="s">
        <v>1380</v>
      </c>
      <c r="G569" s="5" t="s">
        <v>1380</v>
      </c>
      <c r="H569" t="s">
        <v>4170</v>
      </c>
      <c r="I569" t="s">
        <v>1859</v>
      </c>
      <c r="J569" t="s">
        <v>1914</v>
      </c>
      <c r="K569" t="s">
        <v>2105</v>
      </c>
      <c r="L569" t="s">
        <v>4169</v>
      </c>
      <c r="M569" s="5" t="s">
        <v>2932</v>
      </c>
      <c r="N569" t="s">
        <v>4168</v>
      </c>
      <c r="O569" t="s">
        <v>3370</v>
      </c>
      <c r="P569" t="s">
        <v>3508</v>
      </c>
      <c r="Q569" t="s">
        <v>4167</v>
      </c>
    </row>
    <row r="570" spans="1:17" x14ac:dyDescent="0.3">
      <c r="A570" s="1">
        <v>0</v>
      </c>
      <c r="B570" t="s">
        <v>21</v>
      </c>
      <c r="C570" s="2" t="s">
        <v>493</v>
      </c>
      <c r="D570" s="6">
        <v>789000</v>
      </c>
      <c r="E570" t="s">
        <v>1003</v>
      </c>
      <c r="F570" s="5" t="s">
        <v>1380</v>
      </c>
      <c r="G570" s="5" t="s">
        <v>1380</v>
      </c>
      <c r="H570" t="s">
        <v>1392</v>
      </c>
      <c r="I570" t="s">
        <v>1860</v>
      </c>
      <c r="J570" t="s">
        <v>1874</v>
      </c>
      <c r="K570" t="s">
        <v>2055</v>
      </c>
      <c r="L570" t="s">
        <v>2484</v>
      </c>
      <c r="M570" s="5" t="s">
        <v>2920</v>
      </c>
      <c r="N570" t="s">
        <v>2956</v>
      </c>
      <c r="O570" t="s">
        <v>3370</v>
      </c>
      <c r="P570" t="s">
        <v>3378</v>
      </c>
      <c r="Q570" t="s">
        <v>3531</v>
      </c>
    </row>
    <row r="571" spans="1:17" x14ac:dyDescent="0.3">
      <c r="A571" s="1">
        <v>0</v>
      </c>
      <c r="B571" t="s">
        <v>96</v>
      </c>
      <c r="C571" s="2" t="s">
        <v>575</v>
      </c>
      <c r="D571" s="6">
        <v>789000</v>
      </c>
      <c r="E571" t="s">
        <v>1077</v>
      </c>
      <c r="F571" s="5" t="s">
        <v>1380</v>
      </c>
      <c r="G571" s="5" t="s">
        <v>1380</v>
      </c>
      <c r="H571" t="s">
        <v>1466</v>
      </c>
      <c r="I571" t="s">
        <v>1858</v>
      </c>
      <c r="J571" t="s">
        <v>1930</v>
      </c>
      <c r="K571" t="s">
        <v>2128</v>
      </c>
      <c r="L571" t="s">
        <v>2556</v>
      </c>
      <c r="M571" s="5" t="s">
        <v>2941</v>
      </c>
      <c r="N571" t="s">
        <v>3029</v>
      </c>
      <c r="O571" t="s">
        <v>3370</v>
      </c>
      <c r="P571" t="s">
        <v>3422</v>
      </c>
      <c r="Q571" t="s">
        <v>3543</v>
      </c>
    </row>
    <row r="572" spans="1:17" x14ac:dyDescent="0.3">
      <c r="A572" s="1">
        <v>0</v>
      </c>
      <c r="B572" t="s">
        <v>431</v>
      </c>
      <c r="C572" s="2" t="s">
        <v>937</v>
      </c>
      <c r="D572" s="6">
        <v>789000</v>
      </c>
      <c r="E572" t="s">
        <v>1338</v>
      </c>
      <c r="F572" s="5" t="s">
        <v>1380</v>
      </c>
      <c r="G572" s="5" t="s">
        <v>1380</v>
      </c>
      <c r="H572" t="s">
        <v>1801</v>
      </c>
      <c r="I572" t="s">
        <v>1859</v>
      </c>
      <c r="J572" t="s">
        <v>1893</v>
      </c>
      <c r="K572" t="s">
        <v>2426</v>
      </c>
      <c r="L572" t="s">
        <v>2866</v>
      </c>
      <c r="M572" s="5" t="s">
        <v>2924</v>
      </c>
      <c r="N572" t="s">
        <v>3327</v>
      </c>
      <c r="O572" t="s">
        <v>3370</v>
      </c>
      <c r="P572" t="s">
        <v>3376</v>
      </c>
      <c r="Q572" t="s">
        <v>3857</v>
      </c>
    </row>
    <row r="573" spans="1:17" x14ac:dyDescent="0.3">
      <c r="A573" s="1">
        <v>0</v>
      </c>
      <c r="B573" t="s">
        <v>122</v>
      </c>
      <c r="C573" s="2" t="s">
        <v>602</v>
      </c>
      <c r="D573" s="6">
        <v>788000</v>
      </c>
      <c r="E573" t="s">
        <v>1098</v>
      </c>
      <c r="F573" s="5" t="s">
        <v>1380</v>
      </c>
      <c r="G573" s="5" t="s">
        <v>1380</v>
      </c>
      <c r="H573" t="s">
        <v>1492</v>
      </c>
      <c r="I573" t="s">
        <v>1859</v>
      </c>
      <c r="J573" t="s">
        <v>1883</v>
      </c>
      <c r="K573" t="s">
        <v>2153</v>
      </c>
      <c r="L573" t="s">
        <v>2581</v>
      </c>
      <c r="M573" s="5" t="s">
        <v>2927</v>
      </c>
      <c r="N573" t="s">
        <v>3029</v>
      </c>
      <c r="O573" t="s">
        <v>3370</v>
      </c>
      <c r="P573" t="s">
        <v>3412</v>
      </c>
      <c r="Q573" t="s">
        <v>3621</v>
      </c>
    </row>
    <row r="574" spans="1:17" x14ac:dyDescent="0.3">
      <c r="A574" s="1">
        <v>0</v>
      </c>
      <c r="B574" t="s">
        <v>325</v>
      </c>
      <c r="C574" s="2" t="s">
        <v>828</v>
      </c>
      <c r="D574" s="6">
        <v>788000</v>
      </c>
      <c r="E574" t="s">
        <v>1092</v>
      </c>
      <c r="F574" s="5" t="s">
        <v>1380</v>
      </c>
      <c r="G574" s="5" t="s">
        <v>1380</v>
      </c>
      <c r="H574" t="s">
        <v>1695</v>
      </c>
      <c r="I574" t="s">
        <v>1858</v>
      </c>
      <c r="J574" t="s">
        <v>2021</v>
      </c>
      <c r="K574" t="s">
        <v>2338</v>
      </c>
      <c r="L574" t="s">
        <v>2766</v>
      </c>
      <c r="M574" s="5" t="s">
        <v>2942</v>
      </c>
      <c r="N574" t="s">
        <v>3234</v>
      </c>
      <c r="O574" t="s">
        <v>3370</v>
      </c>
      <c r="P574" t="s">
        <v>3484</v>
      </c>
      <c r="Q574" t="s">
        <v>3786</v>
      </c>
    </row>
    <row r="575" spans="1:17" x14ac:dyDescent="0.3">
      <c r="A575" s="1">
        <v>0</v>
      </c>
      <c r="B575" t="s">
        <v>333</v>
      </c>
      <c r="C575" s="2" t="s">
        <v>836</v>
      </c>
      <c r="D575" s="6">
        <v>788000</v>
      </c>
      <c r="E575" t="s">
        <v>1267</v>
      </c>
      <c r="F575" s="5" t="s">
        <v>1380</v>
      </c>
      <c r="G575" s="5" t="s">
        <v>1380</v>
      </c>
      <c r="H575" t="s">
        <v>1703</v>
      </c>
      <c r="I575" t="s">
        <v>1860</v>
      </c>
      <c r="J575" t="s">
        <v>1874</v>
      </c>
      <c r="K575" t="s">
        <v>2343</v>
      </c>
      <c r="L575" t="s">
        <v>2774</v>
      </c>
      <c r="M575" s="5" t="s">
        <v>2920</v>
      </c>
      <c r="N575" t="s">
        <v>3242</v>
      </c>
      <c r="O575" t="s">
        <v>3370</v>
      </c>
      <c r="P575" t="s">
        <v>3377</v>
      </c>
      <c r="Q575" t="s">
        <v>3552</v>
      </c>
    </row>
    <row r="576" spans="1:17" x14ac:dyDescent="0.3">
      <c r="A576" s="1">
        <v>0</v>
      </c>
      <c r="B576" t="s">
        <v>92</v>
      </c>
      <c r="C576" s="2" t="s">
        <v>571</v>
      </c>
      <c r="D576" s="6">
        <v>785000</v>
      </c>
      <c r="E576" t="s">
        <v>1073</v>
      </c>
      <c r="F576" s="5" t="s">
        <v>1379</v>
      </c>
      <c r="G576" s="5" t="s">
        <v>1380</v>
      </c>
      <c r="H576" t="s">
        <v>1462</v>
      </c>
      <c r="I576" t="s">
        <v>1859</v>
      </c>
      <c r="J576" t="s">
        <v>1929</v>
      </c>
      <c r="K576" t="s">
        <v>2124</v>
      </c>
      <c r="L576" t="s">
        <v>2552</v>
      </c>
      <c r="M576" s="5" t="s">
        <v>2920</v>
      </c>
      <c r="N576" t="s">
        <v>3025</v>
      </c>
      <c r="O576" t="s">
        <v>3370</v>
      </c>
      <c r="P576" t="s">
        <v>3421</v>
      </c>
      <c r="Q576" t="s">
        <v>3598</v>
      </c>
    </row>
    <row r="577" spans="1:17" x14ac:dyDescent="0.3">
      <c r="A577" s="1">
        <v>0</v>
      </c>
      <c r="B577" t="s">
        <v>107</v>
      </c>
      <c r="C577" s="2" t="s">
        <v>586</v>
      </c>
      <c r="D577" s="6">
        <v>785000</v>
      </c>
      <c r="E577" t="s">
        <v>1087</v>
      </c>
      <c r="F577" s="5" t="s">
        <v>1380</v>
      </c>
      <c r="G577" s="5" t="s">
        <v>1380</v>
      </c>
      <c r="H577" t="s">
        <v>1477</v>
      </c>
      <c r="I577" t="s">
        <v>1858</v>
      </c>
      <c r="J577" t="s">
        <v>1888</v>
      </c>
      <c r="K577" t="s">
        <v>2138</v>
      </c>
      <c r="L577" t="s">
        <v>2507</v>
      </c>
      <c r="M577" s="5" t="s">
        <v>2931</v>
      </c>
      <c r="N577" t="s">
        <v>2980</v>
      </c>
      <c r="O577" t="s">
        <v>3370</v>
      </c>
      <c r="P577" t="s">
        <v>3431</v>
      </c>
      <c r="Q577" t="s">
        <v>3610</v>
      </c>
    </row>
    <row r="578" spans="1:17" x14ac:dyDescent="0.3">
      <c r="A578" s="1">
        <v>0</v>
      </c>
      <c r="B578" t="s">
        <v>5343</v>
      </c>
      <c r="C578" s="2" t="s">
        <v>5342</v>
      </c>
      <c r="D578" s="6">
        <v>785000</v>
      </c>
      <c r="E578" t="s">
        <v>1325</v>
      </c>
      <c r="F578" s="5" t="s">
        <v>1380</v>
      </c>
      <c r="G578" s="5" t="s">
        <v>1380</v>
      </c>
      <c r="H578" t="s">
        <v>5341</v>
      </c>
      <c r="I578" t="s">
        <v>1860</v>
      </c>
      <c r="J578" t="s">
        <v>1874</v>
      </c>
      <c r="K578" t="s">
        <v>5340</v>
      </c>
      <c r="L578" t="s">
        <v>5339</v>
      </c>
      <c r="M578" s="5" t="s">
        <v>2920</v>
      </c>
      <c r="N578" t="s">
        <v>5338</v>
      </c>
      <c r="O578" t="s">
        <v>3370</v>
      </c>
      <c r="P578" t="s">
        <v>3380</v>
      </c>
      <c r="Q578" t="s">
        <v>3612</v>
      </c>
    </row>
    <row r="579" spans="1:17" x14ac:dyDescent="0.3">
      <c r="A579" s="1">
        <v>0</v>
      </c>
      <c r="B579" t="s">
        <v>4295</v>
      </c>
      <c r="C579" s="2" t="s">
        <v>4294</v>
      </c>
      <c r="D579" s="6">
        <v>785000</v>
      </c>
      <c r="E579" t="s">
        <v>1031</v>
      </c>
      <c r="F579" s="5" t="s">
        <v>1380</v>
      </c>
      <c r="G579" s="5" t="s">
        <v>1380</v>
      </c>
      <c r="H579" t="s">
        <v>4293</v>
      </c>
      <c r="I579" t="s">
        <v>1859</v>
      </c>
      <c r="J579" t="s">
        <v>1891</v>
      </c>
      <c r="K579" t="s">
        <v>4292</v>
      </c>
      <c r="L579" t="s">
        <v>2782</v>
      </c>
      <c r="M579" s="5" t="s">
        <v>2927</v>
      </c>
      <c r="N579" t="s">
        <v>3250</v>
      </c>
      <c r="O579" t="s">
        <v>3371</v>
      </c>
      <c r="P579" t="s">
        <v>3384</v>
      </c>
      <c r="Q579" t="s">
        <v>4291</v>
      </c>
    </row>
    <row r="580" spans="1:17" x14ac:dyDescent="0.3">
      <c r="A580" s="1">
        <v>0</v>
      </c>
      <c r="B580" t="s">
        <v>46</v>
      </c>
      <c r="C580" s="2" t="s">
        <v>519</v>
      </c>
      <c r="D580" s="6">
        <v>784000</v>
      </c>
      <c r="E580" t="s">
        <v>1027</v>
      </c>
      <c r="F580" s="5" t="s">
        <v>1379</v>
      </c>
      <c r="G580" s="5" t="s">
        <v>1380</v>
      </c>
      <c r="H580" t="s">
        <v>1416</v>
      </c>
      <c r="I580" t="s">
        <v>1858</v>
      </c>
      <c r="J580" t="s">
        <v>1894</v>
      </c>
      <c r="K580" t="s">
        <v>2079</v>
      </c>
      <c r="L580" t="s">
        <v>2507</v>
      </c>
      <c r="M580" s="5" t="s">
        <v>2934</v>
      </c>
      <c r="N580" t="s">
        <v>2980</v>
      </c>
      <c r="O580" t="s">
        <v>3370</v>
      </c>
      <c r="P580" t="s">
        <v>3389</v>
      </c>
      <c r="Q580" t="s">
        <v>3554</v>
      </c>
    </row>
    <row r="581" spans="1:17" x14ac:dyDescent="0.3">
      <c r="A581" s="1">
        <v>0</v>
      </c>
      <c r="B581" t="s">
        <v>216</v>
      </c>
      <c r="C581" s="2" t="s">
        <v>709</v>
      </c>
      <c r="D581" s="6">
        <v>783000</v>
      </c>
      <c r="E581" t="s">
        <v>1180</v>
      </c>
      <c r="F581" s="5" t="s">
        <v>1380</v>
      </c>
      <c r="G581" s="5" t="s">
        <v>1380</v>
      </c>
      <c r="H581" t="s">
        <v>1586</v>
      </c>
      <c r="I581" t="s">
        <v>1858</v>
      </c>
      <c r="J581" t="s">
        <v>1983</v>
      </c>
      <c r="K581" t="s">
        <v>2240</v>
      </c>
      <c r="L581" t="s">
        <v>2666</v>
      </c>
      <c r="M581" s="5" t="s">
        <v>2942</v>
      </c>
      <c r="N581" t="s">
        <v>3137</v>
      </c>
      <c r="O581" t="s">
        <v>3370</v>
      </c>
      <c r="P581" t="s">
        <v>3460</v>
      </c>
      <c r="Q581" t="s">
        <v>3595</v>
      </c>
    </row>
    <row r="582" spans="1:17" x14ac:dyDescent="0.3">
      <c r="A582" s="1">
        <v>0</v>
      </c>
      <c r="B582" t="s">
        <v>5169</v>
      </c>
      <c r="C582" s="2" t="s">
        <v>5168</v>
      </c>
      <c r="D582" s="6">
        <v>779888</v>
      </c>
      <c r="E582" t="s">
        <v>1233</v>
      </c>
      <c r="F582" s="5" t="s">
        <v>1380</v>
      </c>
      <c r="G582" s="5" t="s">
        <v>1380</v>
      </c>
      <c r="H582" t="s">
        <v>5167</v>
      </c>
      <c r="I582" t="s">
        <v>1858</v>
      </c>
      <c r="J582" t="s">
        <v>1888</v>
      </c>
      <c r="K582" t="s">
        <v>5166</v>
      </c>
      <c r="L582" t="s">
        <v>2536</v>
      </c>
      <c r="M582" s="5" t="s">
        <v>2931</v>
      </c>
      <c r="N582" t="s">
        <v>3009</v>
      </c>
      <c r="O582" t="s">
        <v>3370</v>
      </c>
      <c r="P582" t="s">
        <v>3387</v>
      </c>
      <c r="Q582" t="s">
        <v>5165</v>
      </c>
    </row>
    <row r="583" spans="1:17" x14ac:dyDescent="0.3">
      <c r="A583" s="1">
        <v>0</v>
      </c>
      <c r="B583" t="s">
        <v>282</v>
      </c>
      <c r="C583" s="2" t="s">
        <v>777</v>
      </c>
      <c r="D583" s="6">
        <v>779000</v>
      </c>
      <c r="E583" t="s">
        <v>1227</v>
      </c>
      <c r="F583" s="5" t="s">
        <v>1380</v>
      </c>
      <c r="G583" s="5" t="s">
        <v>1380</v>
      </c>
      <c r="H583" t="s">
        <v>1652</v>
      </c>
      <c r="I583" t="s">
        <v>1858</v>
      </c>
      <c r="J583" t="s">
        <v>2008</v>
      </c>
      <c r="K583" t="s">
        <v>2299</v>
      </c>
      <c r="L583" t="s">
        <v>2725</v>
      </c>
      <c r="M583" s="5" t="s">
        <v>2920</v>
      </c>
      <c r="N583" t="s">
        <v>3195</v>
      </c>
      <c r="O583" t="s">
        <v>3370</v>
      </c>
      <c r="P583" t="s">
        <v>3459</v>
      </c>
      <c r="Q583" t="s">
        <v>3564</v>
      </c>
    </row>
    <row r="584" spans="1:17" x14ac:dyDescent="0.3">
      <c r="A584" s="1">
        <v>0</v>
      </c>
      <c r="B584" t="s">
        <v>310</v>
      </c>
      <c r="C584" s="2" t="s">
        <v>812</v>
      </c>
      <c r="D584" s="6">
        <v>779000</v>
      </c>
      <c r="E584" t="s">
        <v>1238</v>
      </c>
      <c r="F584" s="5" t="s">
        <v>1380</v>
      </c>
      <c r="G584" s="5" t="s">
        <v>1380</v>
      </c>
      <c r="H584" t="s">
        <v>1680</v>
      </c>
      <c r="I584" t="s">
        <v>1859</v>
      </c>
      <c r="J584" t="s">
        <v>1906</v>
      </c>
      <c r="K584" t="s">
        <v>2325</v>
      </c>
      <c r="L584" t="s">
        <v>2752</v>
      </c>
      <c r="M584" s="5" t="s">
        <v>2937</v>
      </c>
      <c r="N584" t="s">
        <v>3222</v>
      </c>
      <c r="O584" t="s">
        <v>3370</v>
      </c>
      <c r="P584" t="s">
        <v>3448</v>
      </c>
      <c r="Q584" t="s">
        <v>3772</v>
      </c>
    </row>
    <row r="585" spans="1:17" x14ac:dyDescent="0.3">
      <c r="A585" s="1">
        <v>0</v>
      </c>
      <c r="B585" t="s">
        <v>342</v>
      </c>
      <c r="C585" s="2" t="s">
        <v>845</v>
      </c>
      <c r="D585" s="6">
        <v>779000</v>
      </c>
      <c r="E585" t="s">
        <v>1272</v>
      </c>
      <c r="F585" s="5" t="s">
        <v>1379</v>
      </c>
      <c r="G585" s="5" t="s">
        <v>1380</v>
      </c>
      <c r="H585" t="s">
        <v>1712</v>
      </c>
      <c r="I585" t="s">
        <v>1859</v>
      </c>
      <c r="J585" t="s">
        <v>1928</v>
      </c>
      <c r="K585" t="s">
        <v>2351</v>
      </c>
      <c r="L585" t="s">
        <v>2783</v>
      </c>
      <c r="M585" s="5" t="s">
        <v>2923</v>
      </c>
      <c r="N585" t="s">
        <v>3251</v>
      </c>
      <c r="O585" t="s">
        <v>3370</v>
      </c>
      <c r="P585" t="s">
        <v>3394</v>
      </c>
      <c r="Q585" t="s">
        <v>3799</v>
      </c>
    </row>
    <row r="586" spans="1:17" x14ac:dyDescent="0.3">
      <c r="A586" s="1">
        <v>0</v>
      </c>
      <c r="B586" t="s">
        <v>389</v>
      </c>
      <c r="C586" s="2" t="s">
        <v>894</v>
      </c>
      <c r="D586" s="6">
        <v>779000</v>
      </c>
      <c r="E586" t="s">
        <v>1215</v>
      </c>
      <c r="F586" s="5" t="s">
        <v>1379</v>
      </c>
      <c r="G586" s="5" t="s">
        <v>1379</v>
      </c>
      <c r="H586" t="s">
        <v>1759</v>
      </c>
      <c r="I586" t="s">
        <v>1858</v>
      </c>
      <c r="J586" t="s">
        <v>1919</v>
      </c>
      <c r="K586" t="s">
        <v>2286</v>
      </c>
      <c r="L586" t="s">
        <v>2827</v>
      </c>
      <c r="M586" s="5" t="s">
        <v>2934</v>
      </c>
      <c r="N586" t="s">
        <v>3292</v>
      </c>
      <c r="O586" t="s">
        <v>3370</v>
      </c>
      <c r="P586" t="s">
        <v>3437</v>
      </c>
      <c r="Q586" t="s">
        <v>3628</v>
      </c>
    </row>
    <row r="587" spans="1:17" x14ac:dyDescent="0.3">
      <c r="A587" s="1">
        <v>0</v>
      </c>
      <c r="B587" t="s">
        <v>442</v>
      </c>
      <c r="C587" s="2" t="s">
        <v>949</v>
      </c>
      <c r="D587" s="6">
        <v>779000</v>
      </c>
      <c r="E587" t="s">
        <v>1240</v>
      </c>
      <c r="F587" s="5" t="s">
        <v>1380</v>
      </c>
      <c r="G587" s="5" t="s">
        <v>1380</v>
      </c>
      <c r="H587" t="s">
        <v>1812</v>
      </c>
      <c r="I587" t="s">
        <v>1858</v>
      </c>
      <c r="J587" t="s">
        <v>2021</v>
      </c>
      <c r="K587" t="s">
        <v>2437</v>
      </c>
      <c r="L587" t="s">
        <v>2875</v>
      </c>
      <c r="M587" s="5" t="s">
        <v>2942</v>
      </c>
      <c r="N587" t="s">
        <v>3335</v>
      </c>
      <c r="O587" t="s">
        <v>3370</v>
      </c>
      <c r="P587" t="s">
        <v>3376</v>
      </c>
      <c r="Q587" t="s">
        <v>3867</v>
      </c>
    </row>
    <row r="588" spans="1:17" x14ac:dyDescent="0.3">
      <c r="A588" s="1">
        <v>0</v>
      </c>
      <c r="B588" t="s">
        <v>238</v>
      </c>
      <c r="C588" s="2" t="s">
        <v>731</v>
      </c>
      <c r="D588" s="6">
        <v>778000</v>
      </c>
      <c r="E588" t="s">
        <v>1197</v>
      </c>
      <c r="F588" s="5" t="s">
        <v>1380</v>
      </c>
      <c r="G588" s="5" t="s">
        <v>1380</v>
      </c>
      <c r="H588" t="s">
        <v>1608</v>
      </c>
      <c r="I588" t="s">
        <v>1858</v>
      </c>
      <c r="J588" t="s">
        <v>1912</v>
      </c>
      <c r="K588" t="s">
        <v>2260</v>
      </c>
      <c r="L588" t="s">
        <v>2502</v>
      </c>
      <c r="M588" s="5" t="s">
        <v>2922</v>
      </c>
      <c r="N588" t="s">
        <v>2975</v>
      </c>
      <c r="O588" t="s">
        <v>3370</v>
      </c>
      <c r="P588" t="s">
        <v>3390</v>
      </c>
      <c r="Q588" t="s">
        <v>3715</v>
      </c>
    </row>
    <row r="589" spans="1:17" x14ac:dyDescent="0.3">
      <c r="A589" s="1">
        <v>0</v>
      </c>
      <c r="B589" t="s">
        <v>449</v>
      </c>
      <c r="C589" s="2" t="s">
        <v>957</v>
      </c>
      <c r="D589" s="6">
        <v>778000</v>
      </c>
      <c r="E589" t="s">
        <v>1353</v>
      </c>
      <c r="F589" s="5" t="s">
        <v>1380</v>
      </c>
      <c r="G589" s="5" t="s">
        <v>1380</v>
      </c>
      <c r="H589" t="s">
        <v>1819</v>
      </c>
      <c r="I589" t="s">
        <v>1858</v>
      </c>
      <c r="J589" t="s">
        <v>1949</v>
      </c>
      <c r="K589" t="s">
        <v>2443</v>
      </c>
      <c r="L589" t="s">
        <v>2665</v>
      </c>
      <c r="M589" s="5" t="s">
        <v>2942</v>
      </c>
      <c r="N589" t="s">
        <v>3136</v>
      </c>
      <c r="O589" t="s">
        <v>3370</v>
      </c>
      <c r="P589" t="s">
        <v>1386</v>
      </c>
      <c r="Q589" t="s">
        <v>3620</v>
      </c>
    </row>
    <row r="590" spans="1:17" x14ac:dyDescent="0.3">
      <c r="A590" s="1">
        <v>0</v>
      </c>
      <c r="B590" t="s">
        <v>4903</v>
      </c>
      <c r="C590" s="2" t="s">
        <v>4902</v>
      </c>
      <c r="D590" s="6">
        <v>778000</v>
      </c>
      <c r="E590" t="s">
        <v>4901</v>
      </c>
      <c r="F590" s="5" t="s">
        <v>1380</v>
      </c>
      <c r="G590" s="5" t="s">
        <v>1380</v>
      </c>
      <c r="H590" t="s">
        <v>4900</v>
      </c>
      <c r="I590" t="s">
        <v>1858</v>
      </c>
      <c r="J590" t="s">
        <v>1917</v>
      </c>
      <c r="K590" t="s">
        <v>4899</v>
      </c>
      <c r="L590" t="s">
        <v>4898</v>
      </c>
      <c r="M590" s="5" t="s">
        <v>2928</v>
      </c>
      <c r="N590" t="s">
        <v>4297</v>
      </c>
      <c r="O590" t="s">
        <v>3370</v>
      </c>
      <c r="P590" t="s">
        <v>3413</v>
      </c>
      <c r="Q590" t="s">
        <v>3648</v>
      </c>
    </row>
    <row r="591" spans="1:17" x14ac:dyDescent="0.3">
      <c r="A591" s="1">
        <v>0</v>
      </c>
      <c r="B591" t="s">
        <v>240</v>
      </c>
      <c r="C591" s="2" t="s">
        <v>733</v>
      </c>
      <c r="D591" s="6">
        <v>777000</v>
      </c>
      <c r="E591" t="s">
        <v>1062</v>
      </c>
      <c r="F591" s="5" t="s">
        <v>1380</v>
      </c>
      <c r="G591" s="5" t="s">
        <v>1380</v>
      </c>
      <c r="H591" t="s">
        <v>1610</v>
      </c>
      <c r="I591" t="s">
        <v>1861</v>
      </c>
      <c r="J591" t="s">
        <v>1991</v>
      </c>
      <c r="K591" t="s">
        <v>2261</v>
      </c>
      <c r="L591" t="s">
        <v>2687</v>
      </c>
      <c r="M591" s="5" t="s">
        <v>2923</v>
      </c>
      <c r="N591" t="s">
        <v>3158</v>
      </c>
      <c r="O591" t="s">
        <v>3370</v>
      </c>
      <c r="P591" t="s">
        <v>3455</v>
      </c>
      <c r="Q591" t="s">
        <v>3564</v>
      </c>
    </row>
    <row r="592" spans="1:17" x14ac:dyDescent="0.3">
      <c r="A592" s="1">
        <v>0</v>
      </c>
      <c r="B592" t="s">
        <v>27</v>
      </c>
      <c r="C592" s="2" t="s">
        <v>499</v>
      </c>
      <c r="D592" s="6">
        <v>769000</v>
      </c>
      <c r="E592" t="s">
        <v>1009</v>
      </c>
      <c r="F592" s="5" t="s">
        <v>1379</v>
      </c>
      <c r="G592" s="5" t="s">
        <v>1379</v>
      </c>
      <c r="H592" t="s">
        <v>1398</v>
      </c>
      <c r="I592" t="s">
        <v>1858</v>
      </c>
      <c r="J592" t="s">
        <v>1880</v>
      </c>
      <c r="K592" t="s">
        <v>2061</v>
      </c>
      <c r="L592" t="s">
        <v>2490</v>
      </c>
      <c r="M592" s="5" t="s">
        <v>2925</v>
      </c>
      <c r="N592" t="s">
        <v>2962</v>
      </c>
      <c r="O592" t="s">
        <v>3370</v>
      </c>
      <c r="P592" t="s">
        <v>3384</v>
      </c>
      <c r="Q592" t="s">
        <v>3537</v>
      </c>
    </row>
    <row r="593" spans="1:17" x14ac:dyDescent="0.3">
      <c r="A593" s="1">
        <v>0</v>
      </c>
      <c r="B593" t="s">
        <v>366</v>
      </c>
      <c r="C593" s="2" t="s">
        <v>870</v>
      </c>
      <c r="D593" s="6">
        <v>769000</v>
      </c>
      <c r="E593" t="s">
        <v>1144</v>
      </c>
      <c r="F593" s="5" t="s">
        <v>1380</v>
      </c>
      <c r="G593" s="5" t="s">
        <v>1380</v>
      </c>
      <c r="H593" t="s">
        <v>1736</v>
      </c>
      <c r="I593" t="s">
        <v>1858</v>
      </c>
      <c r="J593" t="s">
        <v>2020</v>
      </c>
      <c r="K593" t="s">
        <v>2372</v>
      </c>
      <c r="L593" t="s">
        <v>2806</v>
      </c>
      <c r="M593" s="5" t="s">
        <v>2924</v>
      </c>
      <c r="N593" t="s">
        <v>3156</v>
      </c>
      <c r="O593" t="s">
        <v>3370</v>
      </c>
      <c r="P593" t="s">
        <v>3397</v>
      </c>
      <c r="Q593" t="s">
        <v>3633</v>
      </c>
    </row>
    <row r="594" spans="1:17" x14ac:dyDescent="0.3">
      <c r="A594" s="1">
        <v>0</v>
      </c>
      <c r="B594" t="s">
        <v>480</v>
      </c>
      <c r="C594" s="2" t="s">
        <v>990</v>
      </c>
      <c r="D594" s="6">
        <v>769000</v>
      </c>
      <c r="E594" t="s">
        <v>1192</v>
      </c>
      <c r="F594" s="5" t="s">
        <v>1379</v>
      </c>
      <c r="G594" s="5" t="s">
        <v>1380</v>
      </c>
      <c r="H594" t="s">
        <v>1850</v>
      </c>
      <c r="I594" t="s">
        <v>1859</v>
      </c>
      <c r="J594" t="s">
        <v>1928</v>
      </c>
      <c r="K594" t="s">
        <v>2471</v>
      </c>
      <c r="L594" t="s">
        <v>2909</v>
      </c>
      <c r="M594" s="5" t="s">
        <v>2923</v>
      </c>
      <c r="N594" t="s">
        <v>3011</v>
      </c>
      <c r="O594" t="s">
        <v>3370</v>
      </c>
      <c r="P594" t="s">
        <v>3479</v>
      </c>
      <c r="Q594" t="s">
        <v>3893</v>
      </c>
    </row>
    <row r="595" spans="1:17" x14ac:dyDescent="0.3">
      <c r="A595" s="1">
        <v>0</v>
      </c>
      <c r="B595" t="s">
        <v>4876</v>
      </c>
      <c r="C595" s="2" t="s">
        <v>4875</v>
      </c>
      <c r="D595" s="6">
        <v>769000</v>
      </c>
      <c r="E595" t="s">
        <v>1158</v>
      </c>
      <c r="F595" s="5" t="s">
        <v>1379</v>
      </c>
      <c r="G595" s="5" t="s">
        <v>1380</v>
      </c>
      <c r="H595" t="s">
        <v>4874</v>
      </c>
      <c r="I595" t="s">
        <v>1858</v>
      </c>
      <c r="J595" t="s">
        <v>1907</v>
      </c>
      <c r="K595" t="s">
        <v>4873</v>
      </c>
      <c r="L595" t="s">
        <v>4872</v>
      </c>
      <c r="M595" s="5" t="s">
        <v>2938</v>
      </c>
      <c r="N595" t="s">
        <v>4871</v>
      </c>
      <c r="O595" t="s">
        <v>3370</v>
      </c>
      <c r="P595" t="s">
        <v>3472</v>
      </c>
      <c r="Q595" t="s">
        <v>4870</v>
      </c>
    </row>
    <row r="596" spans="1:17" x14ac:dyDescent="0.3">
      <c r="A596" s="1">
        <v>0</v>
      </c>
      <c r="B596" t="s">
        <v>484</v>
      </c>
      <c r="C596" s="2" t="s">
        <v>994</v>
      </c>
      <c r="D596" s="6">
        <v>768000</v>
      </c>
      <c r="E596" t="s">
        <v>1225</v>
      </c>
      <c r="F596" s="5" t="s">
        <v>1380</v>
      </c>
      <c r="G596" s="5" t="s">
        <v>1380</v>
      </c>
      <c r="H596" t="s">
        <v>1854</v>
      </c>
      <c r="I596" t="s">
        <v>1859</v>
      </c>
      <c r="J596" t="s">
        <v>2047</v>
      </c>
      <c r="K596" t="s">
        <v>2475</v>
      </c>
      <c r="L596" t="s">
        <v>2913</v>
      </c>
      <c r="M596" s="5" t="s">
        <v>2916</v>
      </c>
      <c r="N596" t="s">
        <v>3367</v>
      </c>
      <c r="O596" t="s">
        <v>3370</v>
      </c>
      <c r="P596" t="s">
        <v>3448</v>
      </c>
      <c r="Q596" t="s">
        <v>3549</v>
      </c>
    </row>
    <row r="597" spans="1:17" x14ac:dyDescent="0.3">
      <c r="A597" s="1">
        <v>0</v>
      </c>
      <c r="B597" t="s">
        <v>5028</v>
      </c>
      <c r="C597" s="2" t="s">
        <v>5027</v>
      </c>
      <c r="D597" s="6">
        <v>768000</v>
      </c>
      <c r="E597" t="s">
        <v>4726</v>
      </c>
      <c r="F597" s="5" t="s">
        <v>1380</v>
      </c>
      <c r="G597" s="5" t="s">
        <v>1380</v>
      </c>
      <c r="H597" t="s">
        <v>5026</v>
      </c>
      <c r="I597" t="s">
        <v>1858</v>
      </c>
      <c r="J597" t="s">
        <v>1896</v>
      </c>
      <c r="K597" t="s">
        <v>2081</v>
      </c>
      <c r="L597" t="s">
        <v>5025</v>
      </c>
      <c r="M597" s="5" t="s">
        <v>2930</v>
      </c>
      <c r="N597" t="s">
        <v>3353</v>
      </c>
      <c r="O597" t="s">
        <v>3370</v>
      </c>
      <c r="P597" t="s">
        <v>3409</v>
      </c>
      <c r="Q597" t="s">
        <v>5024</v>
      </c>
    </row>
    <row r="598" spans="1:17" x14ac:dyDescent="0.3">
      <c r="A598" s="1">
        <v>0</v>
      </c>
      <c r="B598" t="s">
        <v>478</v>
      </c>
      <c r="C598" s="2" t="s">
        <v>988</v>
      </c>
      <c r="D598" s="6">
        <v>760000</v>
      </c>
      <c r="E598" t="s">
        <v>1092</v>
      </c>
      <c r="F598" s="5" t="s">
        <v>1380</v>
      </c>
      <c r="G598" s="5" t="s">
        <v>1380</v>
      </c>
      <c r="H598" t="s">
        <v>1848</v>
      </c>
      <c r="I598" t="s">
        <v>1858</v>
      </c>
      <c r="J598" t="s">
        <v>2007</v>
      </c>
      <c r="K598" t="s">
        <v>2469</v>
      </c>
      <c r="L598" t="s">
        <v>2907</v>
      </c>
      <c r="M598" s="5" t="s">
        <v>2943</v>
      </c>
      <c r="N598" t="s">
        <v>3327</v>
      </c>
      <c r="O598" t="s">
        <v>3370</v>
      </c>
      <c r="P598" t="s">
        <v>3523</v>
      </c>
      <c r="Q598" t="s">
        <v>3891</v>
      </c>
    </row>
    <row r="599" spans="1:17" x14ac:dyDescent="0.3">
      <c r="A599" s="1">
        <v>0</v>
      </c>
      <c r="B599" t="s">
        <v>143</v>
      </c>
      <c r="C599" s="2" t="s">
        <v>627</v>
      </c>
      <c r="D599" s="6">
        <v>759900</v>
      </c>
      <c r="E599" t="s">
        <v>1117</v>
      </c>
      <c r="F599" s="5" t="s">
        <v>1380</v>
      </c>
      <c r="G599" s="5" t="s">
        <v>1380</v>
      </c>
      <c r="H599" t="s">
        <v>1513</v>
      </c>
      <c r="I599" t="s">
        <v>1858</v>
      </c>
      <c r="J599" t="s">
        <v>1889</v>
      </c>
      <c r="K599" t="s">
        <v>2173</v>
      </c>
      <c r="L599" t="s">
        <v>2569</v>
      </c>
      <c r="M599" s="5" t="s">
        <v>2932</v>
      </c>
      <c r="N599" t="s">
        <v>3042</v>
      </c>
      <c r="O599" t="s">
        <v>3370</v>
      </c>
      <c r="P599" t="s">
        <v>3443</v>
      </c>
      <c r="Q599" t="s">
        <v>3622</v>
      </c>
    </row>
    <row r="600" spans="1:17" x14ac:dyDescent="0.3">
      <c r="A600" s="1">
        <v>0</v>
      </c>
      <c r="B600" t="s">
        <v>343</v>
      </c>
      <c r="C600" s="2" t="s">
        <v>846</v>
      </c>
      <c r="D600" s="6">
        <v>759900</v>
      </c>
      <c r="E600" t="s">
        <v>1273</v>
      </c>
      <c r="F600" s="5" t="s">
        <v>1380</v>
      </c>
      <c r="G600" s="5" t="s">
        <v>1380</v>
      </c>
      <c r="H600" t="s">
        <v>1713</v>
      </c>
      <c r="I600" t="s">
        <v>1858</v>
      </c>
      <c r="J600" t="s">
        <v>1885</v>
      </c>
      <c r="K600" t="s">
        <v>2352</v>
      </c>
      <c r="L600" t="s">
        <v>2784</v>
      </c>
      <c r="M600" s="5" t="s">
        <v>2929</v>
      </c>
      <c r="N600" t="s">
        <v>3252</v>
      </c>
      <c r="O600" t="s">
        <v>3370</v>
      </c>
      <c r="P600" t="s">
        <v>3443</v>
      </c>
      <c r="Q600" t="s">
        <v>3800</v>
      </c>
    </row>
    <row r="601" spans="1:17" x14ac:dyDescent="0.3">
      <c r="A601" s="1">
        <v>0</v>
      </c>
      <c r="B601" t="s">
        <v>4974</v>
      </c>
      <c r="C601" s="2" t="s">
        <v>4973</v>
      </c>
      <c r="D601" s="6">
        <v>758000</v>
      </c>
      <c r="E601" t="s">
        <v>4972</v>
      </c>
      <c r="F601" s="5" t="s">
        <v>1380</v>
      </c>
      <c r="G601" s="5" t="s">
        <v>1380</v>
      </c>
      <c r="H601" t="s">
        <v>4971</v>
      </c>
      <c r="I601" t="s">
        <v>1858</v>
      </c>
      <c r="J601" t="s">
        <v>1892</v>
      </c>
      <c r="K601" t="s">
        <v>4970</v>
      </c>
      <c r="L601" t="s">
        <v>2638</v>
      </c>
      <c r="M601" s="5" t="s">
        <v>2919</v>
      </c>
      <c r="N601" t="s">
        <v>3107</v>
      </c>
      <c r="O601" t="s">
        <v>3370</v>
      </c>
      <c r="P601" t="s">
        <v>3384</v>
      </c>
      <c r="Q601" t="s">
        <v>4969</v>
      </c>
    </row>
    <row r="602" spans="1:17" x14ac:dyDescent="0.3">
      <c r="A602" s="1">
        <v>0</v>
      </c>
      <c r="B602" t="s">
        <v>19</v>
      </c>
      <c r="C602" s="2" t="s">
        <v>491</v>
      </c>
      <c r="D602" s="6">
        <v>750000</v>
      </c>
      <c r="E602" t="s">
        <v>1001</v>
      </c>
      <c r="F602" s="5" t="s">
        <v>1380</v>
      </c>
      <c r="G602" s="5" t="s">
        <v>1380</v>
      </c>
      <c r="H602" t="s">
        <v>1390</v>
      </c>
      <c r="I602" t="s">
        <v>1860</v>
      </c>
      <c r="J602" t="s">
        <v>1872</v>
      </c>
      <c r="K602" t="s">
        <v>2053</v>
      </c>
      <c r="L602" t="s">
        <v>2482</v>
      </c>
      <c r="M602" s="5" t="s">
        <v>2916</v>
      </c>
      <c r="N602" t="s">
        <v>2954</v>
      </c>
      <c r="O602" t="s">
        <v>3370</v>
      </c>
      <c r="P602" t="s">
        <v>3376</v>
      </c>
      <c r="Q602" t="s">
        <v>3529</v>
      </c>
    </row>
    <row r="603" spans="1:17" x14ac:dyDescent="0.3">
      <c r="A603" s="1">
        <v>0</v>
      </c>
      <c r="B603" t="s">
        <v>81</v>
      </c>
      <c r="C603" s="2" t="s">
        <v>557</v>
      </c>
      <c r="D603" s="6">
        <v>750000</v>
      </c>
      <c r="E603" t="s">
        <v>1062</v>
      </c>
      <c r="F603" s="5" t="s">
        <v>1380</v>
      </c>
      <c r="G603" s="5" t="s">
        <v>1380</v>
      </c>
      <c r="H603" t="s">
        <v>1451</v>
      </c>
      <c r="I603" t="s">
        <v>1861</v>
      </c>
      <c r="J603" t="s">
        <v>1922</v>
      </c>
      <c r="K603" t="s">
        <v>2113</v>
      </c>
      <c r="L603" t="s">
        <v>2541</v>
      </c>
      <c r="M603" s="5" t="s">
        <v>2934</v>
      </c>
      <c r="N603" t="s">
        <v>3014</v>
      </c>
      <c r="O603" t="s">
        <v>3370</v>
      </c>
      <c r="P603" t="s">
        <v>3419</v>
      </c>
      <c r="Q603" t="s">
        <v>3588</v>
      </c>
    </row>
    <row r="604" spans="1:17" x14ac:dyDescent="0.3">
      <c r="A604" s="1">
        <v>0</v>
      </c>
      <c r="B604" t="s">
        <v>281</v>
      </c>
      <c r="C604" s="2" t="s">
        <v>776</v>
      </c>
      <c r="D604" s="6">
        <v>750000</v>
      </c>
      <c r="E604" t="s">
        <v>1057</v>
      </c>
      <c r="F604" s="5" t="s">
        <v>1380</v>
      </c>
      <c r="G604" s="5" t="s">
        <v>1380</v>
      </c>
      <c r="H604" t="s">
        <v>1651</v>
      </c>
      <c r="I604" t="s">
        <v>1858</v>
      </c>
      <c r="J604" t="s">
        <v>2007</v>
      </c>
      <c r="K604" t="s">
        <v>2298</v>
      </c>
      <c r="L604" t="s">
        <v>2606</v>
      </c>
      <c r="M604" s="5" t="s">
        <v>2943</v>
      </c>
      <c r="N604" t="s">
        <v>3077</v>
      </c>
      <c r="O604" t="s">
        <v>3370</v>
      </c>
      <c r="P604" t="s">
        <v>3389</v>
      </c>
      <c r="Q604" t="s">
        <v>3749</v>
      </c>
    </row>
    <row r="605" spans="1:17" x14ac:dyDescent="0.3">
      <c r="A605" s="1">
        <v>0</v>
      </c>
      <c r="B605" t="s">
        <v>409</v>
      </c>
      <c r="C605" s="2" t="s">
        <v>914</v>
      </c>
      <c r="D605" s="6">
        <v>749999</v>
      </c>
      <c r="E605" t="s">
        <v>1324</v>
      </c>
      <c r="F605" s="5" t="s">
        <v>1380</v>
      </c>
      <c r="G605" s="5" t="s">
        <v>1380</v>
      </c>
      <c r="H605" t="s">
        <v>1779</v>
      </c>
      <c r="I605" t="s">
        <v>1858</v>
      </c>
      <c r="J605" t="s">
        <v>1876</v>
      </c>
      <c r="K605" t="s">
        <v>2101</v>
      </c>
      <c r="L605" t="s">
        <v>2847</v>
      </c>
      <c r="M605" s="5" t="s">
        <v>2922</v>
      </c>
      <c r="N605" t="s">
        <v>3310</v>
      </c>
      <c r="O605" t="s">
        <v>3370</v>
      </c>
      <c r="P605" t="s">
        <v>3500</v>
      </c>
      <c r="Q605" t="s">
        <v>3846</v>
      </c>
    </row>
    <row r="606" spans="1:17" x14ac:dyDescent="0.3">
      <c r="A606" s="1">
        <v>0</v>
      </c>
      <c r="B606" t="s">
        <v>5930</v>
      </c>
      <c r="C606" s="2" t="s">
        <v>5929</v>
      </c>
      <c r="D606" s="6">
        <v>749900</v>
      </c>
      <c r="E606" t="s">
        <v>1238</v>
      </c>
      <c r="F606" s="5" t="s">
        <v>1380</v>
      </c>
      <c r="G606" s="5" t="s">
        <v>1380</v>
      </c>
      <c r="H606" t="s">
        <v>5928</v>
      </c>
      <c r="I606" t="s">
        <v>1858</v>
      </c>
      <c r="J606" t="s">
        <v>1888</v>
      </c>
      <c r="K606" t="s">
        <v>5927</v>
      </c>
      <c r="L606" t="s">
        <v>5926</v>
      </c>
      <c r="M606" s="5" t="s">
        <v>2931</v>
      </c>
      <c r="N606" t="s">
        <v>5883</v>
      </c>
      <c r="O606" t="s">
        <v>3370</v>
      </c>
      <c r="P606" t="s">
        <v>3519</v>
      </c>
      <c r="Q606" t="s">
        <v>5925</v>
      </c>
    </row>
    <row r="607" spans="1:17" x14ac:dyDescent="0.3">
      <c r="A607" s="1">
        <v>0</v>
      </c>
      <c r="B607" t="s">
        <v>5746</v>
      </c>
      <c r="C607" s="2" t="s">
        <v>5745</v>
      </c>
      <c r="D607" s="6">
        <v>749800</v>
      </c>
      <c r="E607" t="s">
        <v>5059</v>
      </c>
      <c r="F607" s="5" t="s">
        <v>1380</v>
      </c>
      <c r="G607" s="5" t="s">
        <v>1380</v>
      </c>
      <c r="H607" t="s">
        <v>5744</v>
      </c>
      <c r="I607" t="s">
        <v>1859</v>
      </c>
      <c r="J607" t="s">
        <v>5743</v>
      </c>
      <c r="K607" t="s">
        <v>5742</v>
      </c>
      <c r="L607" t="s">
        <v>4298</v>
      </c>
      <c r="M607" s="5" t="s">
        <v>2948</v>
      </c>
      <c r="N607" t="s">
        <v>4297</v>
      </c>
      <c r="O607" t="s">
        <v>3370</v>
      </c>
      <c r="P607" t="s">
        <v>3415</v>
      </c>
      <c r="Q607" t="s">
        <v>3858</v>
      </c>
    </row>
    <row r="608" spans="1:17" x14ac:dyDescent="0.3">
      <c r="A608" s="1">
        <v>0</v>
      </c>
      <c r="B608" t="s">
        <v>267</v>
      </c>
      <c r="C608" s="2" t="s">
        <v>762</v>
      </c>
      <c r="D608" s="6">
        <v>749000</v>
      </c>
      <c r="E608" t="s">
        <v>1215</v>
      </c>
      <c r="F608" s="5" t="s">
        <v>1379</v>
      </c>
      <c r="G608" s="5" t="s">
        <v>1379</v>
      </c>
      <c r="H608" t="s">
        <v>1637</v>
      </c>
      <c r="I608" t="s">
        <v>1858</v>
      </c>
      <c r="J608" t="s">
        <v>1919</v>
      </c>
      <c r="K608" t="s">
        <v>2286</v>
      </c>
      <c r="L608" t="s">
        <v>2712</v>
      </c>
      <c r="M608" s="5" t="s">
        <v>2934</v>
      </c>
      <c r="N608" t="s">
        <v>3183</v>
      </c>
      <c r="O608" t="s">
        <v>3370</v>
      </c>
      <c r="P608" t="s">
        <v>3491</v>
      </c>
      <c r="Q608" t="s">
        <v>3646</v>
      </c>
    </row>
    <row r="609" spans="1:17" x14ac:dyDescent="0.3">
      <c r="A609" s="1">
        <v>0</v>
      </c>
      <c r="B609" t="s">
        <v>277</v>
      </c>
      <c r="C609" s="2" t="s">
        <v>772</v>
      </c>
      <c r="D609" s="6">
        <v>749000</v>
      </c>
      <c r="E609" t="s">
        <v>1225</v>
      </c>
      <c r="F609" s="5" t="s">
        <v>1380</v>
      </c>
      <c r="G609" s="5" t="s">
        <v>1380</v>
      </c>
      <c r="H609" t="s">
        <v>1647</v>
      </c>
      <c r="I609" t="s">
        <v>1859</v>
      </c>
      <c r="J609" t="s">
        <v>1891</v>
      </c>
      <c r="K609" t="s">
        <v>2295</v>
      </c>
      <c r="L609" t="s">
        <v>2721</v>
      </c>
      <c r="M609" s="5" t="s">
        <v>2933</v>
      </c>
      <c r="N609" t="s">
        <v>3192</v>
      </c>
      <c r="O609" t="s">
        <v>3370</v>
      </c>
      <c r="P609" t="s">
        <v>3391</v>
      </c>
      <c r="Q609" t="s">
        <v>3746</v>
      </c>
    </row>
    <row r="610" spans="1:17" x14ac:dyDescent="0.3">
      <c r="A610" s="1">
        <v>0</v>
      </c>
      <c r="B610" t="s">
        <v>370</v>
      </c>
      <c r="C610" s="2" t="s">
        <v>874</v>
      </c>
      <c r="D610" s="6">
        <v>749000</v>
      </c>
      <c r="E610" t="s">
        <v>1293</v>
      </c>
      <c r="F610" s="5" t="s">
        <v>1380</v>
      </c>
      <c r="G610" s="5" t="s">
        <v>1380</v>
      </c>
      <c r="H610" t="s">
        <v>1740</v>
      </c>
      <c r="I610" t="s">
        <v>1859</v>
      </c>
      <c r="J610" t="s">
        <v>1906</v>
      </c>
      <c r="K610" t="s">
        <v>2376</v>
      </c>
      <c r="L610" t="s">
        <v>2809</v>
      </c>
      <c r="M610" s="5" t="s">
        <v>2937</v>
      </c>
      <c r="N610" t="s">
        <v>3276</v>
      </c>
      <c r="O610" t="s">
        <v>3370</v>
      </c>
      <c r="P610" t="s">
        <v>3505</v>
      </c>
      <c r="Q610" t="s">
        <v>3629</v>
      </c>
    </row>
    <row r="611" spans="1:17" x14ac:dyDescent="0.3">
      <c r="A611" s="1">
        <v>0</v>
      </c>
      <c r="B611" t="s">
        <v>371</v>
      </c>
      <c r="C611" s="2" t="s">
        <v>875</v>
      </c>
      <c r="D611" s="6">
        <v>749000</v>
      </c>
      <c r="E611" t="s">
        <v>1294</v>
      </c>
      <c r="F611" s="5" t="s">
        <v>1379</v>
      </c>
      <c r="G611" s="5" t="s">
        <v>1379</v>
      </c>
      <c r="H611" t="s">
        <v>1741</v>
      </c>
      <c r="I611" t="s">
        <v>1858</v>
      </c>
      <c r="J611" t="s">
        <v>1951</v>
      </c>
      <c r="K611" t="s">
        <v>2377</v>
      </c>
      <c r="L611" t="s">
        <v>2810</v>
      </c>
      <c r="M611" s="5" t="s">
        <v>2936</v>
      </c>
      <c r="N611" t="s">
        <v>3277</v>
      </c>
      <c r="O611" t="s">
        <v>3370</v>
      </c>
      <c r="P611" t="s">
        <v>1386</v>
      </c>
      <c r="Q611" t="s">
        <v>3646</v>
      </c>
    </row>
    <row r="612" spans="1:17" x14ac:dyDescent="0.3">
      <c r="A612" s="1">
        <v>0</v>
      </c>
      <c r="B612" t="s">
        <v>410</v>
      </c>
      <c r="C612" s="2" t="s">
        <v>915</v>
      </c>
      <c r="D612" s="6">
        <v>749000</v>
      </c>
      <c r="E612" t="s">
        <v>1325</v>
      </c>
      <c r="F612" s="5" t="s">
        <v>1380</v>
      </c>
      <c r="G612" s="5" t="s">
        <v>1380</v>
      </c>
      <c r="H612" t="s">
        <v>1780</v>
      </c>
      <c r="I612" t="s">
        <v>1860</v>
      </c>
      <c r="J612" t="s">
        <v>1874</v>
      </c>
      <c r="K612" t="s">
        <v>2081</v>
      </c>
      <c r="L612" t="s">
        <v>2848</v>
      </c>
      <c r="M612" s="5" t="s">
        <v>2920</v>
      </c>
      <c r="N612" t="s">
        <v>3188</v>
      </c>
      <c r="O612" t="s">
        <v>3370</v>
      </c>
      <c r="P612" t="s">
        <v>3419</v>
      </c>
      <c r="Q612" t="s">
        <v>3564</v>
      </c>
    </row>
    <row r="613" spans="1:17" x14ac:dyDescent="0.3">
      <c r="A613" s="1">
        <v>0</v>
      </c>
      <c r="B613" t="s">
        <v>5089</v>
      </c>
      <c r="C613" s="2" t="s">
        <v>5088</v>
      </c>
      <c r="D613" s="6">
        <v>749000</v>
      </c>
      <c r="E613" t="s">
        <v>1097</v>
      </c>
      <c r="F613" s="5" t="s">
        <v>1380</v>
      </c>
      <c r="G613" s="5" t="s">
        <v>1380</v>
      </c>
      <c r="H613" t="s">
        <v>5087</v>
      </c>
      <c r="I613" t="s">
        <v>1858</v>
      </c>
      <c r="J613" t="s">
        <v>2023</v>
      </c>
      <c r="K613" t="s">
        <v>2123</v>
      </c>
      <c r="L613" t="s">
        <v>2737</v>
      </c>
      <c r="M613" s="5" t="s">
        <v>2917</v>
      </c>
      <c r="N613" t="s">
        <v>3207</v>
      </c>
      <c r="O613" t="s">
        <v>3370</v>
      </c>
      <c r="P613" t="s">
        <v>3457</v>
      </c>
      <c r="Q613" t="s">
        <v>3582</v>
      </c>
    </row>
    <row r="614" spans="1:17" x14ac:dyDescent="0.3">
      <c r="A614" s="1">
        <v>0</v>
      </c>
      <c r="B614" t="s">
        <v>4078</v>
      </c>
      <c r="C614" s="2" t="s">
        <v>4077</v>
      </c>
      <c r="D614" s="6">
        <v>749000</v>
      </c>
      <c r="E614" t="s">
        <v>3989</v>
      </c>
      <c r="F614" s="5" t="s">
        <v>1380</v>
      </c>
      <c r="G614" s="5" t="s">
        <v>1380</v>
      </c>
      <c r="H614" t="s">
        <v>4076</v>
      </c>
      <c r="I614" t="s">
        <v>1859</v>
      </c>
      <c r="J614" t="s">
        <v>1906</v>
      </c>
      <c r="K614" t="s">
        <v>4075</v>
      </c>
      <c r="L614" t="s">
        <v>4074</v>
      </c>
      <c r="M614" s="5" t="s">
        <v>2937</v>
      </c>
      <c r="N614" t="s">
        <v>3330</v>
      </c>
      <c r="O614" t="s">
        <v>3370</v>
      </c>
      <c r="P614" t="s">
        <v>3397</v>
      </c>
      <c r="Q614" t="s">
        <v>4073</v>
      </c>
    </row>
    <row r="615" spans="1:17" x14ac:dyDescent="0.3">
      <c r="A615" s="1">
        <v>0</v>
      </c>
      <c r="B615" t="s">
        <v>66</v>
      </c>
      <c r="C615" s="2" t="s">
        <v>540</v>
      </c>
      <c r="D615" s="6">
        <v>748000</v>
      </c>
      <c r="E615" t="s">
        <v>1047</v>
      </c>
      <c r="F615" s="5" t="s">
        <v>1380</v>
      </c>
      <c r="G615" s="5" t="s">
        <v>1380</v>
      </c>
      <c r="H615" t="s">
        <v>1436</v>
      </c>
      <c r="I615" t="s">
        <v>1858</v>
      </c>
      <c r="J615" t="s">
        <v>1910</v>
      </c>
      <c r="K615" t="s">
        <v>2099</v>
      </c>
      <c r="L615" t="s">
        <v>2526</v>
      </c>
      <c r="M615" s="5" t="s">
        <v>2939</v>
      </c>
      <c r="N615" t="s">
        <v>3000</v>
      </c>
      <c r="O615" t="s">
        <v>3370</v>
      </c>
      <c r="P615" t="s">
        <v>3412</v>
      </c>
      <c r="Q615" t="s">
        <v>3573</v>
      </c>
    </row>
    <row r="616" spans="1:17" x14ac:dyDescent="0.3">
      <c r="A616" s="1">
        <v>0</v>
      </c>
      <c r="B616" t="s">
        <v>252</v>
      </c>
      <c r="C616" s="2" t="s">
        <v>746</v>
      </c>
      <c r="D616" s="6">
        <v>748000</v>
      </c>
      <c r="E616" t="s">
        <v>1163</v>
      </c>
      <c r="F616" s="5" t="s">
        <v>1380</v>
      </c>
      <c r="G616" s="5" t="s">
        <v>1380</v>
      </c>
      <c r="H616" t="s">
        <v>1622</v>
      </c>
      <c r="I616" t="s">
        <v>1859</v>
      </c>
      <c r="J616" t="s">
        <v>1994</v>
      </c>
      <c r="K616" t="s">
        <v>2273</v>
      </c>
      <c r="L616" t="s">
        <v>2697</v>
      </c>
      <c r="M616" s="5" t="s">
        <v>2917</v>
      </c>
      <c r="N616" t="s">
        <v>3169</v>
      </c>
      <c r="O616" t="s">
        <v>3370</v>
      </c>
      <c r="P616" t="s">
        <v>3388</v>
      </c>
      <c r="Q616" t="s">
        <v>3725</v>
      </c>
    </row>
    <row r="617" spans="1:17" x14ac:dyDescent="0.3">
      <c r="A617" s="1">
        <v>0</v>
      </c>
      <c r="B617" t="s">
        <v>4765</v>
      </c>
      <c r="C617" s="2" t="s">
        <v>4764</v>
      </c>
      <c r="D617" s="6">
        <v>748000</v>
      </c>
      <c r="E617" t="s">
        <v>4763</v>
      </c>
      <c r="F617" s="5" t="s">
        <v>1380</v>
      </c>
      <c r="G617" s="5" t="s">
        <v>1380</v>
      </c>
      <c r="H617" t="s">
        <v>4762</v>
      </c>
      <c r="I617" t="s">
        <v>1859</v>
      </c>
      <c r="J617" t="s">
        <v>1914</v>
      </c>
      <c r="K617" t="s">
        <v>2105</v>
      </c>
      <c r="L617" t="s">
        <v>4761</v>
      </c>
      <c r="M617" s="5" t="s">
        <v>2932</v>
      </c>
      <c r="N617" t="s">
        <v>4760</v>
      </c>
      <c r="O617" t="s">
        <v>3370</v>
      </c>
      <c r="P617" t="s">
        <v>3394</v>
      </c>
      <c r="Q617" t="s">
        <v>4759</v>
      </c>
    </row>
    <row r="618" spans="1:17" x14ac:dyDescent="0.3">
      <c r="A618" s="1">
        <v>0</v>
      </c>
      <c r="B618" t="s">
        <v>4883</v>
      </c>
      <c r="C618" s="2" t="s">
        <v>4882</v>
      </c>
      <c r="D618" s="6">
        <v>739999</v>
      </c>
      <c r="E618" t="s">
        <v>4881</v>
      </c>
      <c r="F618" s="5" t="s">
        <v>1380</v>
      </c>
      <c r="G618" s="5" t="s">
        <v>1380</v>
      </c>
      <c r="H618" t="s">
        <v>4880</v>
      </c>
      <c r="I618" t="s">
        <v>1858</v>
      </c>
      <c r="J618" t="s">
        <v>2010</v>
      </c>
      <c r="K618" t="s">
        <v>2430</v>
      </c>
      <c r="L618" t="s">
        <v>4879</v>
      </c>
      <c r="M618" s="5" t="s">
        <v>2928</v>
      </c>
      <c r="N618" t="s">
        <v>4878</v>
      </c>
      <c r="O618" t="s">
        <v>3370</v>
      </c>
      <c r="P618" t="s">
        <v>3475</v>
      </c>
      <c r="Q618" t="s">
        <v>4877</v>
      </c>
    </row>
    <row r="619" spans="1:17" x14ac:dyDescent="0.3">
      <c r="A619" s="1">
        <v>0</v>
      </c>
      <c r="B619" t="s">
        <v>286</v>
      </c>
      <c r="C619" s="2" t="s">
        <v>783</v>
      </c>
      <c r="D619" s="6">
        <v>739000</v>
      </c>
      <c r="E619" t="s">
        <v>1231</v>
      </c>
      <c r="F619" s="5" t="s">
        <v>1380</v>
      </c>
      <c r="G619" s="5" t="s">
        <v>1380</v>
      </c>
      <c r="H619" t="s">
        <v>1656</v>
      </c>
      <c r="I619" t="s">
        <v>1859</v>
      </c>
      <c r="J619" t="s">
        <v>1945</v>
      </c>
      <c r="K619" t="s">
        <v>2303</v>
      </c>
      <c r="L619" t="s">
        <v>2597</v>
      </c>
      <c r="M619" s="5" t="s">
        <v>2920</v>
      </c>
      <c r="N619" t="s">
        <v>3199</v>
      </c>
      <c r="O619" t="s">
        <v>3370</v>
      </c>
      <c r="P619" t="s">
        <v>3420</v>
      </c>
      <c r="Q619" t="s">
        <v>3752</v>
      </c>
    </row>
    <row r="620" spans="1:17" x14ac:dyDescent="0.3">
      <c r="A620" s="1">
        <v>0</v>
      </c>
      <c r="B620" t="s">
        <v>5433</v>
      </c>
      <c r="C620" s="2" t="s">
        <v>5432</v>
      </c>
      <c r="D620" s="6">
        <v>739000</v>
      </c>
      <c r="E620" t="s">
        <v>1022</v>
      </c>
      <c r="F620" s="5" t="s">
        <v>1380</v>
      </c>
      <c r="G620" s="5" t="s">
        <v>1380</v>
      </c>
      <c r="H620" t="s">
        <v>5431</v>
      </c>
      <c r="I620" t="s">
        <v>1858</v>
      </c>
      <c r="J620" t="s">
        <v>1964</v>
      </c>
      <c r="K620" t="s">
        <v>5430</v>
      </c>
      <c r="L620" t="s">
        <v>5429</v>
      </c>
      <c r="M620" s="5" t="s">
        <v>2924</v>
      </c>
      <c r="N620" t="s">
        <v>5428</v>
      </c>
      <c r="O620" t="s">
        <v>3370</v>
      </c>
      <c r="P620" t="s">
        <v>3491</v>
      </c>
      <c r="Q620" t="s">
        <v>5427</v>
      </c>
    </row>
    <row r="621" spans="1:17" x14ac:dyDescent="0.3">
      <c r="A621" s="1">
        <v>0</v>
      </c>
      <c r="B621" t="s">
        <v>5734</v>
      </c>
      <c r="C621" s="2" t="s">
        <v>5733</v>
      </c>
      <c r="D621" s="6">
        <v>738888</v>
      </c>
      <c r="E621" t="s">
        <v>1355</v>
      </c>
      <c r="F621" s="5" t="s">
        <v>1380</v>
      </c>
      <c r="G621" s="5" t="s">
        <v>1380</v>
      </c>
      <c r="H621" t="s">
        <v>5732</v>
      </c>
      <c r="I621" t="s">
        <v>1859</v>
      </c>
      <c r="J621" t="s">
        <v>2031</v>
      </c>
      <c r="K621" t="s">
        <v>5731</v>
      </c>
      <c r="L621" t="s">
        <v>2687</v>
      </c>
      <c r="M621" s="5" t="s">
        <v>2922</v>
      </c>
      <c r="N621" t="s">
        <v>3158</v>
      </c>
      <c r="O621" t="s">
        <v>3370</v>
      </c>
      <c r="P621" t="s">
        <v>3428</v>
      </c>
      <c r="Q621" t="s">
        <v>5730</v>
      </c>
    </row>
    <row r="622" spans="1:17" x14ac:dyDescent="0.3">
      <c r="A622" s="1">
        <v>0</v>
      </c>
      <c r="B622" t="s">
        <v>5800</v>
      </c>
      <c r="C622" s="2" t="s">
        <v>5799</v>
      </c>
      <c r="D622" s="6">
        <v>729900</v>
      </c>
      <c r="E622" t="s">
        <v>5502</v>
      </c>
      <c r="F622" s="5" t="s">
        <v>1380</v>
      </c>
      <c r="G622" s="5" t="s">
        <v>1380</v>
      </c>
      <c r="H622" t="s">
        <v>5798</v>
      </c>
      <c r="I622" t="s">
        <v>1858</v>
      </c>
      <c r="J622" t="s">
        <v>1912</v>
      </c>
      <c r="K622" t="s">
        <v>2101</v>
      </c>
      <c r="L622" t="s">
        <v>5797</v>
      </c>
      <c r="M622" s="5" t="s">
        <v>2922</v>
      </c>
      <c r="N622" t="s">
        <v>5796</v>
      </c>
      <c r="O622" t="s">
        <v>3370</v>
      </c>
      <c r="P622" t="s">
        <v>3471</v>
      </c>
      <c r="Q622" t="s">
        <v>3770</v>
      </c>
    </row>
    <row r="623" spans="1:17" x14ac:dyDescent="0.3">
      <c r="A623" s="1">
        <v>0</v>
      </c>
      <c r="B623" t="s">
        <v>419</v>
      </c>
      <c r="C623" s="2" t="s">
        <v>924</v>
      </c>
      <c r="D623" s="6">
        <v>729000</v>
      </c>
      <c r="E623" t="s">
        <v>1221</v>
      </c>
      <c r="F623" s="5" t="s">
        <v>1380</v>
      </c>
      <c r="G623" s="5" t="s">
        <v>1380</v>
      </c>
      <c r="H623" t="s">
        <v>1789</v>
      </c>
      <c r="I623" t="s">
        <v>1858</v>
      </c>
      <c r="J623" t="s">
        <v>1889</v>
      </c>
      <c r="K623" t="s">
        <v>2414</v>
      </c>
      <c r="L623" t="s">
        <v>2856</v>
      </c>
      <c r="M623" s="5" t="s">
        <v>2921</v>
      </c>
      <c r="N623" t="s">
        <v>3317</v>
      </c>
      <c r="O623" t="s">
        <v>3370</v>
      </c>
      <c r="P623" t="s">
        <v>3515</v>
      </c>
      <c r="Q623" t="s">
        <v>3633</v>
      </c>
    </row>
    <row r="624" spans="1:17" x14ac:dyDescent="0.3">
      <c r="A624" s="1">
        <v>0</v>
      </c>
      <c r="B624" t="s">
        <v>4818</v>
      </c>
      <c r="C624" s="2" t="s">
        <v>4817</v>
      </c>
      <c r="D624" s="6">
        <v>729000</v>
      </c>
      <c r="E624" t="s">
        <v>4816</v>
      </c>
      <c r="F624" s="5" t="s">
        <v>1379</v>
      </c>
      <c r="G624" s="5" t="s">
        <v>1379</v>
      </c>
      <c r="H624" t="s">
        <v>4815</v>
      </c>
      <c r="I624" t="s">
        <v>1858</v>
      </c>
      <c r="J624" t="s">
        <v>1976</v>
      </c>
      <c r="K624" t="s">
        <v>4814</v>
      </c>
      <c r="L624" t="s">
        <v>4813</v>
      </c>
      <c r="M624" s="5" t="s">
        <v>4812</v>
      </c>
      <c r="N624" t="s">
        <v>4811</v>
      </c>
      <c r="O624" t="s">
        <v>3370</v>
      </c>
      <c r="P624" t="s">
        <v>1382</v>
      </c>
      <c r="Q624" t="s">
        <v>4810</v>
      </c>
    </row>
    <row r="625" spans="1:17" x14ac:dyDescent="0.3">
      <c r="A625" s="1">
        <v>0</v>
      </c>
      <c r="B625" t="s">
        <v>424</v>
      </c>
      <c r="C625" s="2" t="s">
        <v>930</v>
      </c>
      <c r="D625" s="6">
        <v>725000</v>
      </c>
      <c r="E625" t="s">
        <v>1056</v>
      </c>
      <c r="F625" s="5" t="s">
        <v>1380</v>
      </c>
      <c r="G625" s="5" t="s">
        <v>1380</v>
      </c>
      <c r="H625" t="s">
        <v>1794</v>
      </c>
      <c r="I625" t="s">
        <v>1860</v>
      </c>
      <c r="J625" t="s">
        <v>1874</v>
      </c>
      <c r="K625" t="s">
        <v>2419</v>
      </c>
      <c r="L625" t="s">
        <v>2860</v>
      </c>
      <c r="M625" s="5" t="s">
        <v>2920</v>
      </c>
      <c r="N625" t="s">
        <v>3321</v>
      </c>
      <c r="O625" t="s">
        <v>3370</v>
      </c>
      <c r="P625" t="s">
        <v>3459</v>
      </c>
      <c r="Q625" t="s">
        <v>3543</v>
      </c>
    </row>
    <row r="626" spans="1:17" x14ac:dyDescent="0.3">
      <c r="A626" s="1">
        <v>0</v>
      </c>
      <c r="B626" t="s">
        <v>152</v>
      </c>
      <c r="C626" s="2" t="s">
        <v>637</v>
      </c>
      <c r="D626" s="6">
        <v>720000</v>
      </c>
      <c r="E626" t="s">
        <v>1125</v>
      </c>
      <c r="F626" s="5" t="s">
        <v>1380</v>
      </c>
      <c r="G626" s="5" t="s">
        <v>1380</v>
      </c>
      <c r="H626" t="s">
        <v>1522</v>
      </c>
      <c r="I626" t="s">
        <v>1858</v>
      </c>
      <c r="J626" t="s">
        <v>1953</v>
      </c>
      <c r="K626" t="s">
        <v>2180</v>
      </c>
      <c r="L626" t="s">
        <v>2609</v>
      </c>
      <c r="M626" s="5" t="s">
        <v>2922</v>
      </c>
      <c r="N626" t="s">
        <v>3079</v>
      </c>
      <c r="O626" t="s">
        <v>3370</v>
      </c>
      <c r="P626" t="s">
        <v>3390</v>
      </c>
      <c r="Q626" t="s">
        <v>3645</v>
      </c>
    </row>
    <row r="627" spans="1:17" x14ac:dyDescent="0.3">
      <c r="A627" s="1">
        <v>0</v>
      </c>
      <c r="B627" t="s">
        <v>5204</v>
      </c>
      <c r="C627" s="2" t="s">
        <v>5203</v>
      </c>
      <c r="D627" s="6">
        <v>720000</v>
      </c>
      <c r="E627" t="s">
        <v>5202</v>
      </c>
      <c r="F627" s="5" t="s">
        <v>1380</v>
      </c>
      <c r="G627" s="5" t="s">
        <v>1380</v>
      </c>
      <c r="H627" t="s">
        <v>5201</v>
      </c>
      <c r="I627" t="s">
        <v>1858</v>
      </c>
      <c r="J627" t="s">
        <v>1949</v>
      </c>
      <c r="K627" t="s">
        <v>5200</v>
      </c>
      <c r="L627" t="s">
        <v>5199</v>
      </c>
      <c r="M627" s="5" t="s">
        <v>2941</v>
      </c>
      <c r="N627" t="s">
        <v>2955</v>
      </c>
      <c r="O627" t="s">
        <v>3370</v>
      </c>
      <c r="P627" t="s">
        <v>4347</v>
      </c>
      <c r="Q627" t="s">
        <v>3888</v>
      </c>
    </row>
    <row r="628" spans="1:17" x14ac:dyDescent="0.3">
      <c r="A628" s="1">
        <v>0</v>
      </c>
      <c r="B628" t="s">
        <v>467</v>
      </c>
      <c r="C628" s="2" t="s">
        <v>977</v>
      </c>
      <c r="D628" s="6">
        <v>719900</v>
      </c>
      <c r="E628" t="s">
        <v>1366</v>
      </c>
      <c r="F628" s="5" t="s">
        <v>1380</v>
      </c>
      <c r="G628" s="5" t="s">
        <v>1380</v>
      </c>
      <c r="H628" t="s">
        <v>1837</v>
      </c>
      <c r="I628" t="s">
        <v>1859</v>
      </c>
      <c r="J628" t="s">
        <v>1906</v>
      </c>
      <c r="K628" t="s">
        <v>2459</v>
      </c>
      <c r="L628" t="s">
        <v>2896</v>
      </c>
      <c r="M628" s="5" t="s">
        <v>2937</v>
      </c>
      <c r="N628" t="s">
        <v>3354</v>
      </c>
      <c r="O628" t="s">
        <v>3370</v>
      </c>
      <c r="P628" t="s">
        <v>3377</v>
      </c>
      <c r="Q628" t="s">
        <v>3881</v>
      </c>
    </row>
    <row r="629" spans="1:17" x14ac:dyDescent="0.3">
      <c r="A629" s="1">
        <v>0</v>
      </c>
      <c r="B629" t="s">
        <v>227</v>
      </c>
      <c r="C629" s="2" t="s">
        <v>720</v>
      </c>
      <c r="D629" s="6">
        <v>719000</v>
      </c>
      <c r="E629" t="s">
        <v>1189</v>
      </c>
      <c r="F629" s="5" t="s">
        <v>1380</v>
      </c>
      <c r="G629" s="5" t="s">
        <v>1380</v>
      </c>
      <c r="H629" t="s">
        <v>1597</v>
      </c>
      <c r="I629" t="s">
        <v>1858</v>
      </c>
      <c r="J629" t="s">
        <v>1908</v>
      </c>
      <c r="K629" t="s">
        <v>2250</v>
      </c>
      <c r="L629" t="s">
        <v>2675</v>
      </c>
      <c r="M629" s="5" t="s">
        <v>2935</v>
      </c>
      <c r="N629" t="s">
        <v>3147</v>
      </c>
      <c r="O629" t="s">
        <v>3370</v>
      </c>
      <c r="P629" t="s">
        <v>3475</v>
      </c>
      <c r="Q629" t="s">
        <v>3707</v>
      </c>
    </row>
    <row r="630" spans="1:17" x14ac:dyDescent="0.3">
      <c r="A630" s="1">
        <v>0</v>
      </c>
      <c r="B630" t="s">
        <v>413</v>
      </c>
      <c r="C630" s="2" t="s">
        <v>918</v>
      </c>
      <c r="D630" s="6">
        <v>719000</v>
      </c>
      <c r="E630" t="s">
        <v>1008</v>
      </c>
      <c r="F630" s="5" t="s">
        <v>1380</v>
      </c>
      <c r="G630" s="5" t="s">
        <v>1380</v>
      </c>
      <c r="H630" t="s">
        <v>1783</v>
      </c>
      <c r="I630" t="s">
        <v>1859</v>
      </c>
      <c r="J630" t="s">
        <v>2031</v>
      </c>
      <c r="K630" t="s">
        <v>2409</v>
      </c>
      <c r="L630" t="s">
        <v>2782</v>
      </c>
      <c r="M630" s="5" t="s">
        <v>2922</v>
      </c>
      <c r="N630" t="s">
        <v>3250</v>
      </c>
      <c r="O630" t="s">
        <v>3370</v>
      </c>
      <c r="P630" t="s">
        <v>3394</v>
      </c>
      <c r="Q630" t="s">
        <v>3797</v>
      </c>
    </row>
    <row r="631" spans="1:17" x14ac:dyDescent="0.3">
      <c r="A631" s="1">
        <v>0</v>
      </c>
      <c r="B631" t="s">
        <v>4267</v>
      </c>
      <c r="C631" s="2" t="s">
        <v>4266</v>
      </c>
      <c r="D631" s="6">
        <v>718000</v>
      </c>
      <c r="E631" t="s">
        <v>4265</v>
      </c>
      <c r="F631" s="5" t="s">
        <v>1380</v>
      </c>
      <c r="G631" s="5" t="s">
        <v>1380</v>
      </c>
      <c r="H631" t="s">
        <v>4264</v>
      </c>
      <c r="I631" t="s">
        <v>1859</v>
      </c>
      <c r="J631" t="s">
        <v>1971</v>
      </c>
      <c r="K631" t="s">
        <v>4263</v>
      </c>
      <c r="L631" t="s">
        <v>4262</v>
      </c>
      <c r="M631" s="5" t="s">
        <v>2922</v>
      </c>
      <c r="N631" t="s">
        <v>4261</v>
      </c>
      <c r="O631" t="s">
        <v>3370</v>
      </c>
      <c r="P631" t="s">
        <v>4260</v>
      </c>
      <c r="Q631" t="s">
        <v>4259</v>
      </c>
    </row>
    <row r="632" spans="1:17" x14ac:dyDescent="0.3">
      <c r="A632" s="1">
        <v>0</v>
      </c>
      <c r="B632" t="s">
        <v>5177</v>
      </c>
      <c r="C632" s="2" t="s">
        <v>5176</v>
      </c>
      <c r="D632" s="6">
        <v>709000</v>
      </c>
      <c r="E632" t="s">
        <v>5175</v>
      </c>
      <c r="F632" s="5" t="s">
        <v>1380</v>
      </c>
      <c r="G632" s="5" t="s">
        <v>1380</v>
      </c>
      <c r="H632" t="s">
        <v>5174</v>
      </c>
      <c r="I632" t="s">
        <v>1858</v>
      </c>
      <c r="J632" t="s">
        <v>1888</v>
      </c>
      <c r="K632" t="s">
        <v>5173</v>
      </c>
      <c r="L632" t="s">
        <v>5172</v>
      </c>
      <c r="M632" s="5" t="s">
        <v>2931</v>
      </c>
      <c r="N632" t="s">
        <v>4052</v>
      </c>
      <c r="O632" t="s">
        <v>3370</v>
      </c>
      <c r="P632" t="s">
        <v>5171</v>
      </c>
      <c r="Q632" t="s">
        <v>5170</v>
      </c>
    </row>
    <row r="633" spans="1:17" x14ac:dyDescent="0.3">
      <c r="A633" s="1">
        <v>0</v>
      </c>
      <c r="B633" t="s">
        <v>5964</v>
      </c>
      <c r="C633" s="2" t="s">
        <v>5963</v>
      </c>
      <c r="D633" s="6">
        <v>699999</v>
      </c>
      <c r="E633" t="s">
        <v>5560</v>
      </c>
      <c r="F633" s="5" t="s">
        <v>1380</v>
      </c>
      <c r="G633" s="5" t="s">
        <v>1380</v>
      </c>
      <c r="H633" t="s">
        <v>5962</v>
      </c>
      <c r="I633" t="s">
        <v>1858</v>
      </c>
      <c r="J633" t="s">
        <v>2008</v>
      </c>
      <c r="K633" t="s">
        <v>5961</v>
      </c>
      <c r="L633" t="s">
        <v>5960</v>
      </c>
      <c r="M633" s="5" t="s">
        <v>2920</v>
      </c>
      <c r="N633" t="s">
        <v>5959</v>
      </c>
      <c r="O633" t="s">
        <v>3370</v>
      </c>
      <c r="P633" t="s">
        <v>3397</v>
      </c>
      <c r="Q633" t="s">
        <v>3620</v>
      </c>
    </row>
    <row r="634" spans="1:17" x14ac:dyDescent="0.3">
      <c r="A634" s="1">
        <v>0</v>
      </c>
      <c r="B634" t="s">
        <v>394</v>
      </c>
      <c r="C634" s="2" t="s">
        <v>899</v>
      </c>
      <c r="D634" s="6">
        <v>699990</v>
      </c>
      <c r="E634" t="s">
        <v>1313</v>
      </c>
      <c r="F634" s="5" t="s">
        <v>1380</v>
      </c>
      <c r="G634" s="5" t="s">
        <v>1380</v>
      </c>
      <c r="H634" t="s">
        <v>1764</v>
      </c>
      <c r="I634" t="s">
        <v>1858</v>
      </c>
      <c r="J634" t="s">
        <v>1912</v>
      </c>
      <c r="K634" t="s">
        <v>2361</v>
      </c>
      <c r="L634" t="s">
        <v>2832</v>
      </c>
      <c r="M634" s="5" t="s">
        <v>2922</v>
      </c>
      <c r="N634" t="s">
        <v>3296</v>
      </c>
      <c r="O634" t="s">
        <v>3370</v>
      </c>
      <c r="P634" t="s">
        <v>3416</v>
      </c>
      <c r="Q634" t="s">
        <v>3833</v>
      </c>
    </row>
    <row r="635" spans="1:17" x14ac:dyDescent="0.3">
      <c r="A635" s="1">
        <v>0</v>
      </c>
      <c r="B635" t="s">
        <v>91</v>
      </c>
      <c r="C635" s="2" t="s">
        <v>570</v>
      </c>
      <c r="D635" s="6">
        <v>699900</v>
      </c>
      <c r="E635" t="s">
        <v>1072</v>
      </c>
      <c r="F635" s="5" t="s">
        <v>1380</v>
      </c>
      <c r="G635" s="5" t="s">
        <v>1380</v>
      </c>
      <c r="H635" t="s">
        <v>1461</v>
      </c>
      <c r="I635" t="s">
        <v>1859</v>
      </c>
      <c r="J635" t="s">
        <v>1928</v>
      </c>
      <c r="K635" t="s">
        <v>2123</v>
      </c>
      <c r="L635" t="s">
        <v>2551</v>
      </c>
      <c r="M635" s="5" t="s">
        <v>2920</v>
      </c>
      <c r="N635" t="s">
        <v>3024</v>
      </c>
      <c r="O635" t="s">
        <v>3370</v>
      </c>
      <c r="P635" t="s">
        <v>3409</v>
      </c>
      <c r="Q635" t="s">
        <v>3597</v>
      </c>
    </row>
    <row r="636" spans="1:17" x14ac:dyDescent="0.3">
      <c r="A636" s="1">
        <v>0</v>
      </c>
      <c r="B636" t="s">
        <v>440</v>
      </c>
      <c r="C636" s="2" t="s">
        <v>947</v>
      </c>
      <c r="D636" s="6">
        <v>699900</v>
      </c>
      <c r="E636" t="s">
        <v>1346</v>
      </c>
      <c r="F636" s="5" t="s">
        <v>1380</v>
      </c>
      <c r="G636" s="5" t="s">
        <v>1380</v>
      </c>
      <c r="H636" t="s">
        <v>1810</v>
      </c>
      <c r="I636" t="s">
        <v>1858</v>
      </c>
      <c r="J636" t="s">
        <v>2036</v>
      </c>
      <c r="K636" t="s">
        <v>2435</v>
      </c>
      <c r="L636" t="s">
        <v>2874</v>
      </c>
      <c r="M636" s="5" t="s">
        <v>2925</v>
      </c>
      <c r="N636" t="s">
        <v>3334</v>
      </c>
      <c r="O636" t="s">
        <v>3370</v>
      </c>
      <c r="P636" t="s">
        <v>3431</v>
      </c>
      <c r="Q636" t="s">
        <v>3865</v>
      </c>
    </row>
    <row r="637" spans="1:17" x14ac:dyDescent="0.3">
      <c r="A637" s="1">
        <v>0</v>
      </c>
      <c r="B637" t="s">
        <v>476</v>
      </c>
      <c r="C637" s="2" t="s">
        <v>986</v>
      </c>
      <c r="D637" s="6">
        <v>699900</v>
      </c>
      <c r="E637" t="s">
        <v>1233</v>
      </c>
      <c r="F637" s="5" t="s">
        <v>1380</v>
      </c>
      <c r="G637" s="5" t="s">
        <v>1380</v>
      </c>
      <c r="H637" t="s">
        <v>1846</v>
      </c>
      <c r="I637" t="s">
        <v>1858</v>
      </c>
      <c r="J637" t="s">
        <v>1876</v>
      </c>
      <c r="K637" t="s">
        <v>2467</v>
      </c>
      <c r="L637" t="s">
        <v>2905</v>
      </c>
      <c r="M637" s="5" t="s">
        <v>2922</v>
      </c>
      <c r="N637" t="s">
        <v>3361</v>
      </c>
      <c r="O637" t="s">
        <v>3370</v>
      </c>
      <c r="P637" t="s">
        <v>3436</v>
      </c>
      <c r="Q637" t="s">
        <v>3889</v>
      </c>
    </row>
    <row r="638" spans="1:17" x14ac:dyDescent="0.3">
      <c r="A638" s="1">
        <v>0</v>
      </c>
      <c r="B638" t="s">
        <v>5889</v>
      </c>
      <c r="C638" s="2" t="s">
        <v>5888</v>
      </c>
      <c r="D638" s="6">
        <v>699900</v>
      </c>
      <c r="E638" t="s">
        <v>5887</v>
      </c>
      <c r="F638" s="5" t="s">
        <v>1380</v>
      </c>
      <c r="G638" s="5" t="s">
        <v>1380</v>
      </c>
      <c r="H638" t="s">
        <v>5886</v>
      </c>
      <c r="I638" t="s">
        <v>1858</v>
      </c>
      <c r="J638" t="s">
        <v>1870</v>
      </c>
      <c r="K638" t="s">
        <v>5885</v>
      </c>
      <c r="L638" t="s">
        <v>5884</v>
      </c>
      <c r="M638" s="5" t="s">
        <v>2917</v>
      </c>
      <c r="N638" t="s">
        <v>5883</v>
      </c>
      <c r="O638" t="s">
        <v>3370</v>
      </c>
      <c r="P638" t="s">
        <v>3421</v>
      </c>
      <c r="Q638" t="s">
        <v>3543</v>
      </c>
    </row>
    <row r="639" spans="1:17" x14ac:dyDescent="0.3">
      <c r="A639" s="1">
        <v>0</v>
      </c>
      <c r="B639" t="s">
        <v>4159</v>
      </c>
      <c r="C639" s="2" t="s">
        <v>4158</v>
      </c>
      <c r="D639" s="6">
        <v>699880</v>
      </c>
      <c r="E639" t="s">
        <v>4157</v>
      </c>
      <c r="F639" s="5" t="s">
        <v>1380</v>
      </c>
      <c r="G639" s="5" t="s">
        <v>1380</v>
      </c>
      <c r="H639" t="s">
        <v>4156</v>
      </c>
      <c r="I639" t="s">
        <v>1858</v>
      </c>
      <c r="J639" t="s">
        <v>1884</v>
      </c>
      <c r="K639" t="s">
        <v>4155</v>
      </c>
      <c r="L639" t="s">
        <v>4154</v>
      </c>
      <c r="M639" s="5" t="s">
        <v>2928</v>
      </c>
      <c r="N639" t="s">
        <v>3344</v>
      </c>
      <c r="O639" t="s">
        <v>3370</v>
      </c>
      <c r="P639" t="s">
        <v>4153</v>
      </c>
      <c r="Q639" t="s">
        <v>3652</v>
      </c>
    </row>
    <row r="640" spans="1:17" x14ac:dyDescent="0.3">
      <c r="A640" s="1">
        <v>0</v>
      </c>
      <c r="B640" t="s">
        <v>5519</v>
      </c>
      <c r="C640" s="2" t="s">
        <v>5518</v>
      </c>
      <c r="D640" s="6">
        <v>699800</v>
      </c>
      <c r="E640" t="s">
        <v>1136</v>
      </c>
      <c r="F640" s="5" t="s">
        <v>1380</v>
      </c>
      <c r="G640" s="5" t="s">
        <v>1380</v>
      </c>
      <c r="H640" t="s">
        <v>5517</v>
      </c>
      <c r="I640" t="s">
        <v>1861</v>
      </c>
      <c r="J640" t="s">
        <v>1900</v>
      </c>
      <c r="K640" t="s">
        <v>5516</v>
      </c>
      <c r="L640" t="s">
        <v>5515</v>
      </c>
      <c r="M640" s="5" t="s">
        <v>2925</v>
      </c>
      <c r="N640" t="s">
        <v>5514</v>
      </c>
      <c r="O640" t="s">
        <v>3370</v>
      </c>
      <c r="P640" t="s">
        <v>3420</v>
      </c>
      <c r="Q640" t="s">
        <v>5303</v>
      </c>
    </row>
    <row r="641" spans="1:17" x14ac:dyDescent="0.3">
      <c r="A641" s="1">
        <v>0</v>
      </c>
      <c r="B641" t="s">
        <v>5233</v>
      </c>
      <c r="C641" s="2" t="s">
        <v>5232</v>
      </c>
      <c r="D641" s="6">
        <v>699800</v>
      </c>
      <c r="E641" t="s">
        <v>1053</v>
      </c>
      <c r="F641" s="5" t="s">
        <v>1380</v>
      </c>
      <c r="G641" s="5" t="s">
        <v>1380</v>
      </c>
      <c r="H641" t="s">
        <v>5231</v>
      </c>
      <c r="I641" t="s">
        <v>1859</v>
      </c>
      <c r="J641" t="s">
        <v>1914</v>
      </c>
      <c r="K641" t="s">
        <v>2105</v>
      </c>
      <c r="L641" t="s">
        <v>5230</v>
      </c>
      <c r="M641" s="5" t="s">
        <v>2932</v>
      </c>
      <c r="N641" t="s">
        <v>5229</v>
      </c>
      <c r="O641" t="s">
        <v>3370</v>
      </c>
      <c r="P641" t="s">
        <v>3383</v>
      </c>
      <c r="Q641" t="s">
        <v>5228</v>
      </c>
    </row>
    <row r="642" spans="1:17" x14ac:dyDescent="0.3">
      <c r="A642" s="1">
        <v>0</v>
      </c>
      <c r="B642" t="s">
        <v>4423</v>
      </c>
      <c r="C642" s="2" t="s">
        <v>4422</v>
      </c>
      <c r="D642" s="6">
        <v>699800</v>
      </c>
      <c r="E642" t="s">
        <v>1037</v>
      </c>
      <c r="F642" s="5" t="s">
        <v>1380</v>
      </c>
      <c r="G642" s="5" t="s">
        <v>1380</v>
      </c>
      <c r="H642" t="s">
        <v>4421</v>
      </c>
      <c r="I642" t="s">
        <v>1860</v>
      </c>
      <c r="J642" t="s">
        <v>2042</v>
      </c>
      <c r="K642" t="s">
        <v>4420</v>
      </c>
      <c r="L642" t="s">
        <v>4419</v>
      </c>
      <c r="M642" s="5" t="s">
        <v>2925</v>
      </c>
      <c r="N642" t="s">
        <v>4418</v>
      </c>
      <c r="O642" t="s">
        <v>3370</v>
      </c>
      <c r="P642" t="s">
        <v>4417</v>
      </c>
      <c r="Q642" t="s">
        <v>3550</v>
      </c>
    </row>
    <row r="643" spans="1:17" x14ac:dyDescent="0.3">
      <c r="A643" s="1">
        <v>0</v>
      </c>
      <c r="B643" t="s">
        <v>149</v>
      </c>
      <c r="C643" s="2" t="s">
        <v>634</v>
      </c>
      <c r="D643" s="6">
        <v>699000</v>
      </c>
      <c r="E643" t="s">
        <v>1123</v>
      </c>
      <c r="F643" s="5" t="s">
        <v>1380</v>
      </c>
      <c r="G643" s="5" t="s">
        <v>1380</v>
      </c>
      <c r="H643" t="s">
        <v>1519</v>
      </c>
      <c r="I643" t="s">
        <v>1858</v>
      </c>
      <c r="J643" t="s">
        <v>1888</v>
      </c>
      <c r="K643" t="s">
        <v>2179</v>
      </c>
      <c r="L643" t="s">
        <v>2606</v>
      </c>
      <c r="M643" s="5" t="s">
        <v>2931</v>
      </c>
      <c r="N643" t="s">
        <v>3077</v>
      </c>
      <c r="O643" t="s">
        <v>3370</v>
      </c>
      <c r="P643" t="s">
        <v>3406</v>
      </c>
      <c r="Q643" t="s">
        <v>3642</v>
      </c>
    </row>
    <row r="644" spans="1:17" x14ac:dyDescent="0.3">
      <c r="A644" s="1">
        <v>0</v>
      </c>
      <c r="B644" t="s">
        <v>163</v>
      </c>
      <c r="C644" s="2" t="s">
        <v>650</v>
      </c>
      <c r="D644" s="6">
        <v>699000</v>
      </c>
      <c r="E644" t="s">
        <v>1136</v>
      </c>
      <c r="F644" s="5" t="s">
        <v>1380</v>
      </c>
      <c r="G644" s="5" t="s">
        <v>1380</v>
      </c>
      <c r="H644" t="s">
        <v>1533</v>
      </c>
      <c r="I644" t="s">
        <v>1858</v>
      </c>
      <c r="J644" t="s">
        <v>1959</v>
      </c>
      <c r="K644" t="s">
        <v>2057</v>
      </c>
      <c r="L644" t="s">
        <v>2620</v>
      </c>
      <c r="M644" s="5" t="s">
        <v>2922</v>
      </c>
      <c r="N644" t="s">
        <v>3090</v>
      </c>
      <c r="O644" t="s">
        <v>3370</v>
      </c>
      <c r="P644" t="s">
        <v>3415</v>
      </c>
      <c r="Q644" t="s">
        <v>3656</v>
      </c>
    </row>
    <row r="645" spans="1:17" x14ac:dyDescent="0.3">
      <c r="A645" s="1">
        <v>0</v>
      </c>
      <c r="B645" t="s">
        <v>223</v>
      </c>
      <c r="C645" s="2" t="s">
        <v>716</v>
      </c>
      <c r="D645" s="6">
        <v>699000</v>
      </c>
      <c r="E645" t="s">
        <v>1186</v>
      </c>
      <c r="F645" s="5" t="s">
        <v>1380</v>
      </c>
      <c r="G645" s="5" t="s">
        <v>1380</v>
      </c>
      <c r="H645" t="s">
        <v>1593</v>
      </c>
      <c r="I645" t="s">
        <v>1858</v>
      </c>
      <c r="J645" t="s">
        <v>1949</v>
      </c>
      <c r="K645" t="s">
        <v>2246</v>
      </c>
      <c r="L645" t="s">
        <v>2671</v>
      </c>
      <c r="M645" s="5" t="s">
        <v>2941</v>
      </c>
      <c r="N645" t="s">
        <v>3144</v>
      </c>
      <c r="O645" t="s">
        <v>3370</v>
      </c>
      <c r="P645" t="s">
        <v>3378</v>
      </c>
      <c r="Q645" t="s">
        <v>3674</v>
      </c>
    </row>
    <row r="646" spans="1:17" x14ac:dyDescent="0.3">
      <c r="A646" s="1">
        <v>0</v>
      </c>
      <c r="B646" t="s">
        <v>295</v>
      </c>
      <c r="C646" s="2" t="s">
        <v>793</v>
      </c>
      <c r="D646" s="6">
        <v>699000</v>
      </c>
      <c r="E646" t="s">
        <v>1240</v>
      </c>
      <c r="F646" s="5" t="s">
        <v>1380</v>
      </c>
      <c r="G646" s="5" t="s">
        <v>1380</v>
      </c>
      <c r="H646" t="s">
        <v>1665</v>
      </c>
      <c r="I646" t="s">
        <v>1858</v>
      </c>
      <c r="J646" t="s">
        <v>1908</v>
      </c>
      <c r="K646" t="s">
        <v>2312</v>
      </c>
      <c r="L646" t="s">
        <v>2737</v>
      </c>
      <c r="M646" s="5" t="s">
        <v>2935</v>
      </c>
      <c r="N646" t="s">
        <v>3207</v>
      </c>
      <c r="O646" t="s">
        <v>3370</v>
      </c>
      <c r="P646" t="s">
        <v>3374</v>
      </c>
      <c r="Q646" t="s">
        <v>3760</v>
      </c>
    </row>
    <row r="647" spans="1:17" x14ac:dyDescent="0.3">
      <c r="A647" s="1">
        <v>0</v>
      </c>
      <c r="B647" t="s">
        <v>322</v>
      </c>
      <c r="C647" s="2" t="s">
        <v>825</v>
      </c>
      <c r="D647" s="6">
        <v>699000</v>
      </c>
      <c r="E647" t="s">
        <v>1128</v>
      </c>
      <c r="F647" s="5" t="s">
        <v>1380</v>
      </c>
      <c r="G647" s="5" t="s">
        <v>1380</v>
      </c>
      <c r="H647" t="s">
        <v>1692</v>
      </c>
      <c r="I647" t="s">
        <v>1858</v>
      </c>
      <c r="J647" t="s">
        <v>1907</v>
      </c>
      <c r="K647" t="s">
        <v>2336</v>
      </c>
      <c r="L647" t="s">
        <v>2638</v>
      </c>
      <c r="M647" s="5" t="s">
        <v>2938</v>
      </c>
      <c r="N647" t="s">
        <v>3107</v>
      </c>
      <c r="O647" t="s">
        <v>3370</v>
      </c>
      <c r="P647" t="s">
        <v>3394</v>
      </c>
      <c r="Q647" t="s">
        <v>3559</v>
      </c>
    </row>
    <row r="648" spans="1:17" x14ac:dyDescent="0.3">
      <c r="A648" s="1">
        <v>0</v>
      </c>
      <c r="B648" t="s">
        <v>386</v>
      </c>
      <c r="C648" s="2" t="s">
        <v>891</v>
      </c>
      <c r="D648" s="6">
        <v>699000</v>
      </c>
      <c r="E648" t="s">
        <v>1098</v>
      </c>
      <c r="F648" s="5" t="s">
        <v>1380</v>
      </c>
      <c r="G648" s="5" t="s">
        <v>1380</v>
      </c>
      <c r="H648" t="s">
        <v>1756</v>
      </c>
      <c r="I648" t="s">
        <v>1858</v>
      </c>
      <c r="J648" t="s">
        <v>2028</v>
      </c>
      <c r="K648" t="s">
        <v>2388</v>
      </c>
      <c r="L648" t="s">
        <v>2824</v>
      </c>
      <c r="M648" s="5" t="s">
        <v>2948</v>
      </c>
      <c r="N648" t="s">
        <v>3289</v>
      </c>
      <c r="O648" t="s">
        <v>3370</v>
      </c>
      <c r="P648" t="s">
        <v>3400</v>
      </c>
      <c r="Q648" t="s">
        <v>3755</v>
      </c>
    </row>
    <row r="649" spans="1:17" x14ac:dyDescent="0.3">
      <c r="A649" s="1">
        <v>0</v>
      </c>
      <c r="B649" t="s">
        <v>5759</v>
      </c>
      <c r="C649" s="2" t="s">
        <v>5758</v>
      </c>
      <c r="D649" s="6">
        <v>699000</v>
      </c>
      <c r="E649" t="s">
        <v>5757</v>
      </c>
      <c r="F649" s="5" t="s">
        <v>1380</v>
      </c>
      <c r="G649" s="5" t="s">
        <v>1380</v>
      </c>
      <c r="H649" t="s">
        <v>5756</v>
      </c>
      <c r="I649" t="s">
        <v>1858</v>
      </c>
      <c r="J649" t="s">
        <v>5755</v>
      </c>
      <c r="K649" t="s">
        <v>5754</v>
      </c>
      <c r="L649" t="s">
        <v>5753</v>
      </c>
      <c r="M649" s="5" t="s">
        <v>2939</v>
      </c>
      <c r="N649" t="s">
        <v>3025</v>
      </c>
      <c r="O649" t="s">
        <v>3370</v>
      </c>
      <c r="P649" t="s">
        <v>3493</v>
      </c>
      <c r="Q649" t="s">
        <v>3709</v>
      </c>
    </row>
    <row r="650" spans="1:17" x14ac:dyDescent="0.3">
      <c r="A650" s="1">
        <v>0</v>
      </c>
      <c r="B650" t="s">
        <v>5504</v>
      </c>
      <c r="C650" s="2" t="s">
        <v>5503</v>
      </c>
      <c r="D650" s="6">
        <v>699000</v>
      </c>
      <c r="E650" t="s">
        <v>5502</v>
      </c>
      <c r="F650" s="5" t="s">
        <v>1380</v>
      </c>
      <c r="G650" s="5" t="s">
        <v>1380</v>
      </c>
      <c r="H650" t="s">
        <v>5501</v>
      </c>
      <c r="I650" t="s">
        <v>1858</v>
      </c>
      <c r="J650" t="s">
        <v>1942</v>
      </c>
      <c r="K650" t="s">
        <v>2224</v>
      </c>
      <c r="L650" t="s">
        <v>2810</v>
      </c>
      <c r="M650" s="5" t="s">
        <v>2927</v>
      </c>
      <c r="N650" t="s">
        <v>3277</v>
      </c>
      <c r="O650" t="s">
        <v>3370</v>
      </c>
      <c r="P650" t="s">
        <v>3446</v>
      </c>
      <c r="Q650" t="s">
        <v>5500</v>
      </c>
    </row>
    <row r="651" spans="1:17" x14ac:dyDescent="0.3">
      <c r="A651" s="1">
        <v>0</v>
      </c>
      <c r="B651" t="s">
        <v>5053</v>
      </c>
      <c r="C651" s="2" t="s">
        <v>5052</v>
      </c>
      <c r="D651" s="6">
        <v>699000</v>
      </c>
      <c r="E651" t="s">
        <v>4763</v>
      </c>
      <c r="F651" s="5" t="s">
        <v>1380</v>
      </c>
      <c r="G651" s="5" t="s">
        <v>1380</v>
      </c>
      <c r="H651" t="s">
        <v>5051</v>
      </c>
      <c r="I651" t="s">
        <v>1859</v>
      </c>
      <c r="J651" t="s">
        <v>1914</v>
      </c>
      <c r="K651" t="s">
        <v>2105</v>
      </c>
      <c r="L651" t="s">
        <v>5050</v>
      </c>
      <c r="M651" s="5" t="s">
        <v>2932</v>
      </c>
      <c r="N651" t="s">
        <v>3933</v>
      </c>
      <c r="O651" t="s">
        <v>3370</v>
      </c>
      <c r="P651" t="s">
        <v>3422</v>
      </c>
      <c r="Q651" t="s">
        <v>5049</v>
      </c>
    </row>
    <row r="652" spans="1:17" x14ac:dyDescent="0.3">
      <c r="A652" s="1">
        <v>0</v>
      </c>
      <c r="B652" t="s">
        <v>4373</v>
      </c>
      <c r="C652" s="2" t="s">
        <v>4372</v>
      </c>
      <c r="D652" s="6">
        <v>699000</v>
      </c>
      <c r="E652" t="s">
        <v>1281</v>
      </c>
      <c r="F652" s="5" t="s">
        <v>1380</v>
      </c>
      <c r="G652" s="5" t="s">
        <v>1380</v>
      </c>
      <c r="H652" t="s">
        <v>4371</v>
      </c>
      <c r="I652" t="s">
        <v>1858</v>
      </c>
      <c r="J652" t="s">
        <v>1896</v>
      </c>
      <c r="K652" t="s">
        <v>4370</v>
      </c>
      <c r="L652" t="s">
        <v>4369</v>
      </c>
      <c r="M652" s="5" t="s">
        <v>2930</v>
      </c>
      <c r="N652" t="s">
        <v>4368</v>
      </c>
      <c r="O652" t="s">
        <v>3370</v>
      </c>
      <c r="P652" t="s">
        <v>3420</v>
      </c>
      <c r="Q652" t="s">
        <v>3652</v>
      </c>
    </row>
    <row r="653" spans="1:17" x14ac:dyDescent="0.3">
      <c r="A653" s="1">
        <v>0</v>
      </c>
      <c r="B653" t="s">
        <v>4103</v>
      </c>
      <c r="C653" s="2" t="s">
        <v>4102</v>
      </c>
      <c r="D653" s="6">
        <v>699000</v>
      </c>
      <c r="E653" t="s">
        <v>4101</v>
      </c>
      <c r="F653" s="5" t="s">
        <v>1380</v>
      </c>
      <c r="G653" s="5" t="s">
        <v>1380</v>
      </c>
      <c r="H653" t="s">
        <v>4100</v>
      </c>
      <c r="I653" t="s">
        <v>1858</v>
      </c>
      <c r="J653" t="s">
        <v>2016</v>
      </c>
      <c r="K653" t="s">
        <v>4099</v>
      </c>
      <c r="L653" t="s">
        <v>4098</v>
      </c>
      <c r="M653" s="5" t="s">
        <v>2931</v>
      </c>
      <c r="N653" t="s">
        <v>4097</v>
      </c>
      <c r="O653" t="s">
        <v>3370</v>
      </c>
      <c r="P653" t="s">
        <v>3398</v>
      </c>
      <c r="Q653" t="s">
        <v>4096</v>
      </c>
    </row>
    <row r="654" spans="1:17" x14ac:dyDescent="0.3">
      <c r="A654" s="1">
        <v>0</v>
      </c>
      <c r="B654" t="s">
        <v>346</v>
      </c>
      <c r="C654" s="2" t="s">
        <v>849</v>
      </c>
      <c r="D654" s="6">
        <v>698000</v>
      </c>
      <c r="E654" t="s">
        <v>1274</v>
      </c>
      <c r="F654" s="5" t="s">
        <v>1380</v>
      </c>
      <c r="G654" s="5" t="s">
        <v>1380</v>
      </c>
      <c r="H654" t="s">
        <v>1716</v>
      </c>
      <c r="I654" t="s">
        <v>1858</v>
      </c>
      <c r="J654" t="s">
        <v>2016</v>
      </c>
      <c r="K654" t="s">
        <v>2354</v>
      </c>
      <c r="L654" t="s">
        <v>2787</v>
      </c>
      <c r="M654" s="5" t="s">
        <v>2931</v>
      </c>
      <c r="N654" t="s">
        <v>3255</v>
      </c>
      <c r="O654" t="s">
        <v>3370</v>
      </c>
      <c r="P654" t="s">
        <v>3384</v>
      </c>
      <c r="Q654" t="s">
        <v>3802</v>
      </c>
    </row>
    <row r="655" spans="1:17" x14ac:dyDescent="0.3">
      <c r="A655" s="1">
        <v>0</v>
      </c>
      <c r="B655" t="s">
        <v>4181</v>
      </c>
      <c r="C655" s="2" t="s">
        <v>4180</v>
      </c>
      <c r="D655" s="6">
        <v>698000</v>
      </c>
      <c r="E655" t="s">
        <v>4179</v>
      </c>
      <c r="F655" s="5" t="s">
        <v>1380</v>
      </c>
      <c r="G655" s="5" t="s">
        <v>1380</v>
      </c>
      <c r="H655" t="s">
        <v>4178</v>
      </c>
      <c r="I655" t="s">
        <v>1861</v>
      </c>
      <c r="J655" t="s">
        <v>4177</v>
      </c>
      <c r="K655" t="s">
        <v>4176</v>
      </c>
      <c r="L655" t="s">
        <v>4175</v>
      </c>
      <c r="M655" s="5" t="s">
        <v>2923</v>
      </c>
      <c r="N655" t="s">
        <v>4174</v>
      </c>
      <c r="O655" t="s">
        <v>3370</v>
      </c>
      <c r="P655" t="s">
        <v>3455</v>
      </c>
      <c r="Q655" t="s">
        <v>4173</v>
      </c>
    </row>
    <row r="656" spans="1:17" x14ac:dyDescent="0.3">
      <c r="A656" s="1">
        <v>0</v>
      </c>
      <c r="B656" t="s">
        <v>5586</v>
      </c>
      <c r="C656" s="2" t="s">
        <v>5585</v>
      </c>
      <c r="D656" s="6">
        <v>690000</v>
      </c>
      <c r="E656" t="s">
        <v>4763</v>
      </c>
      <c r="F656" s="5" t="s">
        <v>1380</v>
      </c>
      <c r="G656" s="5" t="s">
        <v>1380</v>
      </c>
      <c r="H656" t="s">
        <v>5584</v>
      </c>
      <c r="I656" t="s">
        <v>1859</v>
      </c>
      <c r="J656" t="s">
        <v>1914</v>
      </c>
      <c r="K656" t="s">
        <v>2105</v>
      </c>
      <c r="L656" t="s">
        <v>2725</v>
      </c>
      <c r="M656" s="5" t="s">
        <v>2932</v>
      </c>
      <c r="N656" t="s">
        <v>3195</v>
      </c>
      <c r="O656" t="s">
        <v>3370</v>
      </c>
      <c r="P656" t="s">
        <v>3397</v>
      </c>
      <c r="Q656" t="s">
        <v>5583</v>
      </c>
    </row>
    <row r="657" spans="1:17" x14ac:dyDescent="0.3">
      <c r="A657" s="1">
        <v>0</v>
      </c>
      <c r="B657" t="s">
        <v>460</v>
      </c>
      <c r="C657" s="2" t="s">
        <v>970</v>
      </c>
      <c r="D657" s="6">
        <v>689900</v>
      </c>
      <c r="E657" t="s">
        <v>1362</v>
      </c>
      <c r="F657" s="5" t="s">
        <v>1380</v>
      </c>
      <c r="G657" s="5" t="s">
        <v>1380</v>
      </c>
      <c r="H657" t="s">
        <v>1830</v>
      </c>
      <c r="I657" t="s">
        <v>1858</v>
      </c>
      <c r="J657" t="s">
        <v>2041</v>
      </c>
      <c r="K657" t="s">
        <v>2452</v>
      </c>
      <c r="L657" t="s">
        <v>2890</v>
      </c>
      <c r="M657" s="5" t="s">
        <v>2924</v>
      </c>
      <c r="N657" t="s">
        <v>3350</v>
      </c>
      <c r="O657" t="s">
        <v>3370</v>
      </c>
      <c r="P657" t="s">
        <v>3380</v>
      </c>
      <c r="Q657" t="s">
        <v>3877</v>
      </c>
    </row>
    <row r="658" spans="1:17" x14ac:dyDescent="0.3">
      <c r="A658" s="1">
        <v>0</v>
      </c>
      <c r="B658" t="s">
        <v>185</v>
      </c>
      <c r="C658" s="2" t="s">
        <v>675</v>
      </c>
      <c r="D658" s="6">
        <v>689000</v>
      </c>
      <c r="E658" t="s">
        <v>1081</v>
      </c>
      <c r="F658" s="5" t="s">
        <v>1380</v>
      </c>
      <c r="G658" s="5" t="s">
        <v>1380</v>
      </c>
      <c r="H658" t="s">
        <v>1555</v>
      </c>
      <c r="I658" t="s">
        <v>1859</v>
      </c>
      <c r="J658" t="s">
        <v>1971</v>
      </c>
      <c r="K658" t="s">
        <v>2211</v>
      </c>
      <c r="L658" t="s">
        <v>2638</v>
      </c>
      <c r="M658" s="5" t="s">
        <v>2917</v>
      </c>
      <c r="N658" t="s">
        <v>3107</v>
      </c>
      <c r="O658" t="s">
        <v>3370</v>
      </c>
      <c r="P658" t="s">
        <v>3460</v>
      </c>
      <c r="Q658" t="s">
        <v>3673</v>
      </c>
    </row>
    <row r="659" spans="1:17" x14ac:dyDescent="0.3">
      <c r="A659" s="1">
        <v>0</v>
      </c>
      <c r="B659" t="s">
        <v>270</v>
      </c>
      <c r="C659" s="2" t="s">
        <v>765</v>
      </c>
      <c r="D659" s="6">
        <v>689000</v>
      </c>
      <c r="E659" t="s">
        <v>1218</v>
      </c>
      <c r="F659" s="5" t="s">
        <v>1380</v>
      </c>
      <c r="G659" s="5" t="s">
        <v>1380</v>
      </c>
      <c r="H659" t="s">
        <v>1640</v>
      </c>
      <c r="I659" t="s">
        <v>1859</v>
      </c>
      <c r="J659" t="s">
        <v>2003</v>
      </c>
      <c r="K659" t="s">
        <v>2289</v>
      </c>
      <c r="L659" t="s">
        <v>2714</v>
      </c>
      <c r="M659" s="5" t="s">
        <v>2916</v>
      </c>
      <c r="N659" t="s">
        <v>3185</v>
      </c>
      <c r="O659" t="s">
        <v>3370</v>
      </c>
      <c r="P659" t="s">
        <v>3475</v>
      </c>
      <c r="Q659" t="s">
        <v>3741</v>
      </c>
    </row>
    <row r="660" spans="1:17" x14ac:dyDescent="0.3">
      <c r="A660" s="1">
        <v>0</v>
      </c>
      <c r="B660" t="s">
        <v>433</v>
      </c>
      <c r="C660" s="2" t="s">
        <v>939</v>
      </c>
      <c r="D660" s="6">
        <v>689000</v>
      </c>
      <c r="E660" t="s">
        <v>1340</v>
      </c>
      <c r="F660" s="5" t="s">
        <v>1380</v>
      </c>
      <c r="G660" s="5" t="s">
        <v>1380</v>
      </c>
      <c r="H660" t="s">
        <v>1803</v>
      </c>
      <c r="I660" t="s">
        <v>1858</v>
      </c>
      <c r="J660" t="s">
        <v>2035</v>
      </c>
      <c r="K660" t="s">
        <v>2428</v>
      </c>
      <c r="L660" t="s">
        <v>2868</v>
      </c>
      <c r="M660" s="5" t="s">
        <v>2928</v>
      </c>
      <c r="N660" t="s">
        <v>3328</v>
      </c>
      <c r="O660" t="s">
        <v>3370</v>
      </c>
      <c r="P660" t="s">
        <v>3440</v>
      </c>
      <c r="Q660" t="s">
        <v>3859</v>
      </c>
    </row>
    <row r="661" spans="1:17" x14ac:dyDescent="0.3">
      <c r="A661" s="1">
        <v>0</v>
      </c>
      <c r="B661" t="s">
        <v>4056</v>
      </c>
      <c r="C661" s="2" t="s">
        <v>4055</v>
      </c>
      <c r="D661" s="6">
        <v>689000</v>
      </c>
      <c r="E661" t="s">
        <v>1225</v>
      </c>
      <c r="F661" s="5" t="s">
        <v>1380</v>
      </c>
      <c r="G661" s="5" t="s">
        <v>1380</v>
      </c>
      <c r="H661" t="s">
        <v>4054</v>
      </c>
      <c r="I661" t="s">
        <v>1862</v>
      </c>
      <c r="J661" t="s">
        <v>1887</v>
      </c>
      <c r="K661" t="s">
        <v>4053</v>
      </c>
      <c r="L661" t="s">
        <v>2081</v>
      </c>
      <c r="M661" s="5" t="s">
        <v>2930</v>
      </c>
      <c r="N661" t="s">
        <v>4052</v>
      </c>
      <c r="O661" t="s">
        <v>3370</v>
      </c>
      <c r="P661" t="s">
        <v>3475</v>
      </c>
      <c r="Q661" t="s">
        <v>4051</v>
      </c>
    </row>
    <row r="662" spans="1:17" x14ac:dyDescent="0.3">
      <c r="A662" s="1">
        <v>0</v>
      </c>
      <c r="B662" t="s">
        <v>56</v>
      </c>
      <c r="C662" s="2" t="s">
        <v>530</v>
      </c>
      <c r="D662" s="6">
        <v>688000</v>
      </c>
      <c r="E662" t="s">
        <v>1037</v>
      </c>
      <c r="F662" s="5" t="s">
        <v>1380</v>
      </c>
      <c r="G662" s="5" t="s">
        <v>1380</v>
      </c>
      <c r="H662" t="s">
        <v>1426</v>
      </c>
      <c r="I662" t="s">
        <v>1858</v>
      </c>
      <c r="J662" t="s">
        <v>1894</v>
      </c>
      <c r="K662" t="s">
        <v>2089</v>
      </c>
      <c r="L662" t="s">
        <v>2516</v>
      </c>
      <c r="M662" s="5" t="s">
        <v>2934</v>
      </c>
      <c r="N662" t="s">
        <v>2990</v>
      </c>
      <c r="O662" t="s">
        <v>3370</v>
      </c>
      <c r="P662" t="s">
        <v>3403</v>
      </c>
      <c r="Q662" t="s">
        <v>3564</v>
      </c>
    </row>
    <row r="663" spans="1:17" x14ac:dyDescent="0.3">
      <c r="A663" s="1">
        <v>0</v>
      </c>
      <c r="B663" t="s">
        <v>165</v>
      </c>
      <c r="C663" s="2" t="s">
        <v>652</v>
      </c>
      <c r="D663" s="6">
        <v>688000</v>
      </c>
      <c r="E663" t="s">
        <v>1072</v>
      </c>
      <c r="F663" s="5" t="s">
        <v>1380</v>
      </c>
      <c r="G663" s="5" t="s">
        <v>1380</v>
      </c>
      <c r="H663" t="s">
        <v>1535</v>
      </c>
      <c r="I663" t="s">
        <v>1858</v>
      </c>
      <c r="J663" t="s">
        <v>1960</v>
      </c>
      <c r="K663" t="s">
        <v>2191</v>
      </c>
      <c r="L663" t="s">
        <v>2621</v>
      </c>
      <c r="M663" s="5" t="s">
        <v>2939</v>
      </c>
      <c r="N663" t="s">
        <v>3091</v>
      </c>
      <c r="O663" t="s">
        <v>3370</v>
      </c>
      <c r="P663" t="s">
        <v>3456</v>
      </c>
      <c r="Q663" t="s">
        <v>3563</v>
      </c>
    </row>
    <row r="664" spans="1:17" x14ac:dyDescent="0.3">
      <c r="A664" s="1">
        <v>0</v>
      </c>
      <c r="B664" t="s">
        <v>199</v>
      </c>
      <c r="C664" s="2" t="s">
        <v>692</v>
      </c>
      <c r="D664" s="6">
        <v>688000</v>
      </c>
      <c r="E664" t="s">
        <v>1165</v>
      </c>
      <c r="F664" s="5" t="s">
        <v>1380</v>
      </c>
      <c r="G664" s="5" t="s">
        <v>1380</v>
      </c>
      <c r="H664" t="s">
        <v>1569</v>
      </c>
      <c r="I664" t="s">
        <v>1858</v>
      </c>
      <c r="J664" t="s">
        <v>1942</v>
      </c>
      <c r="K664" t="s">
        <v>2224</v>
      </c>
      <c r="L664" t="s">
        <v>2651</v>
      </c>
      <c r="M664" s="5" t="s">
        <v>2944</v>
      </c>
      <c r="N664" t="s">
        <v>2956</v>
      </c>
      <c r="O664" t="s">
        <v>3370</v>
      </c>
      <c r="P664" t="s">
        <v>3441</v>
      </c>
      <c r="Q664" t="s">
        <v>3686</v>
      </c>
    </row>
    <row r="665" spans="1:17" x14ac:dyDescent="0.3">
      <c r="A665" s="1">
        <v>0</v>
      </c>
      <c r="B665" t="s">
        <v>391</v>
      </c>
      <c r="C665" s="2" t="s">
        <v>896</v>
      </c>
      <c r="D665" s="6">
        <v>688000</v>
      </c>
      <c r="E665" t="s">
        <v>1310</v>
      </c>
      <c r="F665" s="5" t="s">
        <v>1379</v>
      </c>
      <c r="G665" s="5" t="s">
        <v>1380</v>
      </c>
      <c r="H665" t="s">
        <v>1761</v>
      </c>
      <c r="I665" t="s">
        <v>1862</v>
      </c>
      <c r="J665" t="s">
        <v>1887</v>
      </c>
      <c r="K665" t="s">
        <v>2392</v>
      </c>
      <c r="L665" t="s">
        <v>2829</v>
      </c>
      <c r="M665" s="5" t="s">
        <v>2930</v>
      </c>
      <c r="N665" t="s">
        <v>3169</v>
      </c>
      <c r="O665" t="s">
        <v>3370</v>
      </c>
      <c r="P665" t="s">
        <v>3510</v>
      </c>
      <c r="Q665" t="s">
        <v>3831</v>
      </c>
    </row>
    <row r="666" spans="1:17" x14ac:dyDescent="0.3">
      <c r="A666" s="1">
        <v>0</v>
      </c>
      <c r="B666" t="s">
        <v>465</v>
      </c>
      <c r="C666" s="2" t="s">
        <v>975</v>
      </c>
      <c r="D666" s="6">
        <v>688000</v>
      </c>
      <c r="E666" t="s">
        <v>1092</v>
      </c>
      <c r="F666" s="5" t="s">
        <v>1380</v>
      </c>
      <c r="G666" s="5" t="s">
        <v>1380</v>
      </c>
      <c r="H666" t="s">
        <v>1835</v>
      </c>
      <c r="I666" t="s">
        <v>1860</v>
      </c>
      <c r="J666" t="s">
        <v>1936</v>
      </c>
      <c r="K666" t="s">
        <v>2457</v>
      </c>
      <c r="L666" t="s">
        <v>2894</v>
      </c>
      <c r="M666" s="5" t="s">
        <v>2925</v>
      </c>
      <c r="N666" t="s">
        <v>3353</v>
      </c>
      <c r="O666" t="s">
        <v>3370</v>
      </c>
      <c r="P666" t="s">
        <v>3464</v>
      </c>
      <c r="Q666" t="s">
        <v>3612</v>
      </c>
    </row>
    <row r="667" spans="1:17" x14ac:dyDescent="0.3">
      <c r="A667" s="1">
        <v>0</v>
      </c>
      <c r="B667" t="s">
        <v>5855</v>
      </c>
      <c r="C667" s="2" t="s">
        <v>5854</v>
      </c>
      <c r="D667" s="6">
        <v>688000</v>
      </c>
      <c r="E667" t="s">
        <v>5853</v>
      </c>
      <c r="F667" s="5" t="s">
        <v>1380</v>
      </c>
      <c r="G667" s="5" t="s">
        <v>1380</v>
      </c>
      <c r="H667" t="s">
        <v>5852</v>
      </c>
      <c r="I667" t="s">
        <v>1859</v>
      </c>
      <c r="J667" t="s">
        <v>2014</v>
      </c>
      <c r="K667" t="s">
        <v>2263</v>
      </c>
      <c r="L667" t="s">
        <v>5851</v>
      </c>
      <c r="M667" s="5" t="s">
        <v>2922</v>
      </c>
      <c r="N667" t="s">
        <v>5850</v>
      </c>
      <c r="O667" t="s">
        <v>3370</v>
      </c>
      <c r="P667" t="s">
        <v>3476</v>
      </c>
      <c r="Q667" t="s">
        <v>3712</v>
      </c>
    </row>
    <row r="668" spans="1:17" x14ac:dyDescent="0.3">
      <c r="A668" s="1">
        <v>0</v>
      </c>
      <c r="B668" t="s">
        <v>4637</v>
      </c>
      <c r="C668" s="2" t="s">
        <v>4636</v>
      </c>
      <c r="D668" s="6">
        <v>688000</v>
      </c>
      <c r="E668" t="s">
        <v>4635</v>
      </c>
      <c r="F668" s="5" t="s">
        <v>1380</v>
      </c>
      <c r="G668" s="5" t="s">
        <v>1380</v>
      </c>
      <c r="H668" t="s">
        <v>4634</v>
      </c>
      <c r="I668" t="s">
        <v>1859</v>
      </c>
      <c r="J668" t="s">
        <v>1994</v>
      </c>
      <c r="K668" t="s">
        <v>4633</v>
      </c>
      <c r="L668" t="s">
        <v>2671</v>
      </c>
      <c r="M668" s="5" t="s">
        <v>2924</v>
      </c>
      <c r="N668" t="s">
        <v>3144</v>
      </c>
      <c r="O668" t="s">
        <v>3370</v>
      </c>
      <c r="P668" t="s">
        <v>3377</v>
      </c>
      <c r="Q668" t="s">
        <v>4632</v>
      </c>
    </row>
    <row r="669" spans="1:17" x14ac:dyDescent="0.3">
      <c r="A669" s="1">
        <v>0</v>
      </c>
      <c r="B669" t="s">
        <v>101</v>
      </c>
      <c r="C669" s="2" t="s">
        <v>580</v>
      </c>
      <c r="D669" s="6">
        <v>685000</v>
      </c>
      <c r="E669" t="s">
        <v>1081</v>
      </c>
      <c r="F669" s="5" t="s">
        <v>1380</v>
      </c>
      <c r="G669" s="5" t="s">
        <v>1380</v>
      </c>
      <c r="H669" t="s">
        <v>1471</v>
      </c>
      <c r="I669" t="s">
        <v>1862</v>
      </c>
      <c r="J669" t="s">
        <v>1887</v>
      </c>
      <c r="K669" t="s">
        <v>2133</v>
      </c>
      <c r="L669" t="s">
        <v>2561</v>
      </c>
      <c r="M669" s="5" t="s">
        <v>2930</v>
      </c>
      <c r="N669" t="s">
        <v>3034</v>
      </c>
      <c r="O669" t="s">
        <v>3370</v>
      </c>
      <c r="P669" t="s">
        <v>3375</v>
      </c>
      <c r="Q669" t="s">
        <v>3605</v>
      </c>
    </row>
    <row r="670" spans="1:17" x14ac:dyDescent="0.3">
      <c r="A670" s="1">
        <v>0</v>
      </c>
      <c r="B670" t="s">
        <v>4317</v>
      </c>
      <c r="C670" s="2" t="s">
        <v>4316</v>
      </c>
      <c r="D670" s="6">
        <v>685000</v>
      </c>
      <c r="E670" t="s">
        <v>1005</v>
      </c>
      <c r="F670" s="5" t="s">
        <v>1380</v>
      </c>
      <c r="G670" s="5" t="s">
        <v>1380</v>
      </c>
      <c r="H670" t="s">
        <v>4315</v>
      </c>
      <c r="I670" t="s">
        <v>1858</v>
      </c>
      <c r="J670" t="s">
        <v>1875</v>
      </c>
      <c r="K670" t="s">
        <v>4314</v>
      </c>
      <c r="L670" t="s">
        <v>4313</v>
      </c>
      <c r="M670" s="5" t="s">
        <v>2921</v>
      </c>
      <c r="N670" t="s">
        <v>4312</v>
      </c>
      <c r="O670" t="s">
        <v>3370</v>
      </c>
      <c r="P670" t="s">
        <v>3397</v>
      </c>
      <c r="Q670" t="s">
        <v>4311</v>
      </c>
    </row>
    <row r="671" spans="1:17" x14ac:dyDescent="0.3">
      <c r="A671" s="1">
        <v>0</v>
      </c>
      <c r="B671" t="s">
        <v>4722</v>
      </c>
      <c r="C671" s="2" t="s">
        <v>4721</v>
      </c>
      <c r="D671" s="6">
        <v>680000</v>
      </c>
      <c r="E671" t="s">
        <v>1053</v>
      </c>
      <c r="F671" s="5" t="s">
        <v>1380</v>
      </c>
      <c r="G671" s="5" t="s">
        <v>1380</v>
      </c>
      <c r="H671" t="s">
        <v>4720</v>
      </c>
      <c r="I671" t="s">
        <v>1858</v>
      </c>
      <c r="J671" t="s">
        <v>2040</v>
      </c>
      <c r="K671" t="s">
        <v>4719</v>
      </c>
      <c r="L671" t="s">
        <v>4718</v>
      </c>
      <c r="M671" s="5" t="s">
        <v>2926</v>
      </c>
      <c r="N671" t="s">
        <v>4717</v>
      </c>
      <c r="O671" t="s">
        <v>3370</v>
      </c>
      <c r="P671" t="s">
        <v>4716</v>
      </c>
      <c r="Q671" t="s">
        <v>3875</v>
      </c>
    </row>
    <row r="672" spans="1:17" x14ac:dyDescent="0.3">
      <c r="A672" s="1">
        <v>0</v>
      </c>
      <c r="B672" t="s">
        <v>4379</v>
      </c>
      <c r="C672" s="2" t="s">
        <v>4378</v>
      </c>
      <c r="D672" s="6">
        <v>680000</v>
      </c>
      <c r="E672" t="s">
        <v>1031</v>
      </c>
      <c r="F672" s="5" t="s">
        <v>1379</v>
      </c>
      <c r="G672" s="5" t="s">
        <v>1380</v>
      </c>
      <c r="H672" t="s">
        <v>4377</v>
      </c>
      <c r="I672" t="s">
        <v>1867</v>
      </c>
      <c r="J672" t="s">
        <v>4162</v>
      </c>
      <c r="K672" t="s">
        <v>4376</v>
      </c>
      <c r="L672" t="s">
        <v>4375</v>
      </c>
      <c r="M672" s="5" t="s">
        <v>2921</v>
      </c>
      <c r="N672" t="s">
        <v>3255</v>
      </c>
      <c r="O672" t="s">
        <v>3370</v>
      </c>
      <c r="P672" t="s">
        <v>3478</v>
      </c>
      <c r="Q672" t="s">
        <v>4374</v>
      </c>
    </row>
    <row r="673" spans="1:17" x14ac:dyDescent="0.3">
      <c r="A673" s="1">
        <v>0</v>
      </c>
      <c r="B673" t="s">
        <v>255</v>
      </c>
      <c r="C673" s="2" t="s">
        <v>749</v>
      </c>
      <c r="D673" s="6">
        <v>679800</v>
      </c>
      <c r="E673" t="s">
        <v>1008</v>
      </c>
      <c r="F673" s="5" t="s">
        <v>1380</v>
      </c>
      <c r="G673" s="5" t="s">
        <v>1380</v>
      </c>
      <c r="H673" t="s">
        <v>1625</v>
      </c>
      <c r="I673" t="s">
        <v>1858</v>
      </c>
      <c r="J673" t="s">
        <v>1890</v>
      </c>
      <c r="K673" t="s">
        <v>2275</v>
      </c>
      <c r="L673" t="s">
        <v>2700</v>
      </c>
      <c r="M673" s="5" t="s">
        <v>2928</v>
      </c>
      <c r="N673" t="s">
        <v>2961</v>
      </c>
      <c r="O673" t="s">
        <v>3370</v>
      </c>
      <c r="P673" t="s">
        <v>3459</v>
      </c>
      <c r="Q673" t="s">
        <v>3727</v>
      </c>
    </row>
    <row r="674" spans="1:17" x14ac:dyDescent="0.3">
      <c r="A674" s="1">
        <v>0</v>
      </c>
      <c r="B674" t="s">
        <v>334</v>
      </c>
      <c r="C674" s="2" t="s">
        <v>837</v>
      </c>
      <c r="D674" s="6">
        <v>678900</v>
      </c>
      <c r="E674" t="s">
        <v>1078</v>
      </c>
      <c r="F674" s="5" t="s">
        <v>1380</v>
      </c>
      <c r="G674" s="5" t="s">
        <v>1380</v>
      </c>
      <c r="H674" t="s">
        <v>1704</v>
      </c>
      <c r="I674" t="s">
        <v>1860</v>
      </c>
      <c r="J674" t="s">
        <v>1936</v>
      </c>
      <c r="K674" t="s">
        <v>2344</v>
      </c>
      <c r="L674" t="s">
        <v>2775</v>
      </c>
      <c r="M674" s="5" t="s">
        <v>2925</v>
      </c>
      <c r="N674" t="s">
        <v>3243</v>
      </c>
      <c r="O674" t="s">
        <v>3370</v>
      </c>
      <c r="P674" t="s">
        <v>3412</v>
      </c>
      <c r="Q674" t="s">
        <v>3543</v>
      </c>
    </row>
    <row r="675" spans="1:17" x14ac:dyDescent="0.3">
      <c r="A675" s="1">
        <v>0</v>
      </c>
      <c r="B675" t="s">
        <v>172</v>
      </c>
      <c r="C675" s="2" t="s">
        <v>660</v>
      </c>
      <c r="D675" s="6">
        <v>678000</v>
      </c>
      <c r="E675" t="s">
        <v>1144</v>
      </c>
      <c r="F675" s="5" t="s">
        <v>1380</v>
      </c>
      <c r="G675" s="5" t="s">
        <v>1380</v>
      </c>
      <c r="H675" t="s">
        <v>1542</v>
      </c>
      <c r="I675" t="s">
        <v>1858</v>
      </c>
      <c r="J675" t="s">
        <v>1964</v>
      </c>
      <c r="K675" t="s">
        <v>2198</v>
      </c>
      <c r="L675" t="s">
        <v>2627</v>
      </c>
      <c r="M675" s="5" t="s">
        <v>2924</v>
      </c>
      <c r="N675" t="s">
        <v>3024</v>
      </c>
      <c r="O675" t="s">
        <v>3370</v>
      </c>
      <c r="P675" t="s">
        <v>3376</v>
      </c>
      <c r="Q675" t="s">
        <v>3649</v>
      </c>
    </row>
    <row r="676" spans="1:17" x14ac:dyDescent="0.3">
      <c r="A676" s="1">
        <v>0</v>
      </c>
      <c r="B676" t="s">
        <v>452</v>
      </c>
      <c r="C676" s="2" t="s">
        <v>961</v>
      </c>
      <c r="D676" s="6">
        <v>674900</v>
      </c>
      <c r="E676" t="s">
        <v>1355</v>
      </c>
      <c r="F676" s="5" t="s">
        <v>1380</v>
      </c>
      <c r="G676" s="5" t="s">
        <v>1380</v>
      </c>
      <c r="H676" t="s">
        <v>1822</v>
      </c>
      <c r="I676" t="s">
        <v>1866</v>
      </c>
      <c r="J676" t="s">
        <v>2038</v>
      </c>
      <c r="K676" t="s">
        <v>2444</v>
      </c>
      <c r="L676" t="s">
        <v>2883</v>
      </c>
      <c r="M676" s="5" t="s">
        <v>2943</v>
      </c>
      <c r="N676" t="s">
        <v>3343</v>
      </c>
      <c r="O676" t="s">
        <v>3370</v>
      </c>
      <c r="P676" t="s">
        <v>3397</v>
      </c>
      <c r="Q676" t="s">
        <v>3873</v>
      </c>
    </row>
    <row r="677" spans="1:17" x14ac:dyDescent="0.3">
      <c r="A677" s="1">
        <v>0</v>
      </c>
      <c r="B677" t="s">
        <v>36</v>
      </c>
      <c r="C677" s="2" t="s">
        <v>509</v>
      </c>
      <c r="D677" s="6">
        <v>668000</v>
      </c>
      <c r="E677" t="s">
        <v>1017</v>
      </c>
      <c r="F677" s="5" t="s">
        <v>1380</v>
      </c>
      <c r="G677" s="5" t="s">
        <v>1380</v>
      </c>
      <c r="H677" t="s">
        <v>1406</v>
      </c>
      <c r="I677" t="s">
        <v>1862</v>
      </c>
      <c r="J677" t="s">
        <v>1887</v>
      </c>
      <c r="K677" t="s">
        <v>2069</v>
      </c>
      <c r="L677" t="s">
        <v>2081</v>
      </c>
      <c r="M677" s="5" t="s">
        <v>2930</v>
      </c>
      <c r="N677" t="s">
        <v>2970</v>
      </c>
      <c r="O677" t="s">
        <v>3370</v>
      </c>
      <c r="P677" t="s">
        <v>3391</v>
      </c>
      <c r="Q677" t="s">
        <v>3544</v>
      </c>
    </row>
    <row r="678" spans="1:17" x14ac:dyDescent="0.3">
      <c r="A678" s="1">
        <v>0</v>
      </c>
      <c r="B678" t="s">
        <v>418</v>
      </c>
      <c r="C678" s="2" t="s">
        <v>923</v>
      </c>
      <c r="D678" s="6">
        <v>668000</v>
      </c>
      <c r="E678" t="s">
        <v>1330</v>
      </c>
      <c r="F678" s="5" t="s">
        <v>1380</v>
      </c>
      <c r="G678" s="5" t="s">
        <v>1380</v>
      </c>
      <c r="H678" t="s">
        <v>1788</v>
      </c>
      <c r="I678" t="s">
        <v>1858</v>
      </c>
      <c r="J678" t="s">
        <v>1987</v>
      </c>
      <c r="K678" t="s">
        <v>2413</v>
      </c>
      <c r="L678" t="s">
        <v>2855</v>
      </c>
      <c r="M678" s="5" t="s">
        <v>2922</v>
      </c>
      <c r="N678" t="s">
        <v>3316</v>
      </c>
      <c r="O678" t="s">
        <v>3370</v>
      </c>
      <c r="P678" t="s">
        <v>3516</v>
      </c>
      <c r="Q678" t="s">
        <v>3851</v>
      </c>
    </row>
    <row r="679" spans="1:17" x14ac:dyDescent="0.3">
      <c r="A679" s="1">
        <v>0</v>
      </c>
      <c r="B679" t="s">
        <v>4932</v>
      </c>
      <c r="C679" s="2" t="s">
        <v>4931</v>
      </c>
      <c r="D679" s="6">
        <v>660000</v>
      </c>
      <c r="E679" t="s">
        <v>1238</v>
      </c>
      <c r="F679" s="5" t="s">
        <v>1380</v>
      </c>
      <c r="G679" s="5" t="s">
        <v>1380</v>
      </c>
      <c r="H679" t="s">
        <v>4930</v>
      </c>
      <c r="I679" t="s">
        <v>1858</v>
      </c>
      <c r="J679" t="s">
        <v>2016</v>
      </c>
      <c r="K679" t="s">
        <v>4929</v>
      </c>
      <c r="L679" t="s">
        <v>4928</v>
      </c>
      <c r="M679" s="5" t="s">
        <v>2931</v>
      </c>
      <c r="N679" t="s">
        <v>4927</v>
      </c>
      <c r="O679" t="s">
        <v>3370</v>
      </c>
      <c r="P679" t="s">
        <v>3373</v>
      </c>
      <c r="Q679" t="s">
        <v>4926</v>
      </c>
    </row>
    <row r="680" spans="1:17" x14ac:dyDescent="0.3">
      <c r="A680" s="1">
        <v>0</v>
      </c>
      <c r="B680" t="s">
        <v>293</v>
      </c>
      <c r="C680" s="2" t="s">
        <v>791</v>
      </c>
      <c r="D680" s="6">
        <v>659000</v>
      </c>
      <c r="E680" t="s">
        <v>1238</v>
      </c>
      <c r="F680" s="5" t="s">
        <v>1380</v>
      </c>
      <c r="G680" s="5" t="s">
        <v>1380</v>
      </c>
      <c r="H680" t="s">
        <v>1663</v>
      </c>
      <c r="I680" t="s">
        <v>1859</v>
      </c>
      <c r="J680" t="s">
        <v>2014</v>
      </c>
      <c r="K680" t="s">
        <v>2310</v>
      </c>
      <c r="L680" t="s">
        <v>2735</v>
      </c>
      <c r="M680" s="5" t="s">
        <v>2922</v>
      </c>
      <c r="N680" t="s">
        <v>3206</v>
      </c>
      <c r="O680" t="s">
        <v>3370</v>
      </c>
      <c r="P680" t="s">
        <v>3459</v>
      </c>
      <c r="Q680" t="s">
        <v>3758</v>
      </c>
    </row>
    <row r="681" spans="1:17" x14ac:dyDescent="0.3">
      <c r="A681" s="1">
        <v>0</v>
      </c>
      <c r="B681" t="s">
        <v>272</v>
      </c>
      <c r="C681" s="2" t="s">
        <v>767</v>
      </c>
      <c r="D681" s="6">
        <v>649999</v>
      </c>
      <c r="E681" t="s">
        <v>1220</v>
      </c>
      <c r="F681" s="5" t="s">
        <v>1380</v>
      </c>
      <c r="G681" s="5" t="s">
        <v>1380</v>
      </c>
      <c r="H681" t="s">
        <v>1642</v>
      </c>
      <c r="I681" t="s">
        <v>1858</v>
      </c>
      <c r="J681" t="s">
        <v>1959</v>
      </c>
      <c r="K681" t="s">
        <v>2291</v>
      </c>
      <c r="L681" t="s">
        <v>2716</v>
      </c>
      <c r="M681" s="5" t="s">
        <v>2922</v>
      </c>
      <c r="N681" t="s">
        <v>3187</v>
      </c>
      <c r="O681" t="s">
        <v>3370</v>
      </c>
      <c r="P681" t="s">
        <v>3413</v>
      </c>
      <c r="Q681" t="s">
        <v>3743</v>
      </c>
    </row>
    <row r="682" spans="1:17" x14ac:dyDescent="0.3">
      <c r="A682" s="1">
        <v>0</v>
      </c>
      <c r="B682" t="s">
        <v>208</v>
      </c>
      <c r="C682" s="2" t="s">
        <v>701</v>
      </c>
      <c r="D682" s="6">
        <v>649900</v>
      </c>
      <c r="E682" t="s">
        <v>1173</v>
      </c>
      <c r="F682" s="5" t="s">
        <v>1380</v>
      </c>
      <c r="G682" s="5" t="s">
        <v>1380</v>
      </c>
      <c r="H682" t="s">
        <v>1578</v>
      </c>
      <c r="I682" t="s">
        <v>1858</v>
      </c>
      <c r="J682" t="s">
        <v>1979</v>
      </c>
      <c r="K682" t="s">
        <v>2232</v>
      </c>
      <c r="L682" t="s">
        <v>2658</v>
      </c>
      <c r="M682" s="5" t="s">
        <v>2936</v>
      </c>
      <c r="N682" t="s">
        <v>3129</v>
      </c>
      <c r="O682" t="s">
        <v>3370</v>
      </c>
      <c r="P682" t="s">
        <v>3471</v>
      </c>
      <c r="Q682" t="s">
        <v>3693</v>
      </c>
    </row>
    <row r="683" spans="1:17" x14ac:dyDescent="0.3">
      <c r="A683" s="1">
        <v>0</v>
      </c>
      <c r="B683" t="s">
        <v>5813</v>
      </c>
      <c r="C683" s="2" t="s">
        <v>5812</v>
      </c>
      <c r="D683" s="6">
        <v>649800</v>
      </c>
      <c r="E683" t="s">
        <v>1096</v>
      </c>
      <c r="F683" s="5" t="s">
        <v>1380</v>
      </c>
      <c r="G683" s="5" t="s">
        <v>1380</v>
      </c>
      <c r="H683" t="s">
        <v>5811</v>
      </c>
      <c r="I683" t="s">
        <v>1858</v>
      </c>
      <c r="J683" t="s">
        <v>2049</v>
      </c>
      <c r="K683" t="s">
        <v>5810</v>
      </c>
      <c r="L683" t="s">
        <v>4485</v>
      </c>
      <c r="M683" s="5" t="s">
        <v>2919</v>
      </c>
      <c r="N683" t="s">
        <v>4484</v>
      </c>
      <c r="O683" t="s">
        <v>3370</v>
      </c>
      <c r="P683" t="s">
        <v>3377</v>
      </c>
      <c r="Q683" t="s">
        <v>3564</v>
      </c>
    </row>
    <row r="684" spans="1:17" x14ac:dyDescent="0.3">
      <c r="A684" s="1">
        <v>0</v>
      </c>
      <c r="B684" t="s">
        <v>41</v>
      </c>
      <c r="C684" s="2" t="s">
        <v>514</v>
      </c>
      <c r="D684" s="6">
        <v>649000</v>
      </c>
      <c r="E684" t="s">
        <v>1022</v>
      </c>
      <c r="F684" s="5" t="s">
        <v>1380</v>
      </c>
      <c r="G684" s="5" t="s">
        <v>1380</v>
      </c>
      <c r="H684" t="s">
        <v>1411</v>
      </c>
      <c r="I684" t="s">
        <v>1858</v>
      </c>
      <c r="J684" t="s">
        <v>1890</v>
      </c>
      <c r="K684" t="s">
        <v>2074</v>
      </c>
      <c r="L684" t="s">
        <v>2502</v>
      </c>
      <c r="M684" s="5" t="s">
        <v>2928</v>
      </c>
      <c r="N684" t="s">
        <v>2975</v>
      </c>
      <c r="O684" t="s">
        <v>3370</v>
      </c>
      <c r="P684" t="s">
        <v>3376</v>
      </c>
      <c r="Q684" t="s">
        <v>3549</v>
      </c>
    </row>
    <row r="685" spans="1:17" x14ac:dyDescent="0.3">
      <c r="A685" s="1">
        <v>0</v>
      </c>
      <c r="B685" t="s">
        <v>174</v>
      </c>
      <c r="C685" s="2" t="s">
        <v>662</v>
      </c>
      <c r="D685" s="6">
        <v>649000</v>
      </c>
      <c r="E685" t="s">
        <v>1146</v>
      </c>
      <c r="F685" s="5" t="s">
        <v>1380</v>
      </c>
      <c r="G685" s="5" t="s">
        <v>1380</v>
      </c>
      <c r="H685" t="s">
        <v>1544</v>
      </c>
      <c r="I685" t="s">
        <v>1858</v>
      </c>
      <c r="J685" t="s">
        <v>1966</v>
      </c>
      <c r="K685" t="s">
        <v>2200</v>
      </c>
      <c r="L685" t="s">
        <v>2545</v>
      </c>
      <c r="M685" s="5" t="s">
        <v>2943</v>
      </c>
      <c r="N685" t="s">
        <v>3018</v>
      </c>
      <c r="O685" t="s">
        <v>3370</v>
      </c>
      <c r="P685" t="s">
        <v>3413</v>
      </c>
      <c r="Q685" t="s">
        <v>3665</v>
      </c>
    </row>
    <row r="686" spans="1:17" x14ac:dyDescent="0.3">
      <c r="A686" s="1">
        <v>0</v>
      </c>
      <c r="B686" t="s">
        <v>461</v>
      </c>
      <c r="C686" s="2" t="s">
        <v>971</v>
      </c>
      <c r="D686" s="6">
        <v>649000</v>
      </c>
      <c r="E686" t="s">
        <v>998</v>
      </c>
      <c r="F686" s="5" t="s">
        <v>1380</v>
      </c>
      <c r="G686" s="5" t="s">
        <v>1380</v>
      </c>
      <c r="H686" t="s">
        <v>1831</v>
      </c>
      <c r="I686" t="s">
        <v>1858</v>
      </c>
      <c r="J686" t="s">
        <v>1876</v>
      </c>
      <c r="K686" t="s">
        <v>2453</v>
      </c>
      <c r="L686" t="s">
        <v>2854</v>
      </c>
      <c r="M686" s="5" t="s">
        <v>2922</v>
      </c>
      <c r="N686" t="s">
        <v>3315</v>
      </c>
      <c r="O686" t="s">
        <v>3370</v>
      </c>
      <c r="P686" t="s">
        <v>3467</v>
      </c>
      <c r="Q686" t="s">
        <v>3878</v>
      </c>
    </row>
    <row r="687" spans="1:17" x14ac:dyDescent="0.3">
      <c r="A687" s="1">
        <v>0</v>
      </c>
      <c r="B687" t="s">
        <v>5778</v>
      </c>
      <c r="C687" s="2" t="s">
        <v>5777</v>
      </c>
      <c r="D687" s="6">
        <v>649000</v>
      </c>
      <c r="E687" t="s">
        <v>5776</v>
      </c>
      <c r="F687" s="5" t="s">
        <v>1383</v>
      </c>
      <c r="G687" s="5" t="s">
        <v>1380</v>
      </c>
      <c r="H687" t="s">
        <v>5775</v>
      </c>
      <c r="I687" t="s">
        <v>1858</v>
      </c>
      <c r="J687" t="s">
        <v>1941</v>
      </c>
      <c r="K687" t="s">
        <v>5774</v>
      </c>
      <c r="L687" t="s">
        <v>5773</v>
      </c>
      <c r="M687" s="5" t="s">
        <v>2929</v>
      </c>
      <c r="N687" t="s">
        <v>5772</v>
      </c>
      <c r="O687" t="s">
        <v>3370</v>
      </c>
      <c r="P687" t="s">
        <v>5771</v>
      </c>
      <c r="Q687" t="s">
        <v>3548</v>
      </c>
    </row>
    <row r="688" spans="1:17" x14ac:dyDescent="0.3">
      <c r="A688" s="1">
        <v>0</v>
      </c>
      <c r="B688" t="s">
        <v>5329</v>
      </c>
      <c r="C688" s="2" t="s">
        <v>5328</v>
      </c>
      <c r="D688" s="6">
        <v>649000</v>
      </c>
      <c r="E688" t="s">
        <v>1323</v>
      </c>
      <c r="F688" s="5" t="s">
        <v>1380</v>
      </c>
      <c r="G688" s="5" t="s">
        <v>1380</v>
      </c>
      <c r="H688" t="s">
        <v>5327</v>
      </c>
      <c r="I688" t="s">
        <v>1858</v>
      </c>
      <c r="J688" t="s">
        <v>1944</v>
      </c>
      <c r="K688" t="s">
        <v>2185</v>
      </c>
      <c r="L688" t="s">
        <v>5326</v>
      </c>
      <c r="M688" s="5" t="s">
        <v>2943</v>
      </c>
      <c r="N688" t="s">
        <v>5325</v>
      </c>
      <c r="O688" t="s">
        <v>3370</v>
      </c>
      <c r="P688" t="s">
        <v>3420</v>
      </c>
      <c r="Q688" t="s">
        <v>5324</v>
      </c>
    </row>
    <row r="689" spans="1:17" x14ac:dyDescent="0.3">
      <c r="A689" s="1">
        <v>0</v>
      </c>
      <c r="B689" t="s">
        <v>5033</v>
      </c>
      <c r="C689" s="2" t="s">
        <v>5032</v>
      </c>
      <c r="D689" s="6">
        <v>648800</v>
      </c>
      <c r="E689" t="s">
        <v>1197</v>
      </c>
      <c r="F689" s="5" t="s">
        <v>1380</v>
      </c>
      <c r="G689" s="5" t="s">
        <v>1380</v>
      </c>
      <c r="H689" t="s">
        <v>5031</v>
      </c>
      <c r="I689" t="s">
        <v>1858</v>
      </c>
      <c r="J689" t="s">
        <v>1953</v>
      </c>
      <c r="K689" t="s">
        <v>5030</v>
      </c>
      <c r="L689" t="s">
        <v>5029</v>
      </c>
      <c r="M689" s="5" t="s">
        <v>2922</v>
      </c>
      <c r="N689" t="s">
        <v>2970</v>
      </c>
      <c r="O689" t="s">
        <v>3370</v>
      </c>
      <c r="P689" t="s">
        <v>3400</v>
      </c>
      <c r="Q689" t="s">
        <v>3557</v>
      </c>
    </row>
    <row r="690" spans="1:17" x14ac:dyDescent="0.3">
      <c r="A690" s="1">
        <v>0</v>
      </c>
      <c r="B690" t="s">
        <v>5575</v>
      </c>
      <c r="C690" s="2" t="s">
        <v>5574</v>
      </c>
      <c r="D690" s="6">
        <v>648000</v>
      </c>
      <c r="E690" t="s">
        <v>1272</v>
      </c>
      <c r="F690" s="5" t="s">
        <v>1380</v>
      </c>
      <c r="G690" s="5" t="s">
        <v>1380</v>
      </c>
      <c r="H690" t="s">
        <v>5573</v>
      </c>
      <c r="I690" t="s">
        <v>1859</v>
      </c>
      <c r="J690" t="s">
        <v>1928</v>
      </c>
      <c r="K690" t="s">
        <v>2351</v>
      </c>
      <c r="L690" t="s">
        <v>5572</v>
      </c>
      <c r="M690" s="5" t="s">
        <v>2920</v>
      </c>
      <c r="N690" t="s">
        <v>3317</v>
      </c>
      <c r="O690" t="s">
        <v>3370</v>
      </c>
      <c r="P690" t="s">
        <v>5571</v>
      </c>
      <c r="Q690" t="s">
        <v>5570</v>
      </c>
    </row>
    <row r="691" spans="1:17" x14ac:dyDescent="0.3">
      <c r="A691" s="1">
        <v>0</v>
      </c>
      <c r="B691" t="s">
        <v>299</v>
      </c>
      <c r="C691" s="2" t="s">
        <v>800</v>
      </c>
      <c r="D691" s="6">
        <v>645000</v>
      </c>
      <c r="E691" t="s">
        <v>1244</v>
      </c>
      <c r="F691" s="5" t="s">
        <v>1380</v>
      </c>
      <c r="G691" s="5" t="s">
        <v>1380</v>
      </c>
      <c r="H691" t="s">
        <v>1669</v>
      </c>
      <c r="I691" t="s">
        <v>1859</v>
      </c>
      <c r="J691" t="s">
        <v>2014</v>
      </c>
      <c r="K691" t="s">
        <v>2316</v>
      </c>
      <c r="L691" t="s">
        <v>2741</v>
      </c>
      <c r="M691" s="5" t="s">
        <v>2922</v>
      </c>
      <c r="N691" t="s">
        <v>3211</v>
      </c>
      <c r="O691" t="s">
        <v>3370</v>
      </c>
      <c r="P691" t="s">
        <v>3377</v>
      </c>
      <c r="Q691" t="s">
        <v>3612</v>
      </c>
    </row>
    <row r="692" spans="1:17" x14ac:dyDescent="0.3">
      <c r="A692" s="1">
        <v>0</v>
      </c>
      <c r="B692" t="s">
        <v>329</v>
      </c>
      <c r="C692" s="2" t="s">
        <v>832</v>
      </c>
      <c r="D692" s="6">
        <v>645000</v>
      </c>
      <c r="E692" t="s">
        <v>1264</v>
      </c>
      <c r="F692" s="5" t="s">
        <v>1380</v>
      </c>
      <c r="G692" s="5" t="s">
        <v>1380</v>
      </c>
      <c r="H692" t="s">
        <v>1699</v>
      </c>
      <c r="I692" t="s">
        <v>1858</v>
      </c>
      <c r="J692" t="s">
        <v>1880</v>
      </c>
      <c r="K692" t="s">
        <v>2143</v>
      </c>
      <c r="L692" t="s">
        <v>2770</v>
      </c>
      <c r="M692" s="5" t="s">
        <v>2920</v>
      </c>
      <c r="N692" t="s">
        <v>3238</v>
      </c>
      <c r="O692" t="s">
        <v>3370</v>
      </c>
      <c r="P692" t="s">
        <v>3464</v>
      </c>
      <c r="Q692" t="s">
        <v>3790</v>
      </c>
    </row>
    <row r="693" spans="1:17" x14ac:dyDescent="0.3">
      <c r="A693" s="1">
        <v>0</v>
      </c>
      <c r="B693" t="s">
        <v>290</v>
      </c>
      <c r="C693" s="2" t="s">
        <v>788</v>
      </c>
      <c r="D693" s="6">
        <v>644900</v>
      </c>
      <c r="E693" t="s">
        <v>1235</v>
      </c>
      <c r="F693" s="5" t="s">
        <v>1380</v>
      </c>
      <c r="G693" s="5" t="s">
        <v>1380</v>
      </c>
      <c r="H693" t="s">
        <v>1660</v>
      </c>
      <c r="I693" t="s">
        <v>1858</v>
      </c>
      <c r="J693" t="s">
        <v>2011</v>
      </c>
      <c r="K693" t="s">
        <v>2307</v>
      </c>
      <c r="L693" t="s">
        <v>2732</v>
      </c>
      <c r="M693" s="5" t="s">
        <v>2928</v>
      </c>
      <c r="N693" t="s">
        <v>3203</v>
      </c>
      <c r="O693" t="s">
        <v>3370</v>
      </c>
      <c r="P693" t="s">
        <v>3378</v>
      </c>
      <c r="Q693" t="s">
        <v>3756</v>
      </c>
    </row>
    <row r="694" spans="1:17" x14ac:dyDescent="0.3">
      <c r="A694" s="1">
        <v>0</v>
      </c>
      <c r="B694" t="s">
        <v>117</v>
      </c>
      <c r="C694" s="2" t="s">
        <v>597</v>
      </c>
      <c r="D694" s="6">
        <v>639900</v>
      </c>
      <c r="E694" t="s">
        <v>1078</v>
      </c>
      <c r="F694" s="5" t="s">
        <v>1380</v>
      </c>
      <c r="G694" s="5" t="s">
        <v>1380</v>
      </c>
      <c r="H694" t="s">
        <v>1487</v>
      </c>
      <c r="I694" t="s">
        <v>1860</v>
      </c>
      <c r="J694" t="s">
        <v>1936</v>
      </c>
      <c r="K694" t="s">
        <v>2148</v>
      </c>
      <c r="L694" t="s">
        <v>2576</v>
      </c>
      <c r="M694" s="5" t="s">
        <v>2925</v>
      </c>
      <c r="N694" t="s">
        <v>3044</v>
      </c>
      <c r="O694" t="s">
        <v>3370</v>
      </c>
      <c r="P694" t="s">
        <v>3387</v>
      </c>
      <c r="Q694" t="s">
        <v>3617</v>
      </c>
    </row>
    <row r="695" spans="1:17" x14ac:dyDescent="0.3">
      <c r="A695" s="1">
        <v>0</v>
      </c>
      <c r="B695" t="s">
        <v>26</v>
      </c>
      <c r="C695" s="2" t="s">
        <v>498</v>
      </c>
      <c r="D695" s="6">
        <v>639000</v>
      </c>
      <c r="E695" t="s">
        <v>1008</v>
      </c>
      <c r="F695" s="5" t="s">
        <v>1380</v>
      </c>
      <c r="G695" s="5" t="s">
        <v>1380</v>
      </c>
      <c r="H695" t="s">
        <v>1397</v>
      </c>
      <c r="I695" t="s">
        <v>1858</v>
      </c>
      <c r="J695" t="s">
        <v>1879</v>
      </c>
      <c r="K695" t="s">
        <v>2060</v>
      </c>
      <c r="L695" t="s">
        <v>2489</v>
      </c>
      <c r="M695" s="5" t="s">
        <v>2924</v>
      </c>
      <c r="N695" t="s">
        <v>2961</v>
      </c>
      <c r="O695" t="s">
        <v>3370</v>
      </c>
      <c r="P695" t="s">
        <v>3383</v>
      </c>
      <c r="Q695" t="s">
        <v>3536</v>
      </c>
    </row>
    <row r="696" spans="1:17" x14ac:dyDescent="0.3">
      <c r="A696" s="1">
        <v>0</v>
      </c>
      <c r="B696" t="s">
        <v>5308</v>
      </c>
      <c r="C696" s="2" t="s">
        <v>5307</v>
      </c>
      <c r="D696" s="6">
        <v>639000</v>
      </c>
      <c r="E696" t="s">
        <v>1066</v>
      </c>
      <c r="F696" s="5" t="s">
        <v>1380</v>
      </c>
      <c r="G696" s="5" t="s">
        <v>1380</v>
      </c>
      <c r="H696" t="s">
        <v>5306</v>
      </c>
      <c r="I696" t="s">
        <v>1858</v>
      </c>
      <c r="J696" t="s">
        <v>1977</v>
      </c>
      <c r="K696" t="s">
        <v>5305</v>
      </c>
      <c r="L696" t="s">
        <v>5304</v>
      </c>
      <c r="M696" s="5" t="s">
        <v>2922</v>
      </c>
      <c r="N696" t="s">
        <v>3343</v>
      </c>
      <c r="O696" t="s">
        <v>3370</v>
      </c>
      <c r="P696" t="s">
        <v>3471</v>
      </c>
      <c r="Q696" t="s">
        <v>5303</v>
      </c>
    </row>
    <row r="697" spans="1:17" x14ac:dyDescent="0.3">
      <c r="A697" s="1">
        <v>0</v>
      </c>
      <c r="B697" t="s">
        <v>3938</v>
      </c>
      <c r="C697" s="2" t="s">
        <v>3937</v>
      </c>
      <c r="D697" s="6">
        <v>638888</v>
      </c>
      <c r="E697" t="s">
        <v>1144</v>
      </c>
      <c r="F697" s="5" t="s">
        <v>1380</v>
      </c>
      <c r="G697" s="5" t="s">
        <v>1380</v>
      </c>
      <c r="H697" t="s">
        <v>3936</v>
      </c>
      <c r="I697" t="s">
        <v>1858</v>
      </c>
      <c r="J697" t="s">
        <v>1964</v>
      </c>
      <c r="K697" t="s">
        <v>3935</v>
      </c>
      <c r="L697" t="s">
        <v>3934</v>
      </c>
      <c r="M697" s="5" t="s">
        <v>2924</v>
      </c>
      <c r="N697" t="s">
        <v>3933</v>
      </c>
      <c r="O697" t="s">
        <v>3370</v>
      </c>
      <c r="P697" t="s">
        <v>3413</v>
      </c>
      <c r="Q697" t="s">
        <v>3649</v>
      </c>
    </row>
    <row r="698" spans="1:17" x14ac:dyDescent="0.3">
      <c r="A698" s="1">
        <v>0</v>
      </c>
      <c r="B698" t="s">
        <v>323</v>
      </c>
      <c r="C698" s="2" t="s">
        <v>826</v>
      </c>
      <c r="D698" s="6">
        <v>638000</v>
      </c>
      <c r="E698" t="s">
        <v>1162</v>
      </c>
      <c r="F698" s="5" t="s">
        <v>1380</v>
      </c>
      <c r="G698" s="5" t="s">
        <v>1380</v>
      </c>
      <c r="H698" t="s">
        <v>1693</v>
      </c>
      <c r="I698" t="s">
        <v>1858</v>
      </c>
      <c r="J698" t="s">
        <v>1889</v>
      </c>
      <c r="K698" t="s">
        <v>2220</v>
      </c>
      <c r="L698" t="s">
        <v>2764</v>
      </c>
      <c r="M698" s="5" t="s">
        <v>2932</v>
      </c>
      <c r="N698" t="s">
        <v>3093</v>
      </c>
      <c r="O698" t="s">
        <v>3370</v>
      </c>
      <c r="P698" t="s">
        <v>3431</v>
      </c>
      <c r="Q698" t="s">
        <v>3784</v>
      </c>
    </row>
    <row r="699" spans="1:17" x14ac:dyDescent="0.3">
      <c r="A699" s="1">
        <v>0</v>
      </c>
      <c r="B699" t="s">
        <v>355</v>
      </c>
      <c r="C699" s="2" t="s">
        <v>859</v>
      </c>
      <c r="D699" s="6">
        <v>638000</v>
      </c>
      <c r="E699" t="s">
        <v>1281</v>
      </c>
      <c r="F699" s="5" t="s">
        <v>1383</v>
      </c>
      <c r="G699" s="5" t="s">
        <v>1380</v>
      </c>
      <c r="H699" t="s">
        <v>1725</v>
      </c>
      <c r="I699" t="s">
        <v>1859</v>
      </c>
      <c r="J699" t="s">
        <v>1994</v>
      </c>
      <c r="K699" t="s">
        <v>2362</v>
      </c>
      <c r="L699" t="s">
        <v>2796</v>
      </c>
      <c r="M699" s="5" t="s">
        <v>2924</v>
      </c>
      <c r="N699" t="s">
        <v>3263</v>
      </c>
      <c r="O699" t="s">
        <v>3370</v>
      </c>
      <c r="P699" t="s">
        <v>3480</v>
      </c>
      <c r="Q699" t="s">
        <v>3809</v>
      </c>
    </row>
    <row r="700" spans="1:17" x14ac:dyDescent="0.3">
      <c r="A700" s="1">
        <v>0</v>
      </c>
      <c r="B700" t="s">
        <v>4751</v>
      </c>
      <c r="C700" s="2" t="s">
        <v>4750</v>
      </c>
      <c r="D700" s="6">
        <v>635000</v>
      </c>
      <c r="E700" t="s">
        <v>1053</v>
      </c>
      <c r="F700" s="5" t="s">
        <v>1380</v>
      </c>
      <c r="G700" s="5" t="s">
        <v>1380</v>
      </c>
      <c r="H700" t="s">
        <v>4749</v>
      </c>
      <c r="I700" t="s">
        <v>1859</v>
      </c>
      <c r="J700" t="s">
        <v>1971</v>
      </c>
      <c r="K700" t="s">
        <v>4748</v>
      </c>
      <c r="L700" t="s">
        <v>4747</v>
      </c>
      <c r="M700" s="5" t="s">
        <v>2917</v>
      </c>
      <c r="N700" t="s">
        <v>3153</v>
      </c>
      <c r="O700" t="s">
        <v>3370</v>
      </c>
      <c r="P700" t="s">
        <v>3486</v>
      </c>
      <c r="Q700" t="s">
        <v>4746</v>
      </c>
    </row>
    <row r="701" spans="1:17" x14ac:dyDescent="0.3">
      <c r="A701" s="1">
        <v>0</v>
      </c>
      <c r="B701" t="s">
        <v>50</v>
      </c>
      <c r="C701" s="2" t="s">
        <v>523</v>
      </c>
      <c r="D701" s="6">
        <v>633000</v>
      </c>
      <c r="E701" t="s">
        <v>1031</v>
      </c>
      <c r="F701" s="5" t="s">
        <v>1380</v>
      </c>
      <c r="G701" s="5" t="s">
        <v>1380</v>
      </c>
      <c r="H701" t="s">
        <v>1420</v>
      </c>
      <c r="I701" t="s">
        <v>1858</v>
      </c>
      <c r="J701" t="s">
        <v>1898</v>
      </c>
      <c r="K701" t="s">
        <v>2083</v>
      </c>
      <c r="L701" t="s">
        <v>2510</v>
      </c>
      <c r="M701" s="5" t="s">
        <v>2933</v>
      </c>
      <c r="N701" t="s">
        <v>2984</v>
      </c>
      <c r="O701" t="s">
        <v>3370</v>
      </c>
      <c r="P701" t="s">
        <v>3393</v>
      </c>
      <c r="Q701" t="s">
        <v>3558</v>
      </c>
    </row>
    <row r="702" spans="1:17" x14ac:dyDescent="0.3">
      <c r="A702" s="1">
        <v>0</v>
      </c>
      <c r="B702" t="s">
        <v>380</v>
      </c>
      <c r="C702" s="2" t="s">
        <v>885</v>
      </c>
      <c r="D702" s="6">
        <v>629999</v>
      </c>
      <c r="E702" t="s">
        <v>1301</v>
      </c>
      <c r="F702" s="5" t="s">
        <v>1380</v>
      </c>
      <c r="G702" s="5" t="s">
        <v>1380</v>
      </c>
      <c r="H702" t="s">
        <v>1750</v>
      </c>
      <c r="I702" t="s">
        <v>1858</v>
      </c>
      <c r="J702" t="s">
        <v>1979</v>
      </c>
      <c r="K702" t="s">
        <v>2383</v>
      </c>
      <c r="L702" t="s">
        <v>2819</v>
      </c>
      <c r="M702" s="5" t="s">
        <v>2950</v>
      </c>
      <c r="N702" t="s">
        <v>3284</v>
      </c>
      <c r="O702" t="s">
        <v>3370</v>
      </c>
      <c r="P702" t="s">
        <v>3508</v>
      </c>
      <c r="Q702" t="s">
        <v>3826</v>
      </c>
    </row>
    <row r="703" spans="1:17" x14ac:dyDescent="0.3">
      <c r="A703" s="1">
        <v>0</v>
      </c>
      <c r="B703" t="s">
        <v>4673</v>
      </c>
      <c r="C703" s="2" t="s">
        <v>4672</v>
      </c>
      <c r="D703" s="6">
        <v>629900</v>
      </c>
      <c r="E703" t="s">
        <v>4671</v>
      </c>
      <c r="F703" s="5" t="s">
        <v>1380</v>
      </c>
      <c r="G703" s="5" t="s">
        <v>1380</v>
      </c>
      <c r="H703" t="s">
        <v>4670</v>
      </c>
      <c r="I703" t="s">
        <v>1861</v>
      </c>
      <c r="J703" t="s">
        <v>1922</v>
      </c>
      <c r="K703" t="s">
        <v>2113</v>
      </c>
      <c r="L703" t="s">
        <v>4669</v>
      </c>
      <c r="M703" s="5" t="s">
        <v>2934</v>
      </c>
      <c r="N703" t="s">
        <v>4668</v>
      </c>
      <c r="O703" t="s">
        <v>3370</v>
      </c>
      <c r="P703" t="s">
        <v>3383</v>
      </c>
      <c r="Q703" t="s">
        <v>4667</v>
      </c>
    </row>
    <row r="704" spans="1:17" x14ac:dyDescent="0.3">
      <c r="A704" s="1">
        <v>0</v>
      </c>
      <c r="B704" t="s">
        <v>408</v>
      </c>
      <c r="C704" s="2" t="s">
        <v>913</v>
      </c>
      <c r="D704" s="6">
        <v>629000</v>
      </c>
      <c r="E704" t="s">
        <v>1323</v>
      </c>
      <c r="F704" s="5" t="s">
        <v>1380</v>
      </c>
      <c r="G704" s="5" t="s">
        <v>1380</v>
      </c>
      <c r="H704" t="s">
        <v>1778</v>
      </c>
      <c r="I704" t="s">
        <v>1858</v>
      </c>
      <c r="J704" t="s">
        <v>1888</v>
      </c>
      <c r="K704" t="s">
        <v>2406</v>
      </c>
      <c r="L704" t="s">
        <v>2846</v>
      </c>
      <c r="M704" s="5" t="s">
        <v>2949</v>
      </c>
      <c r="N704" t="s">
        <v>3309</v>
      </c>
      <c r="O704" t="s">
        <v>3370</v>
      </c>
      <c r="P704" t="s">
        <v>1382</v>
      </c>
      <c r="Q704" t="s">
        <v>3845</v>
      </c>
    </row>
    <row r="705" spans="1:17" x14ac:dyDescent="0.3">
      <c r="A705" s="1">
        <v>0</v>
      </c>
      <c r="B705" t="s">
        <v>4980</v>
      </c>
      <c r="C705" s="2" t="s">
        <v>4979</v>
      </c>
      <c r="D705" s="6">
        <v>629000</v>
      </c>
      <c r="E705" t="s">
        <v>1235</v>
      </c>
      <c r="F705" s="5" t="s">
        <v>1380</v>
      </c>
      <c r="G705" s="5" t="s">
        <v>1380</v>
      </c>
      <c r="H705" t="s">
        <v>4978</v>
      </c>
      <c r="I705" t="s">
        <v>1858</v>
      </c>
      <c r="J705" t="s">
        <v>1979</v>
      </c>
      <c r="K705" t="s">
        <v>2376</v>
      </c>
      <c r="L705" t="s">
        <v>4977</v>
      </c>
      <c r="M705" s="5" t="s">
        <v>2936</v>
      </c>
      <c r="N705" t="s">
        <v>4976</v>
      </c>
      <c r="O705" t="s">
        <v>3370</v>
      </c>
      <c r="P705" t="s">
        <v>3413</v>
      </c>
      <c r="Q705" t="s">
        <v>4975</v>
      </c>
    </row>
    <row r="706" spans="1:17" x14ac:dyDescent="0.3">
      <c r="A706" s="1">
        <v>0</v>
      </c>
      <c r="B706" t="s">
        <v>4947</v>
      </c>
      <c r="C706" s="2" t="s">
        <v>4946</v>
      </c>
      <c r="D706" s="6">
        <v>619900</v>
      </c>
      <c r="E706" t="s">
        <v>4945</v>
      </c>
      <c r="F706" s="5" t="s">
        <v>1380</v>
      </c>
      <c r="G706" s="5" t="s">
        <v>1380</v>
      </c>
      <c r="H706" t="s">
        <v>4944</v>
      </c>
      <c r="I706" t="s">
        <v>1859</v>
      </c>
      <c r="J706" t="s">
        <v>1971</v>
      </c>
      <c r="K706" t="s">
        <v>4943</v>
      </c>
      <c r="L706" t="s">
        <v>4942</v>
      </c>
      <c r="M706" s="5" t="s">
        <v>2917</v>
      </c>
      <c r="N706" t="s">
        <v>4941</v>
      </c>
      <c r="O706" t="s">
        <v>3370</v>
      </c>
      <c r="P706" t="s">
        <v>3421</v>
      </c>
      <c r="Q706" t="s">
        <v>4940</v>
      </c>
    </row>
    <row r="707" spans="1:17" x14ac:dyDescent="0.3">
      <c r="A707" s="1">
        <v>0</v>
      </c>
      <c r="B707" t="s">
        <v>453</v>
      </c>
      <c r="C707" s="2" t="s">
        <v>962</v>
      </c>
      <c r="D707" s="6">
        <v>619000</v>
      </c>
      <c r="E707" t="s">
        <v>1356</v>
      </c>
      <c r="F707" s="5" t="s">
        <v>1380</v>
      </c>
      <c r="G707" s="5" t="s">
        <v>1380</v>
      </c>
      <c r="H707" t="s">
        <v>1823</v>
      </c>
      <c r="I707" t="s">
        <v>1858</v>
      </c>
      <c r="J707" t="s">
        <v>1917</v>
      </c>
      <c r="K707" t="s">
        <v>2445</v>
      </c>
      <c r="L707" t="s">
        <v>2884</v>
      </c>
      <c r="M707" s="5" t="s">
        <v>2928</v>
      </c>
      <c r="N707" t="s">
        <v>3344</v>
      </c>
      <c r="O707" t="s">
        <v>3370</v>
      </c>
      <c r="P707" t="s">
        <v>3415</v>
      </c>
      <c r="Q707" t="s">
        <v>3874</v>
      </c>
    </row>
    <row r="708" spans="1:17" x14ac:dyDescent="0.3">
      <c r="A708" s="1">
        <v>0</v>
      </c>
      <c r="B708" t="s">
        <v>479</v>
      </c>
      <c r="C708" s="2" t="s">
        <v>989</v>
      </c>
      <c r="D708" s="6">
        <v>618888</v>
      </c>
      <c r="E708" t="s">
        <v>1264</v>
      </c>
      <c r="F708" s="5" t="s">
        <v>1380</v>
      </c>
      <c r="G708" s="5" t="s">
        <v>1380</v>
      </c>
      <c r="H708" t="s">
        <v>1849</v>
      </c>
      <c r="I708" t="s">
        <v>1858</v>
      </c>
      <c r="J708" t="s">
        <v>1979</v>
      </c>
      <c r="K708" t="s">
        <v>2470</v>
      </c>
      <c r="L708" t="s">
        <v>2908</v>
      </c>
      <c r="M708" s="5" t="s">
        <v>2916</v>
      </c>
      <c r="N708" t="s">
        <v>3363</v>
      </c>
      <c r="O708" t="s">
        <v>3370</v>
      </c>
      <c r="P708" t="s">
        <v>3460</v>
      </c>
      <c r="Q708" t="s">
        <v>3892</v>
      </c>
    </row>
    <row r="709" spans="1:17" x14ac:dyDescent="0.3">
      <c r="A709" s="1">
        <v>0</v>
      </c>
      <c r="B709" t="s">
        <v>441</v>
      </c>
      <c r="C709" s="2" t="s">
        <v>948</v>
      </c>
      <c r="D709" s="6">
        <v>615000</v>
      </c>
      <c r="E709" t="s">
        <v>1347</v>
      </c>
      <c r="F709" s="5" t="s">
        <v>1380</v>
      </c>
      <c r="G709" s="5" t="s">
        <v>1380</v>
      </c>
      <c r="H709" t="s">
        <v>1811</v>
      </c>
      <c r="I709" t="s">
        <v>1858</v>
      </c>
      <c r="J709" t="s">
        <v>1907</v>
      </c>
      <c r="K709" t="s">
        <v>2436</v>
      </c>
      <c r="L709" t="s">
        <v>2868</v>
      </c>
      <c r="M709" s="5" t="s">
        <v>2938</v>
      </c>
      <c r="N709" t="s">
        <v>3328</v>
      </c>
      <c r="O709" t="s">
        <v>3370</v>
      </c>
      <c r="P709" t="s">
        <v>3373</v>
      </c>
      <c r="Q709" t="s">
        <v>3866</v>
      </c>
    </row>
    <row r="710" spans="1:17" x14ac:dyDescent="0.3">
      <c r="A710" s="1">
        <v>0</v>
      </c>
      <c r="B710" t="s">
        <v>463</v>
      </c>
      <c r="C710" s="2" t="s">
        <v>973</v>
      </c>
      <c r="D710" s="6">
        <v>615000</v>
      </c>
      <c r="E710" t="s">
        <v>1364</v>
      </c>
      <c r="F710" s="5" t="s">
        <v>1380</v>
      </c>
      <c r="G710" s="5" t="s">
        <v>1380</v>
      </c>
      <c r="H710" t="s">
        <v>1833</v>
      </c>
      <c r="I710" t="s">
        <v>1858</v>
      </c>
      <c r="J710" t="s">
        <v>1988</v>
      </c>
      <c r="K710" t="s">
        <v>2455</v>
      </c>
      <c r="L710" t="s">
        <v>2892</v>
      </c>
      <c r="M710" s="5" t="s">
        <v>2926</v>
      </c>
      <c r="N710" t="s">
        <v>3093</v>
      </c>
      <c r="O710" t="s">
        <v>3370</v>
      </c>
      <c r="P710" t="s">
        <v>3377</v>
      </c>
      <c r="Q710" t="s">
        <v>3633</v>
      </c>
    </row>
    <row r="711" spans="1:17" x14ac:dyDescent="0.3">
      <c r="A711" s="1">
        <v>0</v>
      </c>
      <c r="B711" t="s">
        <v>155</v>
      </c>
      <c r="C711" s="2" t="s">
        <v>640</v>
      </c>
      <c r="D711" s="6">
        <v>609000</v>
      </c>
      <c r="E711" t="s">
        <v>1128</v>
      </c>
      <c r="F711" s="5" t="s">
        <v>1380</v>
      </c>
      <c r="G711" s="5" t="s">
        <v>1380</v>
      </c>
      <c r="H711" t="s">
        <v>1525</v>
      </c>
      <c r="I711" t="s">
        <v>1858</v>
      </c>
      <c r="J711" t="s">
        <v>1917</v>
      </c>
      <c r="K711" t="s">
        <v>2108</v>
      </c>
      <c r="L711" t="s">
        <v>2612</v>
      </c>
      <c r="M711" s="5" t="s">
        <v>2928</v>
      </c>
      <c r="N711" t="s">
        <v>3082</v>
      </c>
      <c r="O711" t="s">
        <v>3370</v>
      </c>
      <c r="P711" t="s">
        <v>3398</v>
      </c>
      <c r="Q711" t="s">
        <v>3648</v>
      </c>
    </row>
    <row r="712" spans="1:17" x14ac:dyDescent="0.3">
      <c r="A712" s="1">
        <v>0</v>
      </c>
      <c r="B712" t="s">
        <v>75</v>
      </c>
      <c r="C712" s="2" t="s">
        <v>549</v>
      </c>
      <c r="D712" s="6">
        <v>608000</v>
      </c>
      <c r="E712" t="s">
        <v>1056</v>
      </c>
      <c r="F712" s="5" t="s">
        <v>1380</v>
      </c>
      <c r="G712" s="5" t="s">
        <v>1380</v>
      </c>
      <c r="H712" t="s">
        <v>1445</v>
      </c>
      <c r="I712" t="s">
        <v>1858</v>
      </c>
      <c r="J712" t="s">
        <v>1917</v>
      </c>
      <c r="K712" t="s">
        <v>2108</v>
      </c>
      <c r="L712" t="s">
        <v>2535</v>
      </c>
      <c r="M712" s="5" t="s">
        <v>2928</v>
      </c>
      <c r="N712" t="s">
        <v>2984</v>
      </c>
      <c r="O712" t="s">
        <v>3370</v>
      </c>
      <c r="P712" t="s">
        <v>3373</v>
      </c>
      <c r="Q712" t="s">
        <v>3582</v>
      </c>
    </row>
    <row r="713" spans="1:17" x14ac:dyDescent="0.3">
      <c r="A713" s="1">
        <v>0</v>
      </c>
      <c r="B713" t="s">
        <v>4124</v>
      </c>
      <c r="C713" s="2" t="s">
        <v>4123</v>
      </c>
      <c r="D713" s="6">
        <v>600000</v>
      </c>
      <c r="E713" t="s">
        <v>1221</v>
      </c>
      <c r="F713" s="5" t="s">
        <v>1380</v>
      </c>
      <c r="G713" s="5" t="s">
        <v>1380</v>
      </c>
      <c r="H713" t="s">
        <v>4122</v>
      </c>
      <c r="I713" t="s">
        <v>1858</v>
      </c>
      <c r="J713" t="s">
        <v>1880</v>
      </c>
      <c r="K713" t="s">
        <v>4121</v>
      </c>
      <c r="L713" t="s">
        <v>4120</v>
      </c>
      <c r="M713" s="5" t="s">
        <v>2925</v>
      </c>
      <c r="N713" t="s">
        <v>4119</v>
      </c>
      <c r="O713" t="s">
        <v>3370</v>
      </c>
      <c r="P713" t="s">
        <v>3419</v>
      </c>
      <c r="Q713" t="s">
        <v>4118</v>
      </c>
    </row>
    <row r="714" spans="1:17" x14ac:dyDescent="0.3">
      <c r="A714" s="1">
        <v>0</v>
      </c>
      <c r="B714" t="s">
        <v>256</v>
      </c>
      <c r="C714" s="2" t="s">
        <v>750</v>
      </c>
      <c r="D714" s="6">
        <v>599999</v>
      </c>
      <c r="E714" t="s">
        <v>1207</v>
      </c>
      <c r="F714" s="5" t="s">
        <v>1380</v>
      </c>
      <c r="G714" s="5" t="s">
        <v>1380</v>
      </c>
      <c r="H714" t="s">
        <v>1626</v>
      </c>
      <c r="I714" t="s">
        <v>1858</v>
      </c>
      <c r="J714" t="s">
        <v>1895</v>
      </c>
      <c r="K714" t="s">
        <v>2276</v>
      </c>
      <c r="L714" t="s">
        <v>2701</v>
      </c>
      <c r="M714" s="5" t="s">
        <v>2922</v>
      </c>
      <c r="N714" t="s">
        <v>3172</v>
      </c>
      <c r="O714" t="s">
        <v>3370</v>
      </c>
      <c r="P714" t="s">
        <v>3486</v>
      </c>
      <c r="Q714" t="s">
        <v>3728</v>
      </c>
    </row>
    <row r="715" spans="1:17" x14ac:dyDescent="0.3">
      <c r="A715" s="1">
        <v>0</v>
      </c>
      <c r="B715" t="s">
        <v>158</v>
      </c>
      <c r="C715" s="2" t="s">
        <v>643</v>
      </c>
      <c r="D715" s="6">
        <v>599900</v>
      </c>
      <c r="E715" t="s">
        <v>1131</v>
      </c>
      <c r="F715" s="5" t="s">
        <v>1380</v>
      </c>
      <c r="G715" s="5" t="s">
        <v>1380</v>
      </c>
      <c r="H715" t="s">
        <v>1528</v>
      </c>
      <c r="I715" t="s">
        <v>1858</v>
      </c>
      <c r="J715" t="s">
        <v>1944</v>
      </c>
      <c r="K715" t="s">
        <v>2185</v>
      </c>
      <c r="L715" t="s">
        <v>2615</v>
      </c>
      <c r="M715" s="5" t="s">
        <v>2943</v>
      </c>
      <c r="N715" t="s">
        <v>3085</v>
      </c>
      <c r="O715" t="s">
        <v>3370</v>
      </c>
      <c r="P715" t="s">
        <v>3453</v>
      </c>
      <c r="Q715" t="s">
        <v>3651</v>
      </c>
    </row>
    <row r="716" spans="1:17" x14ac:dyDescent="0.3">
      <c r="A716" s="1">
        <v>0</v>
      </c>
      <c r="B716" t="s">
        <v>279</v>
      </c>
      <c r="C716" s="2" t="s">
        <v>774</v>
      </c>
      <c r="D716" s="6">
        <v>599900</v>
      </c>
      <c r="E716" t="s">
        <v>1066</v>
      </c>
      <c r="F716" s="5" t="s">
        <v>1380</v>
      </c>
      <c r="G716" s="5" t="s">
        <v>1380</v>
      </c>
      <c r="H716" t="s">
        <v>1649</v>
      </c>
      <c r="I716" t="s">
        <v>1858</v>
      </c>
      <c r="J716" t="s">
        <v>1919</v>
      </c>
      <c r="K716" t="s">
        <v>2297</v>
      </c>
      <c r="L716" t="s">
        <v>2723</v>
      </c>
      <c r="M716" s="5" t="s">
        <v>2934</v>
      </c>
      <c r="N716" t="s">
        <v>3172</v>
      </c>
      <c r="O716" t="s">
        <v>3370</v>
      </c>
      <c r="P716" t="s">
        <v>3421</v>
      </c>
      <c r="Q716" t="s">
        <v>3747</v>
      </c>
    </row>
    <row r="717" spans="1:17" x14ac:dyDescent="0.3">
      <c r="A717" s="1">
        <v>0</v>
      </c>
      <c r="B717" t="s">
        <v>5547</v>
      </c>
      <c r="C717" s="2" t="s">
        <v>5546</v>
      </c>
      <c r="D717" s="6">
        <v>599900</v>
      </c>
      <c r="E717" t="s">
        <v>5545</v>
      </c>
      <c r="F717" s="5" t="s">
        <v>1380</v>
      </c>
      <c r="G717" s="5" t="s">
        <v>1380</v>
      </c>
      <c r="H717" t="s">
        <v>5544</v>
      </c>
      <c r="I717" t="s">
        <v>1858</v>
      </c>
      <c r="J717" t="s">
        <v>1917</v>
      </c>
      <c r="K717" t="s">
        <v>2445</v>
      </c>
      <c r="L717" t="s">
        <v>5543</v>
      </c>
      <c r="M717" s="5" t="s">
        <v>2928</v>
      </c>
      <c r="N717" t="s">
        <v>5542</v>
      </c>
      <c r="O717" t="s">
        <v>3370</v>
      </c>
      <c r="P717" t="s">
        <v>3446</v>
      </c>
      <c r="Q717" t="s">
        <v>3850</v>
      </c>
    </row>
    <row r="718" spans="1:17" x14ac:dyDescent="0.3">
      <c r="A718" s="1">
        <v>0</v>
      </c>
      <c r="B718" t="s">
        <v>4274</v>
      </c>
      <c r="C718" s="2" t="s">
        <v>4273</v>
      </c>
      <c r="D718" s="6">
        <v>599900</v>
      </c>
      <c r="E718" t="s">
        <v>1310</v>
      </c>
      <c r="F718" s="5" t="s">
        <v>1380</v>
      </c>
      <c r="G718" s="5" t="s">
        <v>1380</v>
      </c>
      <c r="H718" t="s">
        <v>4272</v>
      </c>
      <c r="I718" t="s">
        <v>1858</v>
      </c>
      <c r="J718" t="s">
        <v>4271</v>
      </c>
      <c r="K718" t="s">
        <v>4270</v>
      </c>
      <c r="L718" t="s">
        <v>4269</v>
      </c>
      <c r="M718" s="5" t="s">
        <v>2922</v>
      </c>
      <c r="N718" t="s">
        <v>4268</v>
      </c>
      <c r="O718" t="s">
        <v>3370</v>
      </c>
      <c r="P718" t="s">
        <v>3397</v>
      </c>
      <c r="Q718" t="s">
        <v>3810</v>
      </c>
    </row>
    <row r="719" spans="1:17" x14ac:dyDescent="0.3">
      <c r="A719" s="1">
        <v>0</v>
      </c>
      <c r="B719" t="s">
        <v>104</v>
      </c>
      <c r="C719" s="2" t="s">
        <v>583</v>
      </c>
      <c r="D719" s="6">
        <v>599000</v>
      </c>
      <c r="E719" t="s">
        <v>1084</v>
      </c>
      <c r="F719" s="5" t="s">
        <v>1383</v>
      </c>
      <c r="G719" s="5" t="s">
        <v>1380</v>
      </c>
      <c r="H719" t="s">
        <v>1474</v>
      </c>
      <c r="I719" t="s">
        <v>1858</v>
      </c>
      <c r="J719" t="s">
        <v>1896</v>
      </c>
      <c r="K719" t="s">
        <v>2135</v>
      </c>
      <c r="L719" t="s">
        <v>2564</v>
      </c>
      <c r="M719" s="5" t="s">
        <v>2930</v>
      </c>
      <c r="N719" t="s">
        <v>3037</v>
      </c>
      <c r="O719" t="s">
        <v>3370</v>
      </c>
      <c r="P719" t="s">
        <v>3428</v>
      </c>
      <c r="Q719" t="s">
        <v>3608</v>
      </c>
    </row>
    <row r="720" spans="1:17" x14ac:dyDescent="0.3">
      <c r="A720" s="1">
        <v>0</v>
      </c>
      <c r="B720" t="s">
        <v>120</v>
      </c>
      <c r="C720" s="2" t="s">
        <v>600</v>
      </c>
      <c r="D720" s="6">
        <v>599000</v>
      </c>
      <c r="E720" t="s">
        <v>1096</v>
      </c>
      <c r="F720" s="5" t="s">
        <v>1383</v>
      </c>
      <c r="G720" s="5" t="s">
        <v>1380</v>
      </c>
      <c r="H720" t="s">
        <v>1490</v>
      </c>
      <c r="I720" t="s">
        <v>1858</v>
      </c>
      <c r="J720" t="s">
        <v>1895</v>
      </c>
      <c r="K720" t="s">
        <v>2151</v>
      </c>
      <c r="L720" t="s">
        <v>2579</v>
      </c>
      <c r="M720" s="5" t="s">
        <v>2922</v>
      </c>
      <c r="N720" t="s">
        <v>3051</v>
      </c>
      <c r="O720" t="s">
        <v>3370</v>
      </c>
      <c r="P720" t="s">
        <v>3438</v>
      </c>
      <c r="Q720" t="s">
        <v>3620</v>
      </c>
    </row>
    <row r="721" spans="1:17" x14ac:dyDescent="0.3">
      <c r="A721" s="1">
        <v>0</v>
      </c>
      <c r="B721" t="s">
        <v>125</v>
      </c>
      <c r="C721" s="2" t="s">
        <v>606</v>
      </c>
      <c r="D721" s="6">
        <v>599000</v>
      </c>
      <c r="E721" t="s">
        <v>1101</v>
      </c>
      <c r="F721" s="5" t="s">
        <v>1380</v>
      </c>
      <c r="G721" s="5" t="s">
        <v>1380</v>
      </c>
      <c r="H721" t="s">
        <v>1495</v>
      </c>
      <c r="I721" t="s">
        <v>1858</v>
      </c>
      <c r="J721" t="s">
        <v>1942</v>
      </c>
      <c r="K721" t="s">
        <v>2156</v>
      </c>
      <c r="L721" t="s">
        <v>2584</v>
      </c>
      <c r="M721" s="5" t="s">
        <v>2927</v>
      </c>
      <c r="N721" t="s">
        <v>3055</v>
      </c>
      <c r="O721" t="s">
        <v>3370</v>
      </c>
      <c r="P721" t="s">
        <v>3413</v>
      </c>
      <c r="Q721" t="s">
        <v>3623</v>
      </c>
    </row>
    <row r="722" spans="1:17" x14ac:dyDescent="0.3">
      <c r="A722" s="1">
        <v>0</v>
      </c>
      <c r="B722" t="s">
        <v>144</v>
      </c>
      <c r="C722" s="2" t="s">
        <v>628</v>
      </c>
      <c r="D722" s="6">
        <v>599000</v>
      </c>
      <c r="E722" t="s">
        <v>1118</v>
      </c>
      <c r="F722" s="5" t="s">
        <v>1380</v>
      </c>
      <c r="G722" s="5" t="s">
        <v>1380</v>
      </c>
      <c r="H722" t="s">
        <v>1514</v>
      </c>
      <c r="I722" t="s">
        <v>1858</v>
      </c>
      <c r="J722" t="s">
        <v>1931</v>
      </c>
      <c r="K722" t="s">
        <v>2174</v>
      </c>
      <c r="L722" t="s">
        <v>2601</v>
      </c>
      <c r="M722" s="5" t="s">
        <v>2942</v>
      </c>
      <c r="N722" t="s">
        <v>3073</v>
      </c>
      <c r="O722" t="s">
        <v>3370</v>
      </c>
      <c r="P722" t="s">
        <v>3448</v>
      </c>
      <c r="Q722" t="s">
        <v>3639</v>
      </c>
    </row>
    <row r="723" spans="1:17" x14ac:dyDescent="0.3">
      <c r="A723" s="1">
        <v>0</v>
      </c>
      <c r="B723" t="s">
        <v>151</v>
      </c>
      <c r="C723" s="2" t="s">
        <v>636</v>
      </c>
      <c r="D723" s="6">
        <v>599000</v>
      </c>
      <c r="E723" t="s">
        <v>1084</v>
      </c>
      <c r="F723" s="5" t="s">
        <v>1383</v>
      </c>
      <c r="G723" s="5" t="s">
        <v>1380</v>
      </c>
      <c r="H723" t="s">
        <v>1521</v>
      </c>
      <c r="I723" t="s">
        <v>1858</v>
      </c>
      <c r="J723" t="s">
        <v>1896</v>
      </c>
      <c r="K723" t="s">
        <v>2135</v>
      </c>
      <c r="L723" t="s">
        <v>2608</v>
      </c>
      <c r="M723" s="5" t="s">
        <v>2930</v>
      </c>
      <c r="N723" t="s">
        <v>2990</v>
      </c>
      <c r="O723" t="s">
        <v>3370</v>
      </c>
      <c r="P723" t="s">
        <v>3451</v>
      </c>
      <c r="Q723" t="s">
        <v>3644</v>
      </c>
    </row>
    <row r="724" spans="1:17" x14ac:dyDescent="0.3">
      <c r="A724" s="1">
        <v>0</v>
      </c>
      <c r="B724" t="s">
        <v>194</v>
      </c>
      <c r="C724" s="2" t="s">
        <v>686</v>
      </c>
      <c r="D724" s="6">
        <v>599000</v>
      </c>
      <c r="E724" t="s">
        <v>1162</v>
      </c>
      <c r="F724" s="5" t="s">
        <v>1380</v>
      </c>
      <c r="G724" s="5" t="s">
        <v>1380</v>
      </c>
      <c r="H724" t="s">
        <v>1564</v>
      </c>
      <c r="I724" t="s">
        <v>1858</v>
      </c>
      <c r="J724" t="s">
        <v>1889</v>
      </c>
      <c r="K724" t="s">
        <v>2220</v>
      </c>
      <c r="L724" t="s">
        <v>2647</v>
      </c>
      <c r="M724" s="5" t="s">
        <v>2932</v>
      </c>
      <c r="N724" t="s">
        <v>3116</v>
      </c>
      <c r="O724" t="s">
        <v>3370</v>
      </c>
      <c r="P724" t="s">
        <v>3464</v>
      </c>
      <c r="Q724" t="s">
        <v>3682</v>
      </c>
    </row>
    <row r="725" spans="1:17" x14ac:dyDescent="0.3">
      <c r="A725" s="1">
        <v>0</v>
      </c>
      <c r="B725" t="s">
        <v>233</v>
      </c>
      <c r="C725" s="2" t="s">
        <v>726</v>
      </c>
      <c r="D725" s="6">
        <v>599000</v>
      </c>
      <c r="E725" t="s">
        <v>1061</v>
      </c>
      <c r="F725" s="5" t="s">
        <v>1380</v>
      </c>
      <c r="G725" s="5" t="s">
        <v>1380</v>
      </c>
      <c r="H725" t="s">
        <v>1603</v>
      </c>
      <c r="I725" t="s">
        <v>1858</v>
      </c>
      <c r="J725" t="s">
        <v>1879</v>
      </c>
      <c r="K725" t="s">
        <v>2256</v>
      </c>
      <c r="L725" t="s">
        <v>2681</v>
      </c>
      <c r="M725" s="5" t="s">
        <v>2924</v>
      </c>
      <c r="N725" t="s">
        <v>3153</v>
      </c>
      <c r="O725" t="s">
        <v>3370</v>
      </c>
      <c r="P725" t="s">
        <v>3458</v>
      </c>
      <c r="Q725" t="s">
        <v>3626</v>
      </c>
    </row>
    <row r="726" spans="1:17" x14ac:dyDescent="0.3">
      <c r="A726" s="1">
        <v>0</v>
      </c>
      <c r="B726" t="s">
        <v>417</v>
      </c>
      <c r="C726" s="2" t="s">
        <v>922</v>
      </c>
      <c r="D726" s="6">
        <v>599000</v>
      </c>
      <c r="E726" t="s">
        <v>1329</v>
      </c>
      <c r="F726" s="5" t="s">
        <v>1380</v>
      </c>
      <c r="G726" s="5" t="s">
        <v>1380</v>
      </c>
      <c r="H726" t="s">
        <v>1787</v>
      </c>
      <c r="I726" t="s">
        <v>1858</v>
      </c>
      <c r="J726" t="s">
        <v>1938</v>
      </c>
      <c r="K726" t="s">
        <v>2412</v>
      </c>
      <c r="L726" t="s">
        <v>2854</v>
      </c>
      <c r="M726" s="5" t="s">
        <v>2926</v>
      </c>
      <c r="N726" t="s">
        <v>3315</v>
      </c>
      <c r="O726" t="s">
        <v>3370</v>
      </c>
      <c r="P726" t="s">
        <v>3460</v>
      </c>
      <c r="Q726" t="s">
        <v>3661</v>
      </c>
    </row>
    <row r="727" spans="1:17" x14ac:dyDescent="0.3">
      <c r="A727" s="1">
        <v>0</v>
      </c>
      <c r="B727" t="s">
        <v>425</v>
      </c>
      <c r="C727" s="2" t="s">
        <v>931</v>
      </c>
      <c r="D727" s="6">
        <v>599000</v>
      </c>
      <c r="E727" t="s">
        <v>1087</v>
      </c>
      <c r="F727" s="5" t="s">
        <v>1380</v>
      </c>
      <c r="G727" s="5" t="s">
        <v>1380</v>
      </c>
      <c r="H727" t="s">
        <v>1795</v>
      </c>
      <c r="I727" t="s">
        <v>1858</v>
      </c>
      <c r="J727" t="s">
        <v>1951</v>
      </c>
      <c r="K727" t="s">
        <v>2420</v>
      </c>
      <c r="L727" t="s">
        <v>2861</v>
      </c>
      <c r="M727" s="5" t="s">
        <v>2936</v>
      </c>
      <c r="N727" t="s">
        <v>3082</v>
      </c>
      <c r="O727" t="s">
        <v>3370</v>
      </c>
      <c r="P727" t="s">
        <v>3445</v>
      </c>
      <c r="Q727" t="s">
        <v>3853</v>
      </c>
    </row>
    <row r="728" spans="1:17" x14ac:dyDescent="0.3">
      <c r="A728" s="1">
        <v>0</v>
      </c>
      <c r="B728" t="s">
        <v>5944</v>
      </c>
      <c r="C728" s="2" t="s">
        <v>5943</v>
      </c>
      <c r="D728" s="6">
        <v>599000</v>
      </c>
      <c r="E728" t="s">
        <v>4179</v>
      </c>
      <c r="F728" s="5" t="s">
        <v>1380</v>
      </c>
      <c r="G728" s="5" t="s">
        <v>1380</v>
      </c>
      <c r="H728" t="s">
        <v>5942</v>
      </c>
      <c r="I728" t="s">
        <v>1858</v>
      </c>
      <c r="J728" t="s">
        <v>1880</v>
      </c>
      <c r="K728" t="s">
        <v>5941</v>
      </c>
      <c r="L728" t="s">
        <v>5940</v>
      </c>
      <c r="M728" s="5" t="s">
        <v>2925</v>
      </c>
      <c r="N728" t="s">
        <v>5939</v>
      </c>
      <c r="O728" t="s">
        <v>3370</v>
      </c>
      <c r="P728" t="s">
        <v>3419</v>
      </c>
      <c r="Q728" t="s">
        <v>5938</v>
      </c>
    </row>
    <row r="729" spans="1:17" x14ac:dyDescent="0.3">
      <c r="A729" s="1">
        <v>0</v>
      </c>
      <c r="B729" t="s">
        <v>5908</v>
      </c>
      <c r="C729" s="2" t="s">
        <v>5907</v>
      </c>
      <c r="D729" s="6">
        <v>599000</v>
      </c>
      <c r="E729" t="s">
        <v>5906</v>
      </c>
      <c r="F729" s="5" t="s">
        <v>1380</v>
      </c>
      <c r="G729" s="5" t="s">
        <v>1380</v>
      </c>
      <c r="H729" t="s">
        <v>5905</v>
      </c>
      <c r="I729" t="s">
        <v>1858</v>
      </c>
      <c r="J729" t="s">
        <v>1921</v>
      </c>
      <c r="K729" t="s">
        <v>2305</v>
      </c>
      <c r="L729" t="s">
        <v>5904</v>
      </c>
      <c r="M729" s="5" t="s">
        <v>2920</v>
      </c>
      <c r="N729" t="s">
        <v>5903</v>
      </c>
      <c r="O729" t="s">
        <v>3370</v>
      </c>
      <c r="P729" t="s">
        <v>1382</v>
      </c>
      <c r="Q729" t="s">
        <v>5902</v>
      </c>
    </row>
    <row r="730" spans="1:17" x14ac:dyDescent="0.3">
      <c r="A730" s="1">
        <v>0</v>
      </c>
      <c r="B730" t="s">
        <v>4488</v>
      </c>
      <c r="C730" s="2" t="s">
        <v>4487</v>
      </c>
      <c r="D730" s="6">
        <v>599000</v>
      </c>
      <c r="E730" t="s">
        <v>1146</v>
      </c>
      <c r="F730" s="5" t="s">
        <v>1380</v>
      </c>
      <c r="G730" s="5" t="s">
        <v>1380</v>
      </c>
      <c r="H730" t="s">
        <v>4486</v>
      </c>
      <c r="I730" t="s">
        <v>1858</v>
      </c>
      <c r="J730" t="s">
        <v>1966</v>
      </c>
      <c r="K730" t="s">
        <v>2200</v>
      </c>
      <c r="L730" t="s">
        <v>4485</v>
      </c>
      <c r="M730" s="5" t="s">
        <v>2943</v>
      </c>
      <c r="N730" t="s">
        <v>4484</v>
      </c>
      <c r="O730" t="s">
        <v>3370</v>
      </c>
      <c r="P730" t="s">
        <v>3420</v>
      </c>
      <c r="Q730" t="s">
        <v>4483</v>
      </c>
    </row>
    <row r="731" spans="1:17" x14ac:dyDescent="0.3">
      <c r="A731" s="1">
        <v>0</v>
      </c>
      <c r="B731" t="s">
        <v>80</v>
      </c>
      <c r="C731" s="2" t="s">
        <v>556</v>
      </c>
      <c r="D731" s="6">
        <v>598000</v>
      </c>
      <c r="E731" t="s">
        <v>1061</v>
      </c>
      <c r="F731" s="5" t="s">
        <v>1380</v>
      </c>
      <c r="G731" s="5" t="s">
        <v>1380</v>
      </c>
      <c r="H731" t="s">
        <v>1450</v>
      </c>
      <c r="I731" t="s">
        <v>1858</v>
      </c>
      <c r="J731" t="s">
        <v>1921</v>
      </c>
      <c r="K731" t="s">
        <v>2112</v>
      </c>
      <c r="L731" t="s">
        <v>2540</v>
      </c>
      <c r="M731" s="5" t="s">
        <v>2933</v>
      </c>
      <c r="N731" t="s">
        <v>3013</v>
      </c>
      <c r="O731" t="s">
        <v>3370</v>
      </c>
      <c r="P731" t="s">
        <v>3405</v>
      </c>
      <c r="Q731" t="s">
        <v>3587</v>
      </c>
    </row>
    <row r="732" spans="1:17" x14ac:dyDescent="0.3">
      <c r="A732" s="1">
        <v>0</v>
      </c>
      <c r="B732" t="s">
        <v>167</v>
      </c>
      <c r="C732" s="2" t="s">
        <v>654</v>
      </c>
      <c r="D732" s="6">
        <v>598000</v>
      </c>
      <c r="E732" t="s">
        <v>1139</v>
      </c>
      <c r="F732" s="5" t="s">
        <v>1380</v>
      </c>
      <c r="G732" s="5" t="s">
        <v>1380</v>
      </c>
      <c r="H732" t="s">
        <v>1537</v>
      </c>
      <c r="I732" t="s">
        <v>1858</v>
      </c>
      <c r="J732" t="s">
        <v>1962</v>
      </c>
      <c r="K732" t="s">
        <v>2193</v>
      </c>
      <c r="L732" t="s">
        <v>2623</v>
      </c>
      <c r="M732" s="5" t="s">
        <v>2916</v>
      </c>
      <c r="N732" t="s">
        <v>3093</v>
      </c>
      <c r="O732" t="s">
        <v>3370</v>
      </c>
      <c r="P732" t="s">
        <v>3413</v>
      </c>
      <c r="Q732" t="s">
        <v>3659</v>
      </c>
    </row>
    <row r="733" spans="1:17" x14ac:dyDescent="0.3">
      <c r="A733" s="1">
        <v>0</v>
      </c>
      <c r="B733" t="s">
        <v>229</v>
      </c>
      <c r="C733" s="2" t="s">
        <v>722</v>
      </c>
      <c r="D733" s="6">
        <v>598000</v>
      </c>
      <c r="E733" t="s">
        <v>1117</v>
      </c>
      <c r="F733" s="5" t="s">
        <v>1380</v>
      </c>
      <c r="G733" s="5" t="s">
        <v>1380</v>
      </c>
      <c r="H733" t="s">
        <v>1599</v>
      </c>
      <c r="I733" t="s">
        <v>1858</v>
      </c>
      <c r="J733" t="s">
        <v>1988</v>
      </c>
      <c r="K733" t="s">
        <v>2252</v>
      </c>
      <c r="L733" t="s">
        <v>2677</v>
      </c>
      <c r="M733" s="5" t="s">
        <v>2926</v>
      </c>
      <c r="N733" t="s">
        <v>3149</v>
      </c>
      <c r="O733" t="s">
        <v>3370</v>
      </c>
      <c r="P733" t="s">
        <v>3413</v>
      </c>
      <c r="Q733" t="s">
        <v>3564</v>
      </c>
    </row>
    <row r="734" spans="1:17" x14ac:dyDescent="0.3">
      <c r="A734" s="1">
        <v>0</v>
      </c>
      <c r="B734" t="s">
        <v>5592</v>
      </c>
      <c r="C734" s="2" t="s">
        <v>5591</v>
      </c>
      <c r="D734" s="6">
        <v>595000</v>
      </c>
      <c r="E734" t="s">
        <v>1056</v>
      </c>
      <c r="F734" s="5" t="s">
        <v>1380</v>
      </c>
      <c r="G734" s="5" t="s">
        <v>1380</v>
      </c>
      <c r="H734" t="s">
        <v>5590</v>
      </c>
      <c r="I734" t="s">
        <v>1858</v>
      </c>
      <c r="J734" t="s">
        <v>1917</v>
      </c>
      <c r="K734" t="s">
        <v>5589</v>
      </c>
      <c r="L734" t="s">
        <v>5588</v>
      </c>
      <c r="M734" s="5" t="s">
        <v>2928</v>
      </c>
      <c r="N734" t="s">
        <v>5587</v>
      </c>
      <c r="O734" t="s">
        <v>3370</v>
      </c>
      <c r="P734" t="s">
        <v>3432</v>
      </c>
      <c r="Q734" t="s">
        <v>3648</v>
      </c>
    </row>
    <row r="735" spans="1:17" x14ac:dyDescent="0.3">
      <c r="A735" s="1">
        <v>0</v>
      </c>
      <c r="B735" t="s">
        <v>4758</v>
      </c>
      <c r="C735" s="2" t="s">
        <v>4757</v>
      </c>
      <c r="D735" s="6">
        <v>593000</v>
      </c>
      <c r="E735" t="s">
        <v>4756</v>
      </c>
      <c r="F735" s="5" t="s">
        <v>1380</v>
      </c>
      <c r="G735" s="5" t="s">
        <v>1380</v>
      </c>
      <c r="H735" t="s">
        <v>4755</v>
      </c>
      <c r="I735" t="s">
        <v>1866</v>
      </c>
      <c r="J735" t="s">
        <v>2032</v>
      </c>
      <c r="K735" t="s">
        <v>4754</v>
      </c>
      <c r="L735" t="s">
        <v>4753</v>
      </c>
      <c r="M735" s="5" t="s">
        <v>2928</v>
      </c>
      <c r="N735" t="s">
        <v>4752</v>
      </c>
      <c r="O735" t="s">
        <v>3370</v>
      </c>
      <c r="P735" t="s">
        <v>3421</v>
      </c>
      <c r="Q735" t="s">
        <v>3570</v>
      </c>
    </row>
    <row r="736" spans="1:17" x14ac:dyDescent="0.3">
      <c r="A736" s="1">
        <v>0</v>
      </c>
      <c r="B736" t="s">
        <v>326</v>
      </c>
      <c r="C736" s="2" t="s">
        <v>829</v>
      </c>
      <c r="D736" s="6">
        <v>590000</v>
      </c>
      <c r="E736" t="s">
        <v>1118</v>
      </c>
      <c r="F736" s="5" t="s">
        <v>1380</v>
      </c>
      <c r="G736" s="5" t="s">
        <v>1380</v>
      </c>
      <c r="H736" t="s">
        <v>1696</v>
      </c>
      <c r="I736" t="s">
        <v>1859</v>
      </c>
      <c r="J736" t="s">
        <v>1906</v>
      </c>
      <c r="K736" t="s">
        <v>2339</v>
      </c>
      <c r="L736" t="s">
        <v>2767</v>
      </c>
      <c r="M736" s="5" t="s">
        <v>2937</v>
      </c>
      <c r="N736" t="s">
        <v>3235</v>
      </c>
      <c r="O736" t="s">
        <v>3370</v>
      </c>
      <c r="P736" t="s">
        <v>3448</v>
      </c>
      <c r="Q736" t="s">
        <v>3787</v>
      </c>
    </row>
    <row r="737" spans="1:17" x14ac:dyDescent="0.3">
      <c r="A737" s="1">
        <v>0</v>
      </c>
      <c r="B737" t="s">
        <v>209</v>
      </c>
      <c r="C737" s="2" t="s">
        <v>702</v>
      </c>
      <c r="D737" s="6">
        <v>588000</v>
      </c>
      <c r="E737" t="s">
        <v>1174</v>
      </c>
      <c r="F737" s="5" t="s">
        <v>1380</v>
      </c>
      <c r="G737" s="5" t="s">
        <v>1380</v>
      </c>
      <c r="H737" t="s">
        <v>1579</v>
      </c>
      <c r="I737" t="s">
        <v>1866</v>
      </c>
      <c r="J737" t="s">
        <v>1980</v>
      </c>
      <c r="K737" t="s">
        <v>2233</v>
      </c>
      <c r="L737" t="s">
        <v>2659</v>
      </c>
      <c r="M737" s="5" t="s">
        <v>2931</v>
      </c>
      <c r="N737" t="s">
        <v>3130</v>
      </c>
      <c r="O737" t="s">
        <v>3370</v>
      </c>
      <c r="P737" t="s">
        <v>3472</v>
      </c>
      <c r="Q737" t="s">
        <v>3694</v>
      </c>
    </row>
    <row r="738" spans="1:17" x14ac:dyDescent="0.3">
      <c r="A738" s="1">
        <v>0</v>
      </c>
      <c r="B738" t="s">
        <v>232</v>
      </c>
      <c r="C738" s="2" t="s">
        <v>725</v>
      </c>
      <c r="D738" s="6">
        <v>588000</v>
      </c>
      <c r="E738" t="s">
        <v>1193</v>
      </c>
      <c r="F738" s="5" t="s">
        <v>1380</v>
      </c>
      <c r="G738" s="5" t="s">
        <v>1380</v>
      </c>
      <c r="H738" t="s">
        <v>1602</v>
      </c>
      <c r="I738" t="s">
        <v>1858</v>
      </c>
      <c r="J738" t="s">
        <v>1962</v>
      </c>
      <c r="K738" t="s">
        <v>2255</v>
      </c>
      <c r="L738" t="s">
        <v>2680</v>
      </c>
      <c r="M738" s="5" t="s">
        <v>2916</v>
      </c>
      <c r="N738" t="s">
        <v>3152</v>
      </c>
      <c r="O738" t="s">
        <v>3370</v>
      </c>
      <c r="P738" t="s">
        <v>3412</v>
      </c>
      <c r="Q738" t="s">
        <v>3710</v>
      </c>
    </row>
    <row r="739" spans="1:17" x14ac:dyDescent="0.3">
      <c r="A739" s="1">
        <v>0</v>
      </c>
      <c r="B739" t="s">
        <v>444</v>
      </c>
      <c r="C739" s="2" t="s">
        <v>951</v>
      </c>
      <c r="D739" s="6">
        <v>588000</v>
      </c>
      <c r="E739" t="s">
        <v>1162</v>
      </c>
      <c r="F739" s="5" t="s">
        <v>1380</v>
      </c>
      <c r="G739" s="5" t="s">
        <v>1380</v>
      </c>
      <c r="H739" t="s">
        <v>1814</v>
      </c>
      <c r="I739" t="s">
        <v>1858</v>
      </c>
      <c r="J739" t="s">
        <v>1944</v>
      </c>
      <c r="K739" t="s">
        <v>2439</v>
      </c>
      <c r="L739" t="s">
        <v>2877</v>
      </c>
      <c r="M739" s="5" t="s">
        <v>2943</v>
      </c>
      <c r="N739" t="s">
        <v>3243</v>
      </c>
      <c r="O739" t="s">
        <v>3370</v>
      </c>
      <c r="P739" t="s">
        <v>3520</v>
      </c>
      <c r="Q739" t="s">
        <v>3784</v>
      </c>
    </row>
    <row r="740" spans="1:17" x14ac:dyDescent="0.3">
      <c r="A740" s="1">
        <v>0</v>
      </c>
      <c r="B740" t="s">
        <v>4909</v>
      </c>
      <c r="C740" s="2" t="s">
        <v>4908</v>
      </c>
      <c r="D740" s="6">
        <v>585000</v>
      </c>
      <c r="E740" t="s">
        <v>1362</v>
      </c>
      <c r="F740" s="5" t="s">
        <v>1380</v>
      </c>
      <c r="G740" s="5" t="s">
        <v>1380</v>
      </c>
      <c r="H740" t="s">
        <v>4907</v>
      </c>
      <c r="I740" t="s">
        <v>1858</v>
      </c>
      <c r="J740" t="s">
        <v>4906</v>
      </c>
      <c r="K740" t="s">
        <v>4905</v>
      </c>
      <c r="L740" t="s">
        <v>2854</v>
      </c>
      <c r="M740" s="5" t="s">
        <v>2939</v>
      </c>
      <c r="N740" t="s">
        <v>3315</v>
      </c>
      <c r="O740" t="s">
        <v>3370</v>
      </c>
      <c r="P740" t="s">
        <v>3421</v>
      </c>
      <c r="Q740" t="s">
        <v>4904</v>
      </c>
    </row>
    <row r="741" spans="1:17" x14ac:dyDescent="0.3">
      <c r="A741" s="1">
        <v>0</v>
      </c>
      <c r="B741" t="s">
        <v>5562</v>
      </c>
      <c r="C741" s="2" t="s">
        <v>5561</v>
      </c>
      <c r="D741" s="6">
        <v>579888</v>
      </c>
      <c r="E741" t="s">
        <v>5560</v>
      </c>
      <c r="F741" s="5" t="s">
        <v>1380</v>
      </c>
      <c r="G741" s="5" t="s">
        <v>1380</v>
      </c>
      <c r="H741" t="s">
        <v>5559</v>
      </c>
      <c r="I741" t="s">
        <v>1858</v>
      </c>
      <c r="J741" t="s">
        <v>1919</v>
      </c>
      <c r="K741" t="s">
        <v>5558</v>
      </c>
      <c r="L741" t="s">
        <v>5557</v>
      </c>
      <c r="M741" s="5" t="s">
        <v>2934</v>
      </c>
      <c r="N741" t="s">
        <v>3315</v>
      </c>
      <c r="O741" t="s">
        <v>3370</v>
      </c>
      <c r="P741" t="s">
        <v>3459</v>
      </c>
      <c r="Q741" t="s">
        <v>5556</v>
      </c>
    </row>
    <row r="742" spans="1:17" x14ac:dyDescent="0.3">
      <c r="A742" s="1">
        <v>0</v>
      </c>
      <c r="B742" t="s">
        <v>214</v>
      </c>
      <c r="C742" s="2" t="s">
        <v>707</v>
      </c>
      <c r="D742" s="6">
        <v>577000</v>
      </c>
      <c r="E742" t="s">
        <v>1179</v>
      </c>
      <c r="F742" s="5" t="s">
        <v>1383</v>
      </c>
      <c r="G742" s="5" t="s">
        <v>1380</v>
      </c>
      <c r="H742" t="s">
        <v>1584</v>
      </c>
      <c r="I742" t="s">
        <v>1861</v>
      </c>
      <c r="J742" t="s">
        <v>1922</v>
      </c>
      <c r="K742" t="s">
        <v>2238</v>
      </c>
      <c r="L742" t="s">
        <v>2664</v>
      </c>
      <c r="M742" s="5" t="s">
        <v>2920</v>
      </c>
      <c r="N742" t="s">
        <v>3135</v>
      </c>
      <c r="O742" t="s">
        <v>3370</v>
      </c>
      <c r="P742" t="s">
        <v>3421</v>
      </c>
      <c r="Q742" t="s">
        <v>3698</v>
      </c>
    </row>
    <row r="743" spans="1:17" x14ac:dyDescent="0.3">
      <c r="A743" s="1">
        <v>0</v>
      </c>
      <c r="B743" t="s">
        <v>156</v>
      </c>
      <c r="C743" s="2" t="s">
        <v>641</v>
      </c>
      <c r="D743" s="6">
        <v>575000</v>
      </c>
      <c r="E743" t="s">
        <v>1129</v>
      </c>
      <c r="F743" s="5" t="s">
        <v>1383</v>
      </c>
      <c r="G743" s="5" t="s">
        <v>1380</v>
      </c>
      <c r="H743" t="s">
        <v>1526</v>
      </c>
      <c r="I743" t="s">
        <v>1858</v>
      </c>
      <c r="J743" t="s">
        <v>1930</v>
      </c>
      <c r="K743" t="s">
        <v>2183</v>
      </c>
      <c r="L743" t="s">
        <v>2613</v>
      </c>
      <c r="M743" s="5" t="s">
        <v>2941</v>
      </c>
      <c r="N743" t="s">
        <v>3083</v>
      </c>
      <c r="O743" t="s">
        <v>3370</v>
      </c>
      <c r="P743" t="s">
        <v>3448</v>
      </c>
      <c r="Q743" t="s">
        <v>3649</v>
      </c>
    </row>
    <row r="744" spans="1:17" x14ac:dyDescent="0.3">
      <c r="A744" s="1">
        <v>0</v>
      </c>
      <c r="B744" t="s">
        <v>416</v>
      </c>
      <c r="C744" s="2" t="s">
        <v>921</v>
      </c>
      <c r="D744" s="6">
        <v>568000</v>
      </c>
      <c r="E744" t="s">
        <v>1328</v>
      </c>
      <c r="F744" s="5" t="s">
        <v>1380</v>
      </c>
      <c r="G744" s="5" t="s">
        <v>1380</v>
      </c>
      <c r="H744" t="s">
        <v>1786</v>
      </c>
      <c r="I744" t="s">
        <v>1866</v>
      </c>
      <c r="J744" t="s">
        <v>2032</v>
      </c>
      <c r="K744" t="s">
        <v>2411</v>
      </c>
      <c r="L744" t="s">
        <v>2853</v>
      </c>
      <c r="M744" s="5" t="s">
        <v>2928</v>
      </c>
      <c r="N744" t="s">
        <v>3314</v>
      </c>
      <c r="O744" t="s">
        <v>3370</v>
      </c>
      <c r="P744" t="s">
        <v>3497</v>
      </c>
      <c r="Q744" t="s">
        <v>3850</v>
      </c>
    </row>
    <row r="745" spans="1:17" x14ac:dyDescent="0.3">
      <c r="A745" s="1">
        <v>0</v>
      </c>
      <c r="B745" t="s">
        <v>103</v>
      </c>
      <c r="C745" s="2" t="s">
        <v>582</v>
      </c>
      <c r="D745" s="6">
        <v>560000</v>
      </c>
      <c r="E745" t="s">
        <v>1083</v>
      </c>
      <c r="F745" s="5" t="s">
        <v>1383</v>
      </c>
      <c r="G745" s="5" t="s">
        <v>1380</v>
      </c>
      <c r="H745" t="s">
        <v>1473</v>
      </c>
      <c r="I745" t="s">
        <v>1861</v>
      </c>
      <c r="J745" t="s">
        <v>1900</v>
      </c>
      <c r="K745" t="s">
        <v>2134</v>
      </c>
      <c r="L745" t="s">
        <v>2563</v>
      </c>
      <c r="M745" s="5" t="s">
        <v>2925</v>
      </c>
      <c r="N745" t="s">
        <v>3036</v>
      </c>
      <c r="O745" t="s">
        <v>3370</v>
      </c>
      <c r="P745" t="s">
        <v>3377</v>
      </c>
      <c r="Q745" t="s">
        <v>3607</v>
      </c>
    </row>
    <row r="746" spans="1:17" x14ac:dyDescent="0.3">
      <c r="A746" s="1">
        <v>0</v>
      </c>
      <c r="B746" t="s">
        <v>237</v>
      </c>
      <c r="C746" s="2" t="s">
        <v>730</v>
      </c>
      <c r="D746" s="6">
        <v>559900</v>
      </c>
      <c r="E746" t="s">
        <v>1117</v>
      </c>
      <c r="F746" s="5" t="s">
        <v>1380</v>
      </c>
      <c r="G746" s="5" t="s">
        <v>1380</v>
      </c>
      <c r="H746" t="s">
        <v>1607</v>
      </c>
      <c r="I746" t="s">
        <v>1858</v>
      </c>
      <c r="J746" t="s">
        <v>1919</v>
      </c>
      <c r="K746" t="s">
        <v>2259</v>
      </c>
      <c r="L746" t="s">
        <v>2685</v>
      </c>
      <c r="M746" s="5" t="s">
        <v>2934</v>
      </c>
      <c r="N746" t="s">
        <v>3157</v>
      </c>
      <c r="O746" t="s">
        <v>3370</v>
      </c>
      <c r="P746" t="s">
        <v>3460</v>
      </c>
      <c r="Q746" t="s">
        <v>3714</v>
      </c>
    </row>
    <row r="747" spans="1:17" x14ac:dyDescent="0.3">
      <c r="A747" s="1">
        <v>0</v>
      </c>
      <c r="B747" t="s">
        <v>4195</v>
      </c>
      <c r="C747" s="2" t="s">
        <v>4194</v>
      </c>
      <c r="D747" s="6">
        <v>558800</v>
      </c>
      <c r="E747" t="s">
        <v>4193</v>
      </c>
      <c r="F747" s="5" t="s">
        <v>1383</v>
      </c>
      <c r="G747" s="5" t="s">
        <v>1380</v>
      </c>
      <c r="H747" t="s">
        <v>4192</v>
      </c>
      <c r="I747" t="s">
        <v>1861</v>
      </c>
      <c r="J747" t="s">
        <v>1900</v>
      </c>
      <c r="K747" t="s">
        <v>2134</v>
      </c>
      <c r="L747" t="s">
        <v>2613</v>
      </c>
      <c r="M747" s="5" t="s">
        <v>2925</v>
      </c>
      <c r="N747" t="s">
        <v>3083</v>
      </c>
      <c r="O747" t="s">
        <v>3370</v>
      </c>
      <c r="P747" t="s">
        <v>3378</v>
      </c>
      <c r="Q747" t="s">
        <v>4191</v>
      </c>
    </row>
    <row r="748" spans="1:17" x14ac:dyDescent="0.3">
      <c r="A748" s="1">
        <v>0</v>
      </c>
      <c r="B748" t="s">
        <v>4986</v>
      </c>
      <c r="C748" s="2" t="s">
        <v>4985</v>
      </c>
      <c r="D748" s="6">
        <v>555000</v>
      </c>
      <c r="E748" t="s">
        <v>4984</v>
      </c>
      <c r="F748" s="5" t="s">
        <v>1380</v>
      </c>
      <c r="G748" s="5" t="s">
        <v>1380</v>
      </c>
      <c r="H748" t="s">
        <v>4983</v>
      </c>
      <c r="I748" t="s">
        <v>1867</v>
      </c>
      <c r="J748" t="s">
        <v>4162</v>
      </c>
      <c r="K748" t="s">
        <v>4982</v>
      </c>
      <c r="L748" t="s">
        <v>2579</v>
      </c>
      <c r="M748" s="5" t="s">
        <v>2921</v>
      </c>
      <c r="N748" t="s">
        <v>3051</v>
      </c>
      <c r="O748" t="s">
        <v>3370</v>
      </c>
      <c r="P748" t="s">
        <v>3409</v>
      </c>
      <c r="Q748" t="s">
        <v>4981</v>
      </c>
    </row>
    <row r="749" spans="1:17" x14ac:dyDescent="0.3">
      <c r="A749" s="1">
        <v>0</v>
      </c>
      <c r="B749" t="s">
        <v>139</v>
      </c>
      <c r="C749" s="2" t="s">
        <v>623</v>
      </c>
      <c r="D749" s="6">
        <v>550000</v>
      </c>
      <c r="E749" t="s">
        <v>1114</v>
      </c>
      <c r="F749" s="5" t="s">
        <v>1380</v>
      </c>
      <c r="G749" s="5" t="s">
        <v>1380</v>
      </c>
      <c r="H749" t="s">
        <v>1509</v>
      </c>
      <c r="I749" t="s">
        <v>1859</v>
      </c>
      <c r="J749" t="s">
        <v>1906</v>
      </c>
      <c r="K749" t="s">
        <v>2170</v>
      </c>
      <c r="L749" t="s">
        <v>2597</v>
      </c>
      <c r="M749" s="5" t="s">
        <v>2937</v>
      </c>
      <c r="N749" t="s">
        <v>3069</v>
      </c>
      <c r="O749" t="s">
        <v>3370</v>
      </c>
      <c r="P749" t="s">
        <v>3403</v>
      </c>
      <c r="Q749" t="s">
        <v>3636</v>
      </c>
    </row>
    <row r="750" spans="1:17" x14ac:dyDescent="0.3">
      <c r="A750" s="1">
        <v>0</v>
      </c>
      <c r="B750" t="s">
        <v>288</v>
      </c>
      <c r="C750" s="2" t="s">
        <v>786</v>
      </c>
      <c r="D750" s="6">
        <v>550000</v>
      </c>
      <c r="E750" t="s">
        <v>1233</v>
      </c>
      <c r="F750" s="5" t="s">
        <v>1380</v>
      </c>
      <c r="G750" s="5" t="s">
        <v>1380</v>
      </c>
      <c r="H750" t="s">
        <v>1658</v>
      </c>
      <c r="I750" t="s">
        <v>1858</v>
      </c>
      <c r="J750" t="s">
        <v>1921</v>
      </c>
      <c r="K750" t="s">
        <v>2305</v>
      </c>
      <c r="L750" t="s">
        <v>2730</v>
      </c>
      <c r="M750" s="5" t="s">
        <v>2925</v>
      </c>
      <c r="N750" t="s">
        <v>3201</v>
      </c>
      <c r="O750" t="s">
        <v>3370</v>
      </c>
      <c r="P750" t="s">
        <v>3373</v>
      </c>
      <c r="Q750" t="s">
        <v>3754</v>
      </c>
    </row>
    <row r="751" spans="1:17" x14ac:dyDescent="0.3">
      <c r="A751" s="1">
        <v>0</v>
      </c>
      <c r="B751" t="s">
        <v>119</v>
      </c>
      <c r="C751" s="2" t="s">
        <v>599</v>
      </c>
      <c r="D751" s="6">
        <v>549900</v>
      </c>
      <c r="E751" t="s">
        <v>999</v>
      </c>
      <c r="F751" s="5" t="s">
        <v>1380</v>
      </c>
      <c r="G751" s="5" t="s">
        <v>1380</v>
      </c>
      <c r="H751" t="s">
        <v>1489</v>
      </c>
      <c r="I751" t="s">
        <v>1858</v>
      </c>
      <c r="J751" t="s">
        <v>1939</v>
      </c>
      <c r="K751" t="s">
        <v>2150</v>
      </c>
      <c r="L751" t="s">
        <v>2578</v>
      </c>
      <c r="M751" s="5" t="s">
        <v>2935</v>
      </c>
      <c r="N751" t="s">
        <v>3050</v>
      </c>
      <c r="O751" t="s">
        <v>3370</v>
      </c>
      <c r="P751" t="s">
        <v>3391</v>
      </c>
      <c r="Q751" t="s">
        <v>3619</v>
      </c>
    </row>
    <row r="752" spans="1:17" x14ac:dyDescent="0.3">
      <c r="A752" s="1">
        <v>0</v>
      </c>
      <c r="B752" t="s">
        <v>337</v>
      </c>
      <c r="C752" s="2" t="s">
        <v>840</v>
      </c>
      <c r="D752" s="6">
        <v>549900</v>
      </c>
      <c r="E752" t="s">
        <v>1083</v>
      </c>
      <c r="F752" s="5" t="s">
        <v>1383</v>
      </c>
      <c r="G752" s="5" t="s">
        <v>1380</v>
      </c>
      <c r="H752" t="s">
        <v>1707</v>
      </c>
      <c r="I752" t="s">
        <v>1858</v>
      </c>
      <c r="J752" t="s">
        <v>1982</v>
      </c>
      <c r="K752" t="s">
        <v>2347</v>
      </c>
      <c r="L752" t="s">
        <v>2778</v>
      </c>
      <c r="M752" s="5" t="s">
        <v>2944</v>
      </c>
      <c r="N752" t="s">
        <v>3246</v>
      </c>
      <c r="O752" t="s">
        <v>3370</v>
      </c>
      <c r="P752" t="s">
        <v>3458</v>
      </c>
      <c r="Q752" t="s">
        <v>3796</v>
      </c>
    </row>
    <row r="753" spans="1:17" x14ac:dyDescent="0.3">
      <c r="A753" s="1">
        <v>0</v>
      </c>
      <c r="B753" t="s">
        <v>5916</v>
      </c>
      <c r="C753" s="2" t="s">
        <v>5915</v>
      </c>
      <c r="D753" s="6">
        <v>545000</v>
      </c>
      <c r="E753" t="s">
        <v>1072</v>
      </c>
      <c r="F753" s="5" t="s">
        <v>1380</v>
      </c>
      <c r="G753" s="5" t="s">
        <v>1380</v>
      </c>
      <c r="H753" t="s">
        <v>5914</v>
      </c>
      <c r="I753" t="s">
        <v>1858</v>
      </c>
      <c r="J753" t="s">
        <v>5913</v>
      </c>
      <c r="K753" t="s">
        <v>5912</v>
      </c>
      <c r="L753" t="s">
        <v>5911</v>
      </c>
      <c r="M753" s="5" t="s">
        <v>2935</v>
      </c>
      <c r="N753" t="s">
        <v>5910</v>
      </c>
      <c r="O753" t="s">
        <v>3370</v>
      </c>
      <c r="P753" t="s">
        <v>1384</v>
      </c>
      <c r="Q753" t="s">
        <v>5909</v>
      </c>
    </row>
    <row r="754" spans="1:17" x14ac:dyDescent="0.3">
      <c r="A754" s="1">
        <v>0</v>
      </c>
      <c r="B754" t="s">
        <v>335</v>
      </c>
      <c r="C754" s="2" t="s">
        <v>838</v>
      </c>
      <c r="D754" s="6">
        <v>544800</v>
      </c>
      <c r="E754" t="s">
        <v>1233</v>
      </c>
      <c r="F754" s="5" t="s">
        <v>1380</v>
      </c>
      <c r="G754" s="5" t="s">
        <v>1380</v>
      </c>
      <c r="H754" t="s">
        <v>1705</v>
      </c>
      <c r="I754" t="s">
        <v>1858</v>
      </c>
      <c r="J754" t="s">
        <v>1921</v>
      </c>
      <c r="K754" t="s">
        <v>2345</v>
      </c>
      <c r="L754" t="s">
        <v>2776</v>
      </c>
      <c r="M754" s="5" t="s">
        <v>2933</v>
      </c>
      <c r="N754" t="s">
        <v>3244</v>
      </c>
      <c r="O754" t="s">
        <v>3370</v>
      </c>
      <c r="P754" t="s">
        <v>3470</v>
      </c>
      <c r="Q754" t="s">
        <v>3794</v>
      </c>
    </row>
    <row r="755" spans="1:17" x14ac:dyDescent="0.3">
      <c r="A755" s="1">
        <v>0</v>
      </c>
      <c r="B755" t="s">
        <v>475</v>
      </c>
      <c r="C755" s="2" t="s">
        <v>985</v>
      </c>
      <c r="D755" s="6">
        <v>539900</v>
      </c>
      <c r="E755" t="s">
        <v>1281</v>
      </c>
      <c r="F755" s="5" t="s">
        <v>1383</v>
      </c>
      <c r="G755" s="5" t="s">
        <v>1380</v>
      </c>
      <c r="H755" t="s">
        <v>1845</v>
      </c>
      <c r="I755" t="s">
        <v>1858</v>
      </c>
      <c r="J755" t="s">
        <v>1949</v>
      </c>
      <c r="K755" t="s">
        <v>2466</v>
      </c>
      <c r="L755" t="s">
        <v>2904</v>
      </c>
      <c r="M755" s="5" t="s">
        <v>2941</v>
      </c>
      <c r="N755" t="s">
        <v>3157</v>
      </c>
      <c r="O755" t="s">
        <v>3370</v>
      </c>
      <c r="P755" t="s">
        <v>3460</v>
      </c>
      <c r="Q755" t="s">
        <v>3888</v>
      </c>
    </row>
    <row r="756" spans="1:17" x14ac:dyDescent="0.3">
      <c r="A756" s="1">
        <v>0</v>
      </c>
      <c r="B756" t="s">
        <v>3991</v>
      </c>
      <c r="C756" s="2" t="s">
        <v>3990</v>
      </c>
      <c r="D756" s="6">
        <v>539900</v>
      </c>
      <c r="E756" t="s">
        <v>3989</v>
      </c>
      <c r="F756" s="5" t="s">
        <v>1380</v>
      </c>
      <c r="G756" s="5" t="s">
        <v>1380</v>
      </c>
      <c r="H756" t="s">
        <v>3988</v>
      </c>
      <c r="I756" t="s">
        <v>3987</v>
      </c>
      <c r="J756" t="s">
        <v>3986</v>
      </c>
      <c r="K756" t="s">
        <v>3985</v>
      </c>
      <c r="L756" t="s">
        <v>3984</v>
      </c>
      <c r="M756" s="5" t="s">
        <v>2921</v>
      </c>
      <c r="N756" t="s">
        <v>3983</v>
      </c>
      <c r="O756" t="s">
        <v>3370</v>
      </c>
      <c r="P756" t="s">
        <v>3412</v>
      </c>
      <c r="Q756" t="s">
        <v>3982</v>
      </c>
    </row>
    <row r="757" spans="1:17" x14ac:dyDescent="0.3">
      <c r="A757" s="1">
        <v>0</v>
      </c>
      <c r="B757" t="s">
        <v>4217</v>
      </c>
      <c r="C757" s="2" t="s">
        <v>4216</v>
      </c>
      <c r="D757" s="6">
        <v>539900</v>
      </c>
      <c r="E757" t="s">
        <v>1162</v>
      </c>
      <c r="F757" s="5" t="s">
        <v>1383</v>
      </c>
      <c r="G757" s="5" t="s">
        <v>1380</v>
      </c>
      <c r="H757" t="s">
        <v>4215</v>
      </c>
      <c r="I757" t="s">
        <v>1858</v>
      </c>
      <c r="J757" t="s">
        <v>1966</v>
      </c>
      <c r="K757" t="s">
        <v>4214</v>
      </c>
      <c r="L757" t="s">
        <v>4213</v>
      </c>
      <c r="M757" s="5" t="s">
        <v>2943</v>
      </c>
      <c r="N757" t="s">
        <v>4212</v>
      </c>
      <c r="O757" t="s">
        <v>3370</v>
      </c>
      <c r="P757" t="s">
        <v>3419</v>
      </c>
      <c r="Q757" t="s">
        <v>4211</v>
      </c>
    </row>
    <row r="758" spans="1:17" x14ac:dyDescent="0.3">
      <c r="A758" s="1">
        <v>0</v>
      </c>
      <c r="B758" t="s">
        <v>176</v>
      </c>
      <c r="C758" s="2" t="s">
        <v>665</v>
      </c>
      <c r="D758" s="6">
        <v>539000</v>
      </c>
      <c r="E758" t="s">
        <v>1148</v>
      </c>
      <c r="F758" s="5" t="s">
        <v>1380</v>
      </c>
      <c r="G758" s="5" t="s">
        <v>1380</v>
      </c>
      <c r="H758" t="s">
        <v>1546</v>
      </c>
      <c r="I758" t="s">
        <v>1858</v>
      </c>
      <c r="J758" t="s">
        <v>1938</v>
      </c>
      <c r="K758" t="s">
        <v>2202</v>
      </c>
      <c r="L758" t="s">
        <v>2630</v>
      </c>
      <c r="M758" s="5" t="s">
        <v>2927</v>
      </c>
      <c r="N758" t="s">
        <v>3098</v>
      </c>
      <c r="O758" t="s">
        <v>3370</v>
      </c>
      <c r="P758" t="s">
        <v>1386</v>
      </c>
      <c r="Q758" t="s">
        <v>3667</v>
      </c>
    </row>
    <row r="759" spans="1:17" x14ac:dyDescent="0.3">
      <c r="A759" s="1">
        <v>0</v>
      </c>
      <c r="B759" t="s">
        <v>470</v>
      </c>
      <c r="C759" s="2" t="s">
        <v>980</v>
      </c>
      <c r="D759" s="6">
        <v>530000</v>
      </c>
      <c r="E759" t="s">
        <v>1369</v>
      </c>
      <c r="F759" s="5" t="s">
        <v>1380</v>
      </c>
      <c r="G759" s="5" t="s">
        <v>1380</v>
      </c>
      <c r="H759" t="s">
        <v>1840</v>
      </c>
      <c r="I759" t="s">
        <v>1859</v>
      </c>
      <c r="J759" t="s">
        <v>1929</v>
      </c>
      <c r="K759" t="s">
        <v>2461</v>
      </c>
      <c r="L759" t="s">
        <v>2899</v>
      </c>
      <c r="M759" s="5" t="s">
        <v>2923</v>
      </c>
      <c r="N759" t="s">
        <v>3357</v>
      </c>
      <c r="O759" t="s">
        <v>3370</v>
      </c>
      <c r="P759" t="s">
        <v>3377</v>
      </c>
      <c r="Q759" t="s">
        <v>3884</v>
      </c>
    </row>
    <row r="760" spans="1:17" x14ac:dyDescent="0.3">
      <c r="A760" s="1">
        <v>0</v>
      </c>
      <c r="B760" t="s">
        <v>4110</v>
      </c>
      <c r="C760" s="2" t="s">
        <v>4109</v>
      </c>
      <c r="D760" s="6">
        <v>529888</v>
      </c>
      <c r="E760" t="s">
        <v>4108</v>
      </c>
      <c r="F760" s="5" t="s">
        <v>1383</v>
      </c>
      <c r="G760" s="5" t="s">
        <v>1380</v>
      </c>
      <c r="H760" t="s">
        <v>4107</v>
      </c>
      <c r="I760" t="s">
        <v>1858</v>
      </c>
      <c r="J760" t="s">
        <v>1870</v>
      </c>
      <c r="K760" t="s">
        <v>4106</v>
      </c>
      <c r="L760" t="s">
        <v>4105</v>
      </c>
      <c r="M760" s="5" t="s">
        <v>2926</v>
      </c>
      <c r="N760" t="s">
        <v>4104</v>
      </c>
      <c r="O760" t="s">
        <v>3370</v>
      </c>
      <c r="P760" t="s">
        <v>3396</v>
      </c>
      <c r="Q760" t="s">
        <v>3633</v>
      </c>
    </row>
    <row r="761" spans="1:17" x14ac:dyDescent="0.3">
      <c r="A761" s="1">
        <v>0</v>
      </c>
      <c r="B761" t="s">
        <v>178</v>
      </c>
      <c r="C761" s="2" t="s">
        <v>667</v>
      </c>
      <c r="D761" s="6">
        <v>524800</v>
      </c>
      <c r="E761" t="s">
        <v>1150</v>
      </c>
      <c r="F761" s="5" t="s">
        <v>1383</v>
      </c>
      <c r="G761" s="5" t="s">
        <v>1380</v>
      </c>
      <c r="H761" t="s">
        <v>1548</v>
      </c>
      <c r="I761" t="s">
        <v>1858</v>
      </c>
      <c r="J761" t="s">
        <v>1890</v>
      </c>
      <c r="K761" t="s">
        <v>2204</v>
      </c>
      <c r="L761" t="s">
        <v>2631</v>
      </c>
      <c r="M761" s="5" t="s">
        <v>2928</v>
      </c>
      <c r="N761" t="s">
        <v>3100</v>
      </c>
      <c r="O761" t="s">
        <v>3370</v>
      </c>
      <c r="P761" t="s">
        <v>3441</v>
      </c>
      <c r="Q761" t="s">
        <v>3549</v>
      </c>
    </row>
    <row r="762" spans="1:17" x14ac:dyDescent="0.3">
      <c r="A762" s="1">
        <v>0</v>
      </c>
      <c r="B762" t="s">
        <v>462</v>
      </c>
      <c r="C762" s="2" t="s">
        <v>972</v>
      </c>
      <c r="D762" s="6">
        <v>499800</v>
      </c>
      <c r="E762" t="s">
        <v>1363</v>
      </c>
      <c r="F762" s="5" t="s">
        <v>1383</v>
      </c>
      <c r="G762" s="5" t="s">
        <v>1380</v>
      </c>
      <c r="H762" t="s">
        <v>1832</v>
      </c>
      <c r="I762" t="s">
        <v>1860</v>
      </c>
      <c r="J762" t="s">
        <v>2042</v>
      </c>
      <c r="K762" t="s">
        <v>2454</v>
      </c>
      <c r="L762" t="s">
        <v>2891</v>
      </c>
      <c r="M762" s="5" t="s">
        <v>2925</v>
      </c>
      <c r="N762" t="s">
        <v>3351</v>
      </c>
      <c r="O762" t="s">
        <v>3370</v>
      </c>
      <c r="P762" t="s">
        <v>3398</v>
      </c>
      <c r="Q762" t="s">
        <v>3879</v>
      </c>
    </row>
    <row r="763" spans="1:17" x14ac:dyDescent="0.3">
      <c r="A763" s="1">
        <v>0</v>
      </c>
      <c r="B763" t="s">
        <v>339</v>
      </c>
      <c r="C763" s="2" t="s">
        <v>842</v>
      </c>
      <c r="D763" s="6">
        <v>489000</v>
      </c>
      <c r="E763" t="s">
        <v>1269</v>
      </c>
      <c r="F763" s="5" t="s">
        <v>1383</v>
      </c>
      <c r="G763" s="5" t="s">
        <v>1380</v>
      </c>
      <c r="H763" t="s">
        <v>1709</v>
      </c>
      <c r="I763" t="s">
        <v>1858</v>
      </c>
      <c r="J763" t="s">
        <v>1880</v>
      </c>
      <c r="K763" t="s">
        <v>2348</v>
      </c>
      <c r="L763" t="s">
        <v>2780</v>
      </c>
      <c r="M763" s="5" t="s">
        <v>2925</v>
      </c>
      <c r="N763" t="s">
        <v>3248</v>
      </c>
      <c r="O763" t="s">
        <v>3370</v>
      </c>
      <c r="P763" t="s">
        <v>3398</v>
      </c>
      <c r="Q763" t="s">
        <v>3780</v>
      </c>
    </row>
    <row r="764" spans="1:17" x14ac:dyDescent="0.3">
      <c r="A764" s="1">
        <v>0</v>
      </c>
      <c r="B764" t="s">
        <v>4832</v>
      </c>
      <c r="C764" s="2" t="s">
        <v>4831</v>
      </c>
      <c r="D764" s="6">
        <v>468000</v>
      </c>
      <c r="E764" t="s">
        <v>4830</v>
      </c>
      <c r="F764" s="5" t="s">
        <v>1383</v>
      </c>
      <c r="G764" s="5" t="s">
        <v>1380</v>
      </c>
      <c r="H764" t="s">
        <v>4829</v>
      </c>
      <c r="I764" t="s">
        <v>1860</v>
      </c>
      <c r="J764" t="s">
        <v>2042</v>
      </c>
      <c r="K764" t="s">
        <v>4828</v>
      </c>
      <c r="L764" t="s">
        <v>4827</v>
      </c>
      <c r="M764" s="5" t="s">
        <v>2925</v>
      </c>
      <c r="N764" t="s">
        <v>4826</v>
      </c>
      <c r="O764" t="s">
        <v>3370</v>
      </c>
      <c r="P764" t="s">
        <v>3460</v>
      </c>
      <c r="Q764" t="s">
        <v>4825</v>
      </c>
    </row>
    <row r="765" spans="1:17" x14ac:dyDescent="0.3">
      <c r="A765" s="1">
        <v>0</v>
      </c>
      <c r="B765" t="s">
        <v>16</v>
      </c>
      <c r="C765" s="2" t="s">
        <v>488</v>
      </c>
      <c r="D765" s="6">
        <v>439000</v>
      </c>
      <c r="E765" t="s">
        <v>998</v>
      </c>
      <c r="F765" s="5" t="s">
        <v>1379</v>
      </c>
      <c r="G765" s="5" t="s">
        <v>1380</v>
      </c>
      <c r="H765" t="s">
        <v>1387</v>
      </c>
      <c r="I765" t="s">
        <v>1858</v>
      </c>
      <c r="J765" t="s">
        <v>1869</v>
      </c>
      <c r="K765" t="s">
        <v>2050</v>
      </c>
      <c r="L765" t="s">
        <v>2479</v>
      </c>
      <c r="M765" s="5" t="s">
        <v>2916</v>
      </c>
      <c r="N765" t="s">
        <v>2951</v>
      </c>
      <c r="O765" t="s">
        <v>3370</v>
      </c>
      <c r="P765" t="s">
        <v>3373</v>
      </c>
      <c r="Q765" t="s">
        <v>3526</v>
      </c>
    </row>
    <row r="766" spans="1:17" x14ac:dyDescent="0.3">
      <c r="A766" s="1">
        <v>0</v>
      </c>
      <c r="B766" t="s">
        <v>395</v>
      </c>
      <c r="C766" s="2" t="s">
        <v>900</v>
      </c>
      <c r="D766" s="6">
        <v>418000</v>
      </c>
      <c r="E766" t="s">
        <v>1314</v>
      </c>
      <c r="F766" s="5" t="s">
        <v>1383</v>
      </c>
      <c r="G766" s="5" t="s">
        <v>1380</v>
      </c>
      <c r="H766" t="s">
        <v>1765</v>
      </c>
      <c r="I766" t="s">
        <v>1858</v>
      </c>
      <c r="J766" t="s">
        <v>1962</v>
      </c>
      <c r="K766" t="s">
        <v>2395</v>
      </c>
      <c r="L766" t="s">
        <v>2833</v>
      </c>
      <c r="M766" s="5" t="s">
        <v>2916</v>
      </c>
      <c r="N766" t="s">
        <v>3297</v>
      </c>
      <c r="O766" t="s">
        <v>3370</v>
      </c>
      <c r="P766" t="s">
        <v>3448</v>
      </c>
      <c r="Q766" t="s">
        <v>3834</v>
      </c>
    </row>
    <row r="767" spans="1:17" x14ac:dyDescent="0.3">
      <c r="A767" s="1">
        <v>0</v>
      </c>
      <c r="B767" t="s">
        <v>193</v>
      </c>
      <c r="C767" s="2" t="s">
        <v>685</v>
      </c>
      <c r="D767" s="6">
        <v>410000</v>
      </c>
      <c r="E767" t="s">
        <v>1161</v>
      </c>
      <c r="F767" s="5" t="s">
        <v>1383</v>
      </c>
      <c r="G767" s="5" t="s">
        <v>1380</v>
      </c>
      <c r="H767" t="s">
        <v>1563</v>
      </c>
      <c r="I767" t="s">
        <v>1858</v>
      </c>
      <c r="J767" t="s">
        <v>1976</v>
      </c>
      <c r="K767" t="s">
        <v>2219</v>
      </c>
      <c r="L767" t="s">
        <v>2646</v>
      </c>
      <c r="M767" s="5" t="s">
        <v>2946</v>
      </c>
      <c r="N767" t="s">
        <v>3115</v>
      </c>
      <c r="O767" t="s">
        <v>3370</v>
      </c>
      <c r="P767" t="s">
        <v>3463</v>
      </c>
      <c r="Q767" t="s">
        <v>3681</v>
      </c>
    </row>
    <row r="768" spans="1:17" x14ac:dyDescent="0.3">
      <c r="A768" s="1">
        <v>0</v>
      </c>
      <c r="B768" t="s">
        <v>6258</v>
      </c>
      <c r="C768" s="2" t="s">
        <v>760</v>
      </c>
      <c r="D768" s="7">
        <v>896900</v>
      </c>
      <c r="E768" t="s">
        <v>6257</v>
      </c>
      <c r="F768" s="5" t="s">
        <v>1379</v>
      </c>
      <c r="G768" s="5" t="s">
        <v>1379</v>
      </c>
      <c r="H768" t="s">
        <v>6256</v>
      </c>
      <c r="I768" t="s">
        <v>1863</v>
      </c>
      <c r="J768" t="s">
        <v>6016</v>
      </c>
      <c r="K768" t="s">
        <v>6255</v>
      </c>
      <c r="L768" t="s">
        <v>2081</v>
      </c>
      <c r="M768" s="5" t="s">
        <v>6006</v>
      </c>
      <c r="N768" t="s">
        <v>29</v>
      </c>
      <c r="O768" t="s">
        <v>3370</v>
      </c>
      <c r="P768" t="s">
        <v>6024</v>
      </c>
      <c r="Q768" t="s">
        <v>3626</v>
      </c>
    </row>
    <row r="769" spans="1:17" x14ac:dyDescent="0.3">
      <c r="A769" s="1">
        <v>0</v>
      </c>
      <c r="B769" t="s">
        <v>6254</v>
      </c>
      <c r="C769" s="2" t="s">
        <v>528</v>
      </c>
      <c r="D769" s="7">
        <v>1658000</v>
      </c>
      <c r="E769" t="s">
        <v>6152</v>
      </c>
      <c r="F769" s="5" t="s">
        <v>1381</v>
      </c>
      <c r="G769" s="5" t="s">
        <v>1381</v>
      </c>
      <c r="H769" t="s">
        <v>6253</v>
      </c>
      <c r="I769" t="s">
        <v>6009</v>
      </c>
      <c r="J769" t="s">
        <v>6008</v>
      </c>
      <c r="K769" t="s">
        <v>6252</v>
      </c>
      <c r="L769" t="s">
        <v>2081</v>
      </c>
      <c r="M769" s="5" t="s">
        <v>6006</v>
      </c>
      <c r="N769" t="s">
        <v>29</v>
      </c>
      <c r="O769" t="s">
        <v>6083</v>
      </c>
      <c r="P769" t="s">
        <v>6087</v>
      </c>
      <c r="Q769" t="s">
        <v>6149</v>
      </c>
    </row>
    <row r="770" spans="1:17" x14ac:dyDescent="0.3">
      <c r="A770" s="1">
        <v>0</v>
      </c>
      <c r="B770" t="s">
        <v>6251</v>
      </c>
      <c r="C770" s="2" t="s">
        <v>631</v>
      </c>
      <c r="D770" s="7">
        <v>2499000</v>
      </c>
      <c r="E770" t="s">
        <v>3957</v>
      </c>
      <c r="F770" s="5" t="s">
        <v>1379</v>
      </c>
      <c r="G770" s="5" t="s">
        <v>1379</v>
      </c>
      <c r="H770" t="s">
        <v>6250</v>
      </c>
      <c r="I770" t="s">
        <v>1860</v>
      </c>
      <c r="J770" t="s">
        <v>5995</v>
      </c>
      <c r="K770" t="s">
        <v>6249</v>
      </c>
      <c r="L770" t="s">
        <v>2081</v>
      </c>
      <c r="M770" s="5" t="s">
        <v>5993</v>
      </c>
      <c r="N770" t="s">
        <v>29</v>
      </c>
      <c r="O770" t="s">
        <v>3370</v>
      </c>
      <c r="P770" t="s">
        <v>3484</v>
      </c>
      <c r="Q770" t="s">
        <v>6248</v>
      </c>
    </row>
    <row r="771" spans="1:17" x14ac:dyDescent="0.3">
      <c r="A771" s="1">
        <v>0</v>
      </c>
      <c r="B771" t="s">
        <v>6247</v>
      </c>
      <c r="C771" s="2" t="s">
        <v>784</v>
      </c>
      <c r="D771" s="7">
        <v>1890000</v>
      </c>
      <c r="E771" t="s">
        <v>5956</v>
      </c>
      <c r="F771" s="5" t="s">
        <v>1380</v>
      </c>
      <c r="G771" s="5" t="s">
        <v>1380</v>
      </c>
      <c r="H771" t="s">
        <v>6246</v>
      </c>
      <c r="I771" t="s">
        <v>1860</v>
      </c>
      <c r="J771" t="s">
        <v>5995</v>
      </c>
      <c r="K771" t="s">
        <v>6245</v>
      </c>
      <c r="L771" t="s">
        <v>2081</v>
      </c>
      <c r="M771" s="5" t="s">
        <v>5993</v>
      </c>
      <c r="N771" t="s">
        <v>29</v>
      </c>
      <c r="O771" t="s">
        <v>3370</v>
      </c>
      <c r="P771" t="s">
        <v>3426</v>
      </c>
      <c r="Q771" t="s">
        <v>6200</v>
      </c>
    </row>
    <row r="772" spans="1:17" x14ac:dyDescent="0.3">
      <c r="A772" s="1">
        <v>0</v>
      </c>
      <c r="B772" t="s">
        <v>6244</v>
      </c>
      <c r="C772" s="2" t="s">
        <v>607</v>
      </c>
      <c r="D772" s="7">
        <v>3499000</v>
      </c>
      <c r="E772" t="s">
        <v>5553</v>
      </c>
      <c r="F772" s="5" t="s">
        <v>1379</v>
      </c>
      <c r="G772" s="5" t="s">
        <v>1379</v>
      </c>
      <c r="H772" t="s">
        <v>6243</v>
      </c>
      <c r="I772" t="s">
        <v>1860</v>
      </c>
      <c r="J772" t="s">
        <v>5995</v>
      </c>
      <c r="K772" t="s">
        <v>6242</v>
      </c>
      <c r="L772" t="s">
        <v>2081</v>
      </c>
      <c r="M772" s="5" t="s">
        <v>5993</v>
      </c>
      <c r="N772" t="s">
        <v>29</v>
      </c>
      <c r="O772" t="s">
        <v>3370</v>
      </c>
      <c r="P772" t="s">
        <v>3395</v>
      </c>
      <c r="Q772" t="s">
        <v>6241</v>
      </c>
    </row>
    <row r="773" spans="1:17" x14ac:dyDescent="0.3">
      <c r="A773" s="1">
        <v>0</v>
      </c>
      <c r="B773" t="s">
        <v>6240</v>
      </c>
      <c r="C773" s="2" t="s">
        <v>5576</v>
      </c>
      <c r="D773" s="7">
        <v>898000</v>
      </c>
      <c r="E773" t="s">
        <v>1098</v>
      </c>
      <c r="F773" s="5" t="s">
        <v>1380</v>
      </c>
      <c r="G773" s="5" t="s">
        <v>1380</v>
      </c>
      <c r="H773" t="s">
        <v>6239</v>
      </c>
      <c r="I773" t="s">
        <v>6009</v>
      </c>
      <c r="J773" t="s">
        <v>6008</v>
      </c>
      <c r="K773" t="s">
        <v>6238</v>
      </c>
      <c r="L773" t="s">
        <v>2081</v>
      </c>
      <c r="M773" s="5" t="s">
        <v>6006</v>
      </c>
      <c r="N773" t="s">
        <v>29</v>
      </c>
      <c r="O773" t="s">
        <v>6005</v>
      </c>
      <c r="P773" t="s">
        <v>3409</v>
      </c>
      <c r="Q773" t="s">
        <v>6004</v>
      </c>
    </row>
    <row r="774" spans="1:17" x14ac:dyDescent="0.3">
      <c r="A774" s="1">
        <v>0</v>
      </c>
      <c r="B774" t="s">
        <v>6237</v>
      </c>
      <c r="C774" s="2" t="s">
        <v>550</v>
      </c>
      <c r="D774" s="7">
        <v>109000</v>
      </c>
      <c r="E774" t="s">
        <v>6236</v>
      </c>
      <c r="F774" s="5" t="s">
        <v>1383</v>
      </c>
      <c r="G774" s="5" t="s">
        <v>1383</v>
      </c>
      <c r="H774" t="s">
        <v>6235</v>
      </c>
      <c r="I774" t="s">
        <v>1859</v>
      </c>
      <c r="J774" t="s">
        <v>29</v>
      </c>
      <c r="K774" t="s">
        <v>2081</v>
      </c>
      <c r="L774" t="s">
        <v>2514</v>
      </c>
      <c r="M774" s="5" t="s">
        <v>2924</v>
      </c>
      <c r="N774" t="s">
        <v>2988</v>
      </c>
      <c r="O774" t="s">
        <v>6234</v>
      </c>
      <c r="P774" t="s">
        <v>3484</v>
      </c>
      <c r="Q774" t="s">
        <v>29</v>
      </c>
    </row>
    <row r="775" spans="1:17" x14ac:dyDescent="0.3">
      <c r="A775" s="1">
        <v>0</v>
      </c>
      <c r="B775" t="s">
        <v>6233</v>
      </c>
      <c r="C775" s="2" t="s">
        <v>689</v>
      </c>
      <c r="D775" s="7">
        <v>629000</v>
      </c>
      <c r="E775" t="s">
        <v>6232</v>
      </c>
      <c r="F775" s="5" t="s">
        <v>1380</v>
      </c>
      <c r="G775" s="5" t="s">
        <v>1380</v>
      </c>
      <c r="H775" t="s">
        <v>6231</v>
      </c>
      <c r="I775" t="s">
        <v>1863</v>
      </c>
      <c r="J775" t="s">
        <v>6016</v>
      </c>
      <c r="K775" t="s">
        <v>6127</v>
      </c>
      <c r="L775" t="s">
        <v>2081</v>
      </c>
      <c r="M775" s="5" t="s">
        <v>6006</v>
      </c>
      <c r="N775" t="s">
        <v>29</v>
      </c>
      <c r="O775" t="s">
        <v>3370</v>
      </c>
      <c r="P775" t="s">
        <v>5992</v>
      </c>
      <c r="Q775" t="s">
        <v>3626</v>
      </c>
    </row>
    <row r="776" spans="1:17" x14ac:dyDescent="0.3">
      <c r="A776" s="1">
        <v>0</v>
      </c>
      <c r="B776" t="s">
        <v>6230</v>
      </c>
      <c r="C776" s="2" t="s">
        <v>620</v>
      </c>
      <c r="D776" s="7">
        <v>950000</v>
      </c>
      <c r="E776" t="s">
        <v>6229</v>
      </c>
      <c r="F776" s="5" t="s">
        <v>1379</v>
      </c>
      <c r="G776" s="5" t="s">
        <v>1379</v>
      </c>
      <c r="H776" t="s">
        <v>6228</v>
      </c>
      <c r="I776" t="s">
        <v>1858</v>
      </c>
      <c r="J776" t="s">
        <v>5755</v>
      </c>
      <c r="K776" t="s">
        <v>6227</v>
      </c>
      <c r="L776" t="s">
        <v>6226</v>
      </c>
      <c r="M776" s="5" t="s">
        <v>2939</v>
      </c>
      <c r="N776" t="s">
        <v>6225</v>
      </c>
      <c r="O776" t="s">
        <v>3370</v>
      </c>
      <c r="P776" t="s">
        <v>3389</v>
      </c>
      <c r="Q776" t="s">
        <v>6224</v>
      </c>
    </row>
    <row r="777" spans="1:17" x14ac:dyDescent="0.3">
      <c r="A777" s="1">
        <v>0</v>
      </c>
      <c r="B777" t="s">
        <v>6223</v>
      </c>
      <c r="C777" s="2" t="s">
        <v>501</v>
      </c>
      <c r="D777" s="7">
        <v>3499000</v>
      </c>
      <c r="E777" t="s">
        <v>6222</v>
      </c>
      <c r="F777" s="5" t="s">
        <v>1379</v>
      </c>
      <c r="G777" s="5" t="s">
        <v>1379</v>
      </c>
      <c r="H777" t="s">
        <v>6221</v>
      </c>
      <c r="I777" t="s">
        <v>1860</v>
      </c>
      <c r="J777" t="s">
        <v>5995</v>
      </c>
      <c r="K777" t="s">
        <v>2081</v>
      </c>
      <c r="L777" t="s">
        <v>2081</v>
      </c>
      <c r="M777" s="5" t="s">
        <v>2930</v>
      </c>
      <c r="N777" t="s">
        <v>29</v>
      </c>
      <c r="O777" t="s">
        <v>3370</v>
      </c>
      <c r="P777" t="s">
        <v>3381</v>
      </c>
      <c r="Q777" t="s">
        <v>6220</v>
      </c>
    </row>
    <row r="778" spans="1:17" x14ac:dyDescent="0.3">
      <c r="A778" s="1">
        <v>0</v>
      </c>
      <c r="B778" t="s">
        <v>6219</v>
      </c>
      <c r="C778" s="2" t="s">
        <v>4674</v>
      </c>
      <c r="D778" s="7">
        <v>1040000</v>
      </c>
      <c r="E778" t="s">
        <v>5868</v>
      </c>
      <c r="F778" s="5" t="s">
        <v>1379</v>
      </c>
      <c r="G778" s="5" t="s">
        <v>1379</v>
      </c>
      <c r="H778" t="s">
        <v>6218</v>
      </c>
      <c r="I778" t="s">
        <v>1858</v>
      </c>
      <c r="J778" t="s">
        <v>29</v>
      </c>
      <c r="K778" t="s">
        <v>6217</v>
      </c>
      <c r="L778" t="s">
        <v>6216</v>
      </c>
      <c r="M778" s="5" t="s">
        <v>2941</v>
      </c>
      <c r="N778" t="s">
        <v>6215</v>
      </c>
      <c r="O778" t="s">
        <v>4381</v>
      </c>
      <c r="P778" t="s">
        <v>3395</v>
      </c>
      <c r="Q778" t="s">
        <v>29</v>
      </c>
    </row>
    <row r="779" spans="1:17" x14ac:dyDescent="0.3">
      <c r="A779" s="1">
        <v>0</v>
      </c>
      <c r="B779" t="s">
        <v>6214</v>
      </c>
      <c r="C779" s="2" t="s">
        <v>3981</v>
      </c>
      <c r="D779" s="7">
        <v>798900</v>
      </c>
      <c r="E779" t="s">
        <v>4004</v>
      </c>
      <c r="F779" s="5" t="s">
        <v>1379</v>
      </c>
      <c r="G779" s="5" t="s">
        <v>1379</v>
      </c>
      <c r="H779" t="s">
        <v>6213</v>
      </c>
      <c r="I779" t="s">
        <v>1859</v>
      </c>
      <c r="J779" t="s">
        <v>1902</v>
      </c>
      <c r="K779" t="s">
        <v>6212</v>
      </c>
      <c r="L779" t="s">
        <v>2784</v>
      </c>
      <c r="M779" s="5" t="s">
        <v>2936</v>
      </c>
      <c r="N779" t="s">
        <v>3252</v>
      </c>
      <c r="O779" t="s">
        <v>3370</v>
      </c>
      <c r="P779" t="s">
        <v>3413</v>
      </c>
      <c r="Q779" t="s">
        <v>6211</v>
      </c>
    </row>
    <row r="780" spans="1:17" x14ac:dyDescent="0.3">
      <c r="A780" s="1">
        <v>0</v>
      </c>
      <c r="B780" t="s">
        <v>6210</v>
      </c>
      <c r="C780" s="2" t="s">
        <v>4345</v>
      </c>
      <c r="D780" s="7">
        <v>936000</v>
      </c>
      <c r="E780" t="s">
        <v>1018</v>
      </c>
      <c r="F780" s="5" t="s">
        <v>1380</v>
      </c>
      <c r="G780" s="5" t="s">
        <v>1380</v>
      </c>
      <c r="H780" t="s">
        <v>6209</v>
      </c>
      <c r="I780" t="s">
        <v>6009</v>
      </c>
      <c r="J780" t="s">
        <v>6051</v>
      </c>
      <c r="K780" t="s">
        <v>6208</v>
      </c>
      <c r="L780" t="s">
        <v>2081</v>
      </c>
      <c r="M780" s="5" t="s">
        <v>5993</v>
      </c>
      <c r="N780" t="s">
        <v>29</v>
      </c>
      <c r="O780" t="s">
        <v>6005</v>
      </c>
      <c r="P780" t="s">
        <v>5984</v>
      </c>
      <c r="Q780" t="s">
        <v>4311</v>
      </c>
    </row>
    <row r="781" spans="1:17" x14ac:dyDescent="0.3">
      <c r="A781" s="1">
        <v>0</v>
      </c>
      <c r="B781" t="s">
        <v>6207</v>
      </c>
      <c r="C781" s="2" t="s">
        <v>4390</v>
      </c>
      <c r="D781" s="7">
        <v>6950000</v>
      </c>
      <c r="E781" t="s">
        <v>6206</v>
      </c>
      <c r="F781" s="5" t="s">
        <v>1381</v>
      </c>
      <c r="G781" s="5" t="s">
        <v>1384</v>
      </c>
      <c r="H781" t="s">
        <v>6205</v>
      </c>
      <c r="I781" t="s">
        <v>1858</v>
      </c>
      <c r="J781" t="s">
        <v>1915</v>
      </c>
      <c r="K781" t="s">
        <v>6204</v>
      </c>
      <c r="L781" t="s">
        <v>2081</v>
      </c>
      <c r="M781" s="5" t="s">
        <v>2930</v>
      </c>
      <c r="N781" t="s">
        <v>29</v>
      </c>
      <c r="O781" t="s">
        <v>3370</v>
      </c>
      <c r="P781" t="s">
        <v>3490</v>
      </c>
      <c r="Q781" t="s">
        <v>5978</v>
      </c>
    </row>
    <row r="782" spans="1:17" x14ac:dyDescent="0.3">
      <c r="A782" s="1">
        <v>0</v>
      </c>
      <c r="B782" t="s">
        <v>6203</v>
      </c>
      <c r="C782" s="2" t="s">
        <v>852</v>
      </c>
      <c r="D782" s="7">
        <v>3299000</v>
      </c>
      <c r="E782" t="s">
        <v>1351</v>
      </c>
      <c r="F782" s="5" t="s">
        <v>1379</v>
      </c>
      <c r="G782" s="5" t="s">
        <v>1379</v>
      </c>
      <c r="H782" t="s">
        <v>6202</v>
      </c>
      <c r="I782" t="s">
        <v>1860</v>
      </c>
      <c r="J782" t="s">
        <v>5995</v>
      </c>
      <c r="K782" t="s">
        <v>6201</v>
      </c>
      <c r="L782" t="s">
        <v>2081</v>
      </c>
      <c r="M782" s="5" t="s">
        <v>5993</v>
      </c>
      <c r="N782" t="s">
        <v>29</v>
      </c>
      <c r="O782" t="s">
        <v>3370</v>
      </c>
      <c r="P782" t="s">
        <v>3516</v>
      </c>
      <c r="Q782" t="s">
        <v>6200</v>
      </c>
    </row>
    <row r="783" spans="1:17" x14ac:dyDescent="0.3">
      <c r="A783" s="1">
        <v>0</v>
      </c>
      <c r="B783" t="s">
        <v>6199</v>
      </c>
      <c r="C783" s="2" t="s">
        <v>3939</v>
      </c>
      <c r="D783" s="7">
        <v>884900</v>
      </c>
      <c r="E783" t="s">
        <v>6198</v>
      </c>
      <c r="F783" s="5" t="s">
        <v>1379</v>
      </c>
      <c r="G783" s="5" t="s">
        <v>1379</v>
      </c>
      <c r="H783" t="s">
        <v>6197</v>
      </c>
      <c r="I783" t="s">
        <v>1863</v>
      </c>
      <c r="J783" t="s">
        <v>6016</v>
      </c>
      <c r="K783" t="s">
        <v>6196</v>
      </c>
      <c r="L783" t="s">
        <v>2081</v>
      </c>
      <c r="M783" s="5" t="s">
        <v>6006</v>
      </c>
      <c r="N783" t="s">
        <v>29</v>
      </c>
      <c r="O783" t="s">
        <v>3370</v>
      </c>
      <c r="P783" t="s">
        <v>6024</v>
      </c>
      <c r="Q783" t="s">
        <v>3626</v>
      </c>
    </row>
    <row r="784" spans="1:17" x14ac:dyDescent="0.3">
      <c r="A784" s="1">
        <v>0</v>
      </c>
      <c r="B784" t="s">
        <v>6195</v>
      </c>
      <c r="C784" s="2" t="s">
        <v>960</v>
      </c>
      <c r="D784" s="7">
        <v>1388000</v>
      </c>
      <c r="E784" t="s">
        <v>6194</v>
      </c>
      <c r="F784" s="5" t="s">
        <v>1381</v>
      </c>
      <c r="G784" s="5" t="s">
        <v>1381</v>
      </c>
      <c r="H784" t="s">
        <v>6193</v>
      </c>
      <c r="I784" t="s">
        <v>1859</v>
      </c>
      <c r="J784" t="s">
        <v>2006</v>
      </c>
      <c r="K784" t="s">
        <v>6192</v>
      </c>
      <c r="L784" t="s">
        <v>6191</v>
      </c>
      <c r="M784" s="5" t="s">
        <v>2936</v>
      </c>
      <c r="N784" t="s">
        <v>6190</v>
      </c>
      <c r="O784" t="s">
        <v>3370</v>
      </c>
      <c r="P784" t="s">
        <v>5992</v>
      </c>
      <c r="Q784" t="s">
        <v>6189</v>
      </c>
    </row>
    <row r="785" spans="1:17" x14ac:dyDescent="0.3">
      <c r="A785" s="1">
        <v>0</v>
      </c>
      <c r="B785" t="s">
        <v>6188</v>
      </c>
      <c r="C785" s="2" t="s">
        <v>798</v>
      </c>
      <c r="D785" s="7">
        <v>1788000</v>
      </c>
      <c r="E785" t="s">
        <v>4571</v>
      </c>
      <c r="F785" s="5" t="s">
        <v>1380</v>
      </c>
      <c r="G785" s="5" t="s">
        <v>1380</v>
      </c>
      <c r="H785" t="s">
        <v>6187</v>
      </c>
      <c r="I785" t="s">
        <v>1860</v>
      </c>
      <c r="J785" t="s">
        <v>5995</v>
      </c>
      <c r="K785" t="s">
        <v>6186</v>
      </c>
      <c r="L785" t="s">
        <v>2081</v>
      </c>
      <c r="M785" s="5" t="s">
        <v>5993</v>
      </c>
      <c r="N785" t="s">
        <v>29</v>
      </c>
      <c r="O785" t="s">
        <v>3370</v>
      </c>
      <c r="P785" t="s">
        <v>5992</v>
      </c>
      <c r="Q785" t="s">
        <v>6185</v>
      </c>
    </row>
    <row r="786" spans="1:17" x14ac:dyDescent="0.3">
      <c r="A786" s="1">
        <v>0</v>
      </c>
      <c r="B786" t="s">
        <v>6184</v>
      </c>
      <c r="C786" s="2" t="s">
        <v>5120</v>
      </c>
      <c r="D786" s="7">
        <v>1499000</v>
      </c>
      <c r="E786" t="s">
        <v>4505</v>
      </c>
      <c r="F786" s="5" t="s">
        <v>1379</v>
      </c>
      <c r="G786" s="5" t="s">
        <v>1379</v>
      </c>
      <c r="H786" t="s">
        <v>6183</v>
      </c>
      <c r="I786" t="s">
        <v>6009</v>
      </c>
      <c r="J786" t="s">
        <v>6051</v>
      </c>
      <c r="K786" t="s">
        <v>6182</v>
      </c>
      <c r="L786" t="s">
        <v>4724</v>
      </c>
      <c r="M786" s="5" t="s">
        <v>5993</v>
      </c>
      <c r="N786" t="s">
        <v>29</v>
      </c>
      <c r="O786" t="s">
        <v>6005</v>
      </c>
      <c r="P786" t="s">
        <v>3378</v>
      </c>
      <c r="Q786" t="s">
        <v>6181</v>
      </c>
    </row>
    <row r="787" spans="1:17" x14ac:dyDescent="0.3">
      <c r="A787" s="1">
        <v>0</v>
      </c>
      <c r="B787" t="s">
        <v>6180</v>
      </c>
      <c r="C787" s="2" t="s">
        <v>942</v>
      </c>
      <c r="D787" s="7">
        <v>550000</v>
      </c>
      <c r="E787" t="s">
        <v>6179</v>
      </c>
      <c r="F787" s="5" t="s">
        <v>1380</v>
      </c>
      <c r="G787" s="5" t="s">
        <v>1380</v>
      </c>
      <c r="H787" t="s">
        <v>6178</v>
      </c>
      <c r="I787" t="s">
        <v>1858</v>
      </c>
      <c r="J787" t="s">
        <v>29</v>
      </c>
      <c r="K787" t="s">
        <v>6177</v>
      </c>
      <c r="L787" t="s">
        <v>6176</v>
      </c>
      <c r="M787" s="5" t="s">
        <v>2924</v>
      </c>
      <c r="N787" t="s">
        <v>3116</v>
      </c>
      <c r="O787" t="s">
        <v>3370</v>
      </c>
      <c r="P787" t="s">
        <v>3447</v>
      </c>
      <c r="Q787" t="s">
        <v>29</v>
      </c>
    </row>
    <row r="788" spans="1:17" x14ac:dyDescent="0.3">
      <c r="A788" s="1">
        <v>0</v>
      </c>
      <c r="B788" t="s">
        <v>6175</v>
      </c>
      <c r="C788" s="2" t="s">
        <v>647</v>
      </c>
      <c r="D788" s="7">
        <v>925000</v>
      </c>
      <c r="E788" t="s">
        <v>4881</v>
      </c>
      <c r="F788" s="5" t="s">
        <v>1379</v>
      </c>
      <c r="G788" s="5" t="s">
        <v>1380</v>
      </c>
      <c r="H788" t="s">
        <v>6174</v>
      </c>
      <c r="I788" t="s">
        <v>1858</v>
      </c>
      <c r="J788" t="s">
        <v>29</v>
      </c>
      <c r="K788" t="s">
        <v>2427</v>
      </c>
      <c r="L788" t="s">
        <v>6173</v>
      </c>
      <c r="M788" s="5" t="s">
        <v>2943</v>
      </c>
      <c r="N788" t="s">
        <v>3148</v>
      </c>
      <c r="O788" t="s">
        <v>3370</v>
      </c>
      <c r="P788" t="s">
        <v>6172</v>
      </c>
      <c r="Q788" t="s">
        <v>29</v>
      </c>
    </row>
    <row r="789" spans="1:17" x14ac:dyDescent="0.3">
      <c r="A789" s="1">
        <v>0</v>
      </c>
      <c r="B789" t="s">
        <v>6171</v>
      </c>
      <c r="C789" s="2" t="s">
        <v>5185</v>
      </c>
      <c r="D789" s="7">
        <v>1659900</v>
      </c>
      <c r="E789" t="s">
        <v>1308</v>
      </c>
      <c r="F789" s="5" t="s">
        <v>1379</v>
      </c>
      <c r="G789" s="5" t="s">
        <v>1379</v>
      </c>
      <c r="H789" t="s">
        <v>6170</v>
      </c>
      <c r="I789" t="s">
        <v>1858</v>
      </c>
      <c r="J789" t="s">
        <v>1915</v>
      </c>
      <c r="K789" t="s">
        <v>2114</v>
      </c>
      <c r="L789" t="s">
        <v>2081</v>
      </c>
      <c r="M789" s="5" t="s">
        <v>2930</v>
      </c>
      <c r="N789" t="s">
        <v>29</v>
      </c>
      <c r="O789" t="s">
        <v>3370</v>
      </c>
      <c r="P789" t="s">
        <v>3380</v>
      </c>
      <c r="Q789" t="s">
        <v>6130</v>
      </c>
    </row>
    <row r="790" spans="1:17" x14ac:dyDescent="0.3">
      <c r="A790" s="1">
        <v>0</v>
      </c>
      <c r="B790" t="s">
        <v>6169</v>
      </c>
      <c r="C790" s="2" t="s">
        <v>569</v>
      </c>
      <c r="D790" s="7">
        <v>2376900</v>
      </c>
      <c r="E790" t="s">
        <v>6168</v>
      </c>
      <c r="F790" s="5" t="s">
        <v>1379</v>
      </c>
      <c r="G790" s="5" t="s">
        <v>1379</v>
      </c>
      <c r="H790" t="s">
        <v>6167</v>
      </c>
      <c r="I790" t="s">
        <v>1860</v>
      </c>
      <c r="J790" t="s">
        <v>6166</v>
      </c>
      <c r="K790" t="s">
        <v>6165</v>
      </c>
      <c r="L790" t="s">
        <v>2081</v>
      </c>
      <c r="M790" s="5" t="s">
        <v>6164</v>
      </c>
      <c r="N790" t="s">
        <v>29</v>
      </c>
      <c r="O790" t="s">
        <v>3370</v>
      </c>
      <c r="P790" t="s">
        <v>3457</v>
      </c>
      <c r="Q790" t="s">
        <v>3545</v>
      </c>
    </row>
    <row r="791" spans="1:17" x14ac:dyDescent="0.3">
      <c r="A791" s="1">
        <v>0</v>
      </c>
      <c r="B791" t="s">
        <v>6163</v>
      </c>
      <c r="C791" s="2" t="s">
        <v>5785</v>
      </c>
      <c r="D791" s="7">
        <v>1469900</v>
      </c>
      <c r="E791" t="s">
        <v>1216</v>
      </c>
      <c r="F791" s="5" t="s">
        <v>1379</v>
      </c>
      <c r="G791" s="5" t="s">
        <v>1379</v>
      </c>
      <c r="H791" t="s">
        <v>6162</v>
      </c>
      <c r="I791" t="s">
        <v>1858</v>
      </c>
      <c r="J791" t="s">
        <v>1915</v>
      </c>
      <c r="K791" t="s">
        <v>6161</v>
      </c>
      <c r="L791" t="s">
        <v>2081</v>
      </c>
      <c r="M791" s="5" t="s">
        <v>2930</v>
      </c>
      <c r="N791" t="s">
        <v>29</v>
      </c>
      <c r="O791" t="s">
        <v>3370</v>
      </c>
      <c r="P791" t="s">
        <v>3395</v>
      </c>
      <c r="Q791" t="s">
        <v>6130</v>
      </c>
    </row>
    <row r="792" spans="1:17" x14ac:dyDescent="0.3">
      <c r="A792" s="1">
        <v>0</v>
      </c>
      <c r="B792" t="s">
        <v>6160</v>
      </c>
      <c r="C792" s="2" t="s">
        <v>4560</v>
      </c>
      <c r="D792" s="7">
        <v>2388000</v>
      </c>
      <c r="E792" t="s">
        <v>6159</v>
      </c>
      <c r="F792" s="5" t="s">
        <v>1379</v>
      </c>
      <c r="G792" s="5" t="s">
        <v>1380</v>
      </c>
      <c r="H792" t="s">
        <v>6158</v>
      </c>
      <c r="I792" t="s">
        <v>1860</v>
      </c>
      <c r="J792" t="s">
        <v>5995</v>
      </c>
      <c r="K792" t="s">
        <v>2081</v>
      </c>
      <c r="L792" t="s">
        <v>2081</v>
      </c>
      <c r="M792" s="5" t="s">
        <v>5993</v>
      </c>
      <c r="N792" t="s">
        <v>29</v>
      </c>
      <c r="O792" t="s">
        <v>3370</v>
      </c>
      <c r="P792" t="s">
        <v>3510</v>
      </c>
      <c r="Q792" t="s">
        <v>6157</v>
      </c>
    </row>
    <row r="793" spans="1:17" x14ac:dyDescent="0.3">
      <c r="A793" s="1">
        <v>0</v>
      </c>
      <c r="B793" t="s">
        <v>6156</v>
      </c>
      <c r="C793" s="2" t="s">
        <v>664</v>
      </c>
      <c r="D793" s="7">
        <v>666000</v>
      </c>
      <c r="E793" t="s">
        <v>1003</v>
      </c>
      <c r="F793" s="5" t="s">
        <v>1380</v>
      </c>
      <c r="G793" s="5" t="s">
        <v>1380</v>
      </c>
      <c r="H793" t="s">
        <v>6155</v>
      </c>
      <c r="I793" t="s">
        <v>1858</v>
      </c>
      <c r="J793" t="s">
        <v>29</v>
      </c>
      <c r="K793" t="s">
        <v>2081</v>
      </c>
      <c r="L793" t="s">
        <v>2868</v>
      </c>
      <c r="M793" s="5" t="s">
        <v>2916</v>
      </c>
      <c r="N793" t="s">
        <v>3328</v>
      </c>
      <c r="O793" t="s">
        <v>3370</v>
      </c>
      <c r="P793" t="s">
        <v>6154</v>
      </c>
      <c r="Q793" t="s">
        <v>29</v>
      </c>
    </row>
    <row r="794" spans="1:17" x14ac:dyDescent="0.3">
      <c r="A794" s="1">
        <v>0</v>
      </c>
      <c r="B794" t="s">
        <v>6153</v>
      </c>
      <c r="C794" s="2" t="s">
        <v>670</v>
      </c>
      <c r="D794" s="7">
        <v>1618000</v>
      </c>
      <c r="E794" t="s">
        <v>6152</v>
      </c>
      <c r="F794" s="5" t="s">
        <v>1381</v>
      </c>
      <c r="G794" s="5" t="s">
        <v>1381</v>
      </c>
      <c r="H794" t="s">
        <v>6151</v>
      </c>
      <c r="I794" t="s">
        <v>6009</v>
      </c>
      <c r="J794" t="s">
        <v>6008</v>
      </c>
      <c r="K794" t="s">
        <v>6150</v>
      </c>
      <c r="L794" t="s">
        <v>2081</v>
      </c>
      <c r="M794" s="5" t="s">
        <v>6006</v>
      </c>
      <c r="N794" t="s">
        <v>29</v>
      </c>
      <c r="O794" t="s">
        <v>6083</v>
      </c>
      <c r="P794" t="s">
        <v>6087</v>
      </c>
      <c r="Q794" t="s">
        <v>6149</v>
      </c>
    </row>
    <row r="795" spans="1:17" x14ac:dyDescent="0.3">
      <c r="A795" s="1">
        <v>0</v>
      </c>
      <c r="B795" t="s">
        <v>6148</v>
      </c>
      <c r="C795" s="2" t="s">
        <v>4399</v>
      </c>
      <c r="D795" s="7">
        <v>2698000</v>
      </c>
      <c r="E795" t="s">
        <v>1141</v>
      </c>
      <c r="F795" s="5" t="s">
        <v>1379</v>
      </c>
      <c r="G795" s="5" t="s">
        <v>1380</v>
      </c>
      <c r="H795" t="s">
        <v>6147</v>
      </c>
      <c r="I795" t="s">
        <v>1860</v>
      </c>
      <c r="J795" t="s">
        <v>5995</v>
      </c>
      <c r="K795" t="s">
        <v>6146</v>
      </c>
      <c r="L795" t="s">
        <v>2081</v>
      </c>
      <c r="M795" s="5" t="s">
        <v>5993</v>
      </c>
      <c r="N795" t="s">
        <v>29</v>
      </c>
      <c r="O795" t="s">
        <v>3370</v>
      </c>
      <c r="P795" t="s">
        <v>3476</v>
      </c>
      <c r="Q795" t="s">
        <v>6137</v>
      </c>
    </row>
    <row r="796" spans="1:17" x14ac:dyDescent="0.3">
      <c r="A796" s="1">
        <v>0</v>
      </c>
      <c r="B796" t="s">
        <v>6145</v>
      </c>
      <c r="C796" s="2" t="s">
        <v>5396</v>
      </c>
      <c r="D796" s="7">
        <v>1830000</v>
      </c>
      <c r="E796" t="s">
        <v>1326</v>
      </c>
      <c r="F796" s="5" t="s">
        <v>1379</v>
      </c>
      <c r="G796" s="5" t="s">
        <v>1379</v>
      </c>
      <c r="H796" t="s">
        <v>6144</v>
      </c>
      <c r="I796" t="s">
        <v>6009</v>
      </c>
      <c r="J796" t="s">
        <v>6051</v>
      </c>
      <c r="K796" t="s">
        <v>6143</v>
      </c>
      <c r="L796" t="s">
        <v>2749</v>
      </c>
      <c r="M796" s="5" t="s">
        <v>5993</v>
      </c>
      <c r="N796" t="s">
        <v>29</v>
      </c>
      <c r="O796" t="s">
        <v>6005</v>
      </c>
      <c r="P796" t="s">
        <v>3446</v>
      </c>
      <c r="Q796" t="s">
        <v>6142</v>
      </c>
    </row>
    <row r="797" spans="1:17" x14ac:dyDescent="0.3">
      <c r="A797" s="1">
        <v>0</v>
      </c>
      <c r="B797" t="s">
        <v>6141</v>
      </c>
      <c r="C797" s="2" t="s">
        <v>735</v>
      </c>
      <c r="D797" s="7">
        <v>3750000</v>
      </c>
      <c r="E797" t="s">
        <v>6140</v>
      </c>
      <c r="F797" s="5" t="s">
        <v>1379</v>
      </c>
      <c r="G797" s="5" t="s">
        <v>1379</v>
      </c>
      <c r="H797" t="s">
        <v>6139</v>
      </c>
      <c r="I797" t="s">
        <v>1860</v>
      </c>
      <c r="J797" t="s">
        <v>5995</v>
      </c>
      <c r="K797" t="s">
        <v>6138</v>
      </c>
      <c r="L797" t="s">
        <v>2081</v>
      </c>
      <c r="M797" s="5" t="s">
        <v>5993</v>
      </c>
      <c r="N797" t="s">
        <v>29</v>
      </c>
      <c r="O797" t="s">
        <v>3370</v>
      </c>
      <c r="P797" t="s">
        <v>3421</v>
      </c>
      <c r="Q797" t="s">
        <v>6137</v>
      </c>
    </row>
    <row r="798" spans="1:17" x14ac:dyDescent="0.3">
      <c r="A798" s="1">
        <v>0</v>
      </c>
      <c r="B798" t="s">
        <v>6136</v>
      </c>
      <c r="C798" s="2" t="s">
        <v>5683</v>
      </c>
      <c r="D798" s="7">
        <v>871400</v>
      </c>
      <c r="E798" t="s">
        <v>1091</v>
      </c>
      <c r="F798" s="5" t="s">
        <v>1379</v>
      </c>
      <c r="G798" s="5" t="s">
        <v>1379</v>
      </c>
      <c r="H798" t="s">
        <v>6135</v>
      </c>
      <c r="I798" t="s">
        <v>1863</v>
      </c>
      <c r="J798" t="s">
        <v>6016</v>
      </c>
      <c r="K798" t="s">
        <v>6134</v>
      </c>
      <c r="L798" t="s">
        <v>2081</v>
      </c>
      <c r="M798" s="5" t="s">
        <v>6006</v>
      </c>
      <c r="N798" t="s">
        <v>29</v>
      </c>
      <c r="O798" t="s">
        <v>3370</v>
      </c>
      <c r="P798" t="s">
        <v>6024</v>
      </c>
      <c r="Q798" t="s">
        <v>3626</v>
      </c>
    </row>
    <row r="799" spans="1:17" x14ac:dyDescent="0.3">
      <c r="A799" s="1">
        <v>0</v>
      </c>
      <c r="B799" t="s">
        <v>6133</v>
      </c>
      <c r="C799" s="2" t="s">
        <v>5234</v>
      </c>
      <c r="D799" s="7">
        <v>2049900</v>
      </c>
      <c r="E799" t="s">
        <v>1302</v>
      </c>
      <c r="F799" s="5" t="s">
        <v>1379</v>
      </c>
      <c r="G799" s="5" t="s">
        <v>1379</v>
      </c>
      <c r="H799" t="s">
        <v>6132</v>
      </c>
      <c r="I799" t="s">
        <v>1858</v>
      </c>
      <c r="J799" t="s">
        <v>1915</v>
      </c>
      <c r="K799" t="s">
        <v>6131</v>
      </c>
      <c r="L799" t="s">
        <v>2081</v>
      </c>
      <c r="M799" s="5" t="s">
        <v>2930</v>
      </c>
      <c r="N799" t="s">
        <v>29</v>
      </c>
      <c r="O799" t="s">
        <v>3370</v>
      </c>
      <c r="P799" t="s">
        <v>3380</v>
      </c>
      <c r="Q799" t="s">
        <v>6130</v>
      </c>
    </row>
    <row r="800" spans="1:17" x14ac:dyDescent="0.3">
      <c r="A800" s="1">
        <v>0</v>
      </c>
      <c r="B800" t="s">
        <v>6129</v>
      </c>
      <c r="C800" s="2" t="s">
        <v>680</v>
      </c>
      <c r="D800" s="7">
        <v>656195</v>
      </c>
      <c r="E800" t="s">
        <v>1128</v>
      </c>
      <c r="F800" s="5" t="s">
        <v>1380</v>
      </c>
      <c r="G800" s="5" t="s">
        <v>1380</v>
      </c>
      <c r="H800" t="s">
        <v>6128</v>
      </c>
      <c r="I800" t="s">
        <v>1863</v>
      </c>
      <c r="J800" t="s">
        <v>6016</v>
      </c>
      <c r="K800" t="s">
        <v>6127</v>
      </c>
      <c r="L800" t="s">
        <v>2081</v>
      </c>
      <c r="M800" s="5" t="s">
        <v>6006</v>
      </c>
      <c r="N800" t="s">
        <v>29</v>
      </c>
      <c r="O800" t="s">
        <v>3370</v>
      </c>
      <c r="P800" t="s">
        <v>6024</v>
      </c>
      <c r="Q800" t="s">
        <v>3626</v>
      </c>
    </row>
    <row r="801" spans="1:17" x14ac:dyDescent="0.3">
      <c r="A801" s="1">
        <v>0</v>
      </c>
      <c r="B801" t="s">
        <v>6126</v>
      </c>
      <c r="C801" s="2" t="s">
        <v>4482</v>
      </c>
      <c r="D801" s="7">
        <v>595900</v>
      </c>
      <c r="E801" t="s">
        <v>6125</v>
      </c>
      <c r="F801" s="5" t="s">
        <v>1380</v>
      </c>
      <c r="G801" s="5" t="s">
        <v>1380</v>
      </c>
      <c r="H801" t="s">
        <v>6124</v>
      </c>
      <c r="I801" t="s">
        <v>1863</v>
      </c>
      <c r="J801" t="s">
        <v>29</v>
      </c>
      <c r="K801" t="s">
        <v>2081</v>
      </c>
      <c r="L801" t="s">
        <v>2081</v>
      </c>
      <c r="M801" s="5" t="s">
        <v>5993</v>
      </c>
      <c r="N801" t="s">
        <v>29</v>
      </c>
      <c r="O801" t="s">
        <v>3370</v>
      </c>
      <c r="P801" t="s">
        <v>3387</v>
      </c>
      <c r="Q801" t="s">
        <v>29</v>
      </c>
    </row>
    <row r="802" spans="1:17" x14ac:dyDescent="0.3">
      <c r="A802" s="1">
        <v>0</v>
      </c>
      <c r="B802" t="s">
        <v>6123</v>
      </c>
      <c r="C802" s="2" t="s">
        <v>563</v>
      </c>
      <c r="D802" s="7">
        <v>630000</v>
      </c>
      <c r="E802" t="s">
        <v>6122</v>
      </c>
      <c r="F802" s="5" t="s">
        <v>1380</v>
      </c>
      <c r="G802" s="5" t="s">
        <v>1380</v>
      </c>
      <c r="H802" t="s">
        <v>6121</v>
      </c>
      <c r="I802" t="s">
        <v>1858</v>
      </c>
      <c r="J802" t="s">
        <v>29</v>
      </c>
      <c r="K802" t="s">
        <v>6120</v>
      </c>
      <c r="L802" t="s">
        <v>6119</v>
      </c>
      <c r="M802" s="5" t="s">
        <v>2939</v>
      </c>
      <c r="N802" t="s">
        <v>3284</v>
      </c>
      <c r="O802" t="s">
        <v>3370</v>
      </c>
      <c r="P802" t="s">
        <v>3427</v>
      </c>
      <c r="Q802" t="s">
        <v>29</v>
      </c>
    </row>
    <row r="803" spans="1:17" x14ac:dyDescent="0.3">
      <c r="A803" s="1">
        <v>0</v>
      </c>
      <c r="B803" t="s">
        <v>6118</v>
      </c>
      <c r="C803" s="2" t="s">
        <v>796</v>
      </c>
      <c r="D803" s="7">
        <v>858000</v>
      </c>
      <c r="E803" t="s">
        <v>6117</v>
      </c>
      <c r="F803" s="5" t="s">
        <v>1380</v>
      </c>
      <c r="G803" s="5" t="s">
        <v>1380</v>
      </c>
      <c r="H803" t="s">
        <v>6116</v>
      </c>
      <c r="I803" t="s">
        <v>6009</v>
      </c>
      <c r="J803" t="s">
        <v>6008</v>
      </c>
      <c r="K803" t="s">
        <v>6115</v>
      </c>
      <c r="L803" t="s">
        <v>2081</v>
      </c>
      <c r="M803" s="5" t="s">
        <v>6006</v>
      </c>
      <c r="N803" t="s">
        <v>29</v>
      </c>
      <c r="O803" t="s">
        <v>6005</v>
      </c>
      <c r="P803" t="s">
        <v>6087</v>
      </c>
      <c r="Q803" t="s">
        <v>6004</v>
      </c>
    </row>
    <row r="804" spans="1:17" x14ac:dyDescent="0.3">
      <c r="A804" s="1">
        <v>0</v>
      </c>
      <c r="B804" t="s">
        <v>6114</v>
      </c>
      <c r="C804" s="2" t="s">
        <v>648</v>
      </c>
      <c r="D804" s="7">
        <v>100000</v>
      </c>
      <c r="E804" t="s">
        <v>6113</v>
      </c>
      <c r="F804" s="5" t="s">
        <v>1383</v>
      </c>
      <c r="G804" s="5" t="s">
        <v>1383</v>
      </c>
      <c r="H804" t="s">
        <v>6112</v>
      </c>
      <c r="I804" t="s">
        <v>1859</v>
      </c>
      <c r="J804" t="s">
        <v>29</v>
      </c>
      <c r="K804" t="s">
        <v>2081</v>
      </c>
      <c r="L804" t="s">
        <v>2081</v>
      </c>
      <c r="M804" s="5" t="s">
        <v>2937</v>
      </c>
      <c r="N804" t="s">
        <v>29</v>
      </c>
      <c r="O804" t="s">
        <v>3370</v>
      </c>
      <c r="P804" t="s">
        <v>6111</v>
      </c>
      <c r="Q804" t="s">
        <v>29</v>
      </c>
    </row>
    <row r="805" spans="1:17" x14ac:dyDescent="0.3">
      <c r="A805" s="1">
        <v>0</v>
      </c>
      <c r="B805" t="s">
        <v>6110</v>
      </c>
      <c r="C805" s="2" t="s">
        <v>5098</v>
      </c>
      <c r="D805" s="7">
        <v>900000</v>
      </c>
      <c r="E805" t="s">
        <v>4265</v>
      </c>
      <c r="F805" s="5" t="s">
        <v>1380</v>
      </c>
      <c r="G805" s="5" t="s">
        <v>1380</v>
      </c>
      <c r="H805" t="s">
        <v>6109</v>
      </c>
      <c r="I805" t="s">
        <v>6009</v>
      </c>
      <c r="J805" t="s">
        <v>6051</v>
      </c>
      <c r="K805" t="s">
        <v>6108</v>
      </c>
      <c r="L805" t="s">
        <v>4724</v>
      </c>
      <c r="M805" s="5" t="s">
        <v>5993</v>
      </c>
      <c r="N805" t="s">
        <v>29</v>
      </c>
      <c r="O805" t="s">
        <v>6005</v>
      </c>
      <c r="P805" t="s">
        <v>5571</v>
      </c>
      <c r="Q805" t="s">
        <v>3662</v>
      </c>
    </row>
    <row r="806" spans="1:17" x14ac:dyDescent="0.3">
      <c r="A806" s="1">
        <v>0</v>
      </c>
      <c r="B806" t="s">
        <v>6107</v>
      </c>
      <c r="C806" s="2" t="s">
        <v>655</v>
      </c>
      <c r="D806" s="7">
        <v>1498000</v>
      </c>
      <c r="E806" t="s">
        <v>6106</v>
      </c>
      <c r="F806" s="5" t="s">
        <v>1379</v>
      </c>
      <c r="G806" s="5" t="s">
        <v>1379</v>
      </c>
      <c r="H806" t="s">
        <v>6105</v>
      </c>
      <c r="I806" t="s">
        <v>1858</v>
      </c>
      <c r="J806" t="s">
        <v>29</v>
      </c>
      <c r="K806" t="s">
        <v>6104</v>
      </c>
      <c r="L806" t="s">
        <v>6103</v>
      </c>
      <c r="M806" s="5" t="s">
        <v>2928</v>
      </c>
      <c r="N806" t="s">
        <v>6102</v>
      </c>
      <c r="O806" t="s">
        <v>3370</v>
      </c>
      <c r="P806" t="s">
        <v>3377</v>
      </c>
      <c r="Q806" t="s">
        <v>29</v>
      </c>
    </row>
    <row r="807" spans="1:17" x14ac:dyDescent="0.3">
      <c r="A807" s="1">
        <v>0</v>
      </c>
      <c r="B807" t="s">
        <v>6101</v>
      </c>
      <c r="C807" s="2" t="s">
        <v>5862</v>
      </c>
      <c r="D807" s="7">
        <v>799000</v>
      </c>
      <c r="E807" t="s">
        <v>4881</v>
      </c>
      <c r="F807" s="5" t="s">
        <v>1379</v>
      </c>
      <c r="G807" s="5" t="s">
        <v>1379</v>
      </c>
      <c r="H807" t="s">
        <v>6100</v>
      </c>
      <c r="I807" t="s">
        <v>1859</v>
      </c>
      <c r="J807" t="s">
        <v>29</v>
      </c>
      <c r="K807" t="s">
        <v>6099</v>
      </c>
      <c r="L807" t="s">
        <v>2581</v>
      </c>
      <c r="M807" s="5" t="s">
        <v>2936</v>
      </c>
      <c r="N807" t="s">
        <v>3029</v>
      </c>
      <c r="O807" t="s">
        <v>3370</v>
      </c>
      <c r="P807" t="s">
        <v>3446</v>
      </c>
      <c r="Q807" t="s">
        <v>29</v>
      </c>
    </row>
    <row r="808" spans="1:17" x14ac:dyDescent="0.3">
      <c r="A808" s="1">
        <v>0</v>
      </c>
      <c r="B808" t="s">
        <v>6098</v>
      </c>
      <c r="C808" s="2" t="s">
        <v>5684</v>
      </c>
      <c r="D808" s="7">
        <v>699000</v>
      </c>
      <c r="E808" t="s">
        <v>1087</v>
      </c>
      <c r="F808" s="5" t="s">
        <v>1380</v>
      </c>
      <c r="G808" s="5" t="s">
        <v>1380</v>
      </c>
      <c r="H808" t="s">
        <v>6097</v>
      </c>
      <c r="I808" t="s">
        <v>1859</v>
      </c>
      <c r="J808" t="s">
        <v>2031</v>
      </c>
      <c r="K808" t="s">
        <v>6096</v>
      </c>
      <c r="L808" t="s">
        <v>6095</v>
      </c>
      <c r="M808" s="5" t="s">
        <v>2922</v>
      </c>
      <c r="N808" t="s">
        <v>29</v>
      </c>
      <c r="O808" t="s">
        <v>3370</v>
      </c>
      <c r="P808" t="s">
        <v>3459</v>
      </c>
      <c r="Q808" t="s">
        <v>6094</v>
      </c>
    </row>
    <row r="809" spans="1:17" x14ac:dyDescent="0.3">
      <c r="A809" s="1">
        <v>0</v>
      </c>
      <c r="B809" t="s">
        <v>6093</v>
      </c>
      <c r="C809" s="2" t="s">
        <v>969</v>
      </c>
      <c r="D809" s="7">
        <v>1520800</v>
      </c>
      <c r="E809" t="s">
        <v>6092</v>
      </c>
      <c r="F809" s="5" t="s">
        <v>1380</v>
      </c>
      <c r="G809" s="5" t="s">
        <v>1380</v>
      </c>
      <c r="H809" t="s">
        <v>6091</v>
      </c>
      <c r="I809" t="s">
        <v>1860</v>
      </c>
      <c r="J809" t="s">
        <v>5987</v>
      </c>
      <c r="K809" t="s">
        <v>6090</v>
      </c>
      <c r="L809" t="s">
        <v>2081</v>
      </c>
      <c r="M809" s="5" t="s">
        <v>5985</v>
      </c>
      <c r="N809" t="s">
        <v>29</v>
      </c>
      <c r="O809" t="s">
        <v>3370</v>
      </c>
      <c r="P809" t="s">
        <v>6012</v>
      </c>
      <c r="Q809" t="s">
        <v>3545</v>
      </c>
    </row>
    <row r="810" spans="1:17" x14ac:dyDescent="0.3">
      <c r="A810" s="1">
        <v>0</v>
      </c>
      <c r="B810" t="s">
        <v>6089</v>
      </c>
      <c r="C810" s="2" t="s">
        <v>604</v>
      </c>
      <c r="D810" s="7">
        <v>1698000</v>
      </c>
      <c r="E810" t="s">
        <v>1159</v>
      </c>
      <c r="F810" s="5" t="s">
        <v>1381</v>
      </c>
      <c r="G810" s="5" t="s">
        <v>1381</v>
      </c>
      <c r="H810" t="s">
        <v>6088</v>
      </c>
      <c r="I810" t="s">
        <v>6009</v>
      </c>
      <c r="J810" t="s">
        <v>6008</v>
      </c>
      <c r="K810" t="s">
        <v>6084</v>
      </c>
      <c r="L810" t="s">
        <v>2081</v>
      </c>
      <c r="M810" s="5" t="s">
        <v>6006</v>
      </c>
      <c r="N810" t="s">
        <v>29</v>
      </c>
      <c r="O810" t="s">
        <v>6083</v>
      </c>
      <c r="P810" t="s">
        <v>6087</v>
      </c>
      <c r="Q810" t="s">
        <v>6082</v>
      </c>
    </row>
    <row r="811" spans="1:17" x14ac:dyDescent="0.3">
      <c r="A811" s="1">
        <v>0</v>
      </c>
      <c r="B811" t="s">
        <v>6086</v>
      </c>
      <c r="C811" s="2" t="s">
        <v>809</v>
      </c>
      <c r="D811" s="7">
        <v>1698000</v>
      </c>
      <c r="E811" t="s">
        <v>1159</v>
      </c>
      <c r="F811" s="5" t="s">
        <v>1381</v>
      </c>
      <c r="G811" s="5" t="s">
        <v>1381</v>
      </c>
      <c r="H811" t="s">
        <v>6085</v>
      </c>
      <c r="I811" t="s">
        <v>6009</v>
      </c>
      <c r="J811" t="s">
        <v>6008</v>
      </c>
      <c r="K811" t="s">
        <v>6084</v>
      </c>
      <c r="L811" t="s">
        <v>2081</v>
      </c>
      <c r="M811" s="5" t="s">
        <v>6006</v>
      </c>
      <c r="N811" t="s">
        <v>29</v>
      </c>
      <c r="O811" t="s">
        <v>6083</v>
      </c>
      <c r="P811" t="s">
        <v>3500</v>
      </c>
      <c r="Q811" t="s">
        <v>6082</v>
      </c>
    </row>
    <row r="812" spans="1:17" x14ac:dyDescent="0.3">
      <c r="A812" s="1">
        <v>0</v>
      </c>
      <c r="B812" t="s">
        <v>6081</v>
      </c>
      <c r="C812" s="2" t="s">
        <v>4152</v>
      </c>
      <c r="D812" s="7">
        <v>899000</v>
      </c>
      <c r="E812" t="s">
        <v>6080</v>
      </c>
      <c r="F812" s="5" t="s">
        <v>1380</v>
      </c>
      <c r="G812" s="5" t="s">
        <v>1380</v>
      </c>
      <c r="H812" t="s">
        <v>6079</v>
      </c>
      <c r="I812" t="s">
        <v>1861</v>
      </c>
      <c r="J812" t="s">
        <v>29</v>
      </c>
      <c r="K812" t="s">
        <v>6078</v>
      </c>
      <c r="L812" t="s">
        <v>5649</v>
      </c>
      <c r="M812" s="5" t="s">
        <v>2937</v>
      </c>
      <c r="N812" t="s">
        <v>5521</v>
      </c>
      <c r="O812" t="s">
        <v>3370</v>
      </c>
      <c r="P812" t="s">
        <v>3472</v>
      </c>
      <c r="Q812" t="s">
        <v>29</v>
      </c>
    </row>
    <row r="813" spans="1:17" x14ac:dyDescent="0.3">
      <c r="A813" s="1">
        <v>0</v>
      </c>
      <c r="B813" t="s">
        <v>6077</v>
      </c>
      <c r="C813" s="2" t="s">
        <v>815</v>
      </c>
      <c r="D813" s="7">
        <v>629900</v>
      </c>
      <c r="E813" t="s">
        <v>4592</v>
      </c>
      <c r="F813" s="5" t="s">
        <v>1380</v>
      </c>
      <c r="G813" s="5" t="s">
        <v>1380</v>
      </c>
      <c r="H813" t="s">
        <v>6076</v>
      </c>
      <c r="I813" t="s">
        <v>1863</v>
      </c>
      <c r="J813" t="s">
        <v>6016</v>
      </c>
      <c r="K813" t="s">
        <v>6075</v>
      </c>
      <c r="L813" t="s">
        <v>2081</v>
      </c>
      <c r="M813" s="5" t="s">
        <v>5993</v>
      </c>
      <c r="N813" t="s">
        <v>29</v>
      </c>
      <c r="O813" t="s">
        <v>3370</v>
      </c>
      <c r="P813" t="s">
        <v>3470</v>
      </c>
      <c r="Q813" t="s">
        <v>3888</v>
      </c>
    </row>
    <row r="814" spans="1:17" x14ac:dyDescent="0.3">
      <c r="A814" s="1">
        <v>0</v>
      </c>
      <c r="B814" t="s">
        <v>6074</v>
      </c>
      <c r="C814" s="2" t="s">
        <v>622</v>
      </c>
      <c r="D814" s="7">
        <v>1988800</v>
      </c>
      <c r="E814" t="s">
        <v>1370</v>
      </c>
      <c r="F814" s="5" t="s">
        <v>1379</v>
      </c>
      <c r="G814" s="5" t="s">
        <v>1379</v>
      </c>
      <c r="H814" t="s">
        <v>6073</v>
      </c>
      <c r="I814" t="s">
        <v>1860</v>
      </c>
      <c r="J814" t="s">
        <v>5995</v>
      </c>
      <c r="K814" t="s">
        <v>6072</v>
      </c>
      <c r="L814" t="s">
        <v>2081</v>
      </c>
      <c r="M814" s="5" t="s">
        <v>5993</v>
      </c>
      <c r="N814" t="s">
        <v>29</v>
      </c>
      <c r="O814" t="s">
        <v>3370</v>
      </c>
      <c r="P814" t="s">
        <v>3396</v>
      </c>
      <c r="Q814" t="s">
        <v>6071</v>
      </c>
    </row>
    <row r="815" spans="1:17" x14ac:dyDescent="0.3">
      <c r="A815" s="1">
        <v>0</v>
      </c>
      <c r="B815" t="s">
        <v>6070</v>
      </c>
      <c r="C815" s="2" t="s">
        <v>955</v>
      </c>
      <c r="D815" s="7">
        <v>3089900</v>
      </c>
      <c r="E815" t="s">
        <v>6069</v>
      </c>
      <c r="F815" s="5" t="s">
        <v>1379</v>
      </c>
      <c r="G815" s="5" t="s">
        <v>1379</v>
      </c>
      <c r="H815" t="s">
        <v>6068</v>
      </c>
      <c r="I815" t="s">
        <v>1858</v>
      </c>
      <c r="J815" t="s">
        <v>6046</v>
      </c>
      <c r="K815" t="s">
        <v>6067</v>
      </c>
      <c r="L815" t="s">
        <v>2081</v>
      </c>
      <c r="M815" s="5" t="s">
        <v>6044</v>
      </c>
      <c r="N815" t="s">
        <v>29</v>
      </c>
      <c r="O815" t="s">
        <v>3370</v>
      </c>
      <c r="P815" t="s">
        <v>6043</v>
      </c>
      <c r="Q815" t="s">
        <v>6042</v>
      </c>
    </row>
    <row r="816" spans="1:17" x14ac:dyDescent="0.3">
      <c r="A816" s="1">
        <v>0</v>
      </c>
      <c r="B816" t="s">
        <v>6066</v>
      </c>
      <c r="C816" s="2" t="s">
        <v>794</v>
      </c>
      <c r="D816" s="7">
        <v>1699000</v>
      </c>
      <c r="E816" t="s">
        <v>6065</v>
      </c>
      <c r="F816" s="5" t="s">
        <v>1379</v>
      </c>
      <c r="G816" s="5" t="s">
        <v>1379</v>
      </c>
      <c r="H816" t="s">
        <v>6064</v>
      </c>
      <c r="I816" t="s">
        <v>1858</v>
      </c>
      <c r="J816" t="s">
        <v>1885</v>
      </c>
      <c r="K816" t="s">
        <v>6063</v>
      </c>
      <c r="L816" t="s">
        <v>6062</v>
      </c>
      <c r="M816" s="5" t="s">
        <v>2929</v>
      </c>
      <c r="N816" t="s">
        <v>6061</v>
      </c>
      <c r="O816" t="s">
        <v>3370</v>
      </c>
      <c r="P816" t="s">
        <v>6060</v>
      </c>
      <c r="Q816" t="s">
        <v>3837</v>
      </c>
    </row>
    <row r="817" spans="1:17" x14ac:dyDescent="0.3">
      <c r="A817" s="1">
        <v>0</v>
      </c>
      <c r="B817" t="s">
        <v>6059</v>
      </c>
      <c r="C817" s="2" t="s">
        <v>558</v>
      </c>
      <c r="D817" s="7">
        <v>1288000</v>
      </c>
      <c r="E817" t="s">
        <v>1180</v>
      </c>
      <c r="F817" s="5" t="s">
        <v>1379</v>
      </c>
      <c r="G817" s="5" t="s">
        <v>1379</v>
      </c>
      <c r="H817" t="s">
        <v>6058</v>
      </c>
      <c r="I817" t="s">
        <v>1860</v>
      </c>
      <c r="J817" t="s">
        <v>29</v>
      </c>
      <c r="K817" t="s">
        <v>6057</v>
      </c>
      <c r="L817" t="s">
        <v>6056</v>
      </c>
      <c r="M817" s="5" t="s">
        <v>2929</v>
      </c>
      <c r="N817" t="s">
        <v>6055</v>
      </c>
      <c r="O817" t="s">
        <v>3370</v>
      </c>
      <c r="P817" t="s">
        <v>6054</v>
      </c>
      <c r="Q817" t="s">
        <v>29</v>
      </c>
    </row>
    <row r="818" spans="1:17" x14ac:dyDescent="0.3">
      <c r="A818" s="1">
        <v>0</v>
      </c>
      <c r="B818" t="s">
        <v>6053</v>
      </c>
      <c r="C818" s="2" t="s">
        <v>4841</v>
      </c>
      <c r="D818" s="7">
        <v>1520000</v>
      </c>
      <c r="E818" t="s">
        <v>1149</v>
      </c>
      <c r="F818" s="5" t="s">
        <v>1379</v>
      </c>
      <c r="G818" s="5" t="s">
        <v>1379</v>
      </c>
      <c r="H818" t="s">
        <v>6052</v>
      </c>
      <c r="I818" t="s">
        <v>6009</v>
      </c>
      <c r="J818" t="s">
        <v>6051</v>
      </c>
      <c r="K818" t="s">
        <v>6050</v>
      </c>
      <c r="L818" t="s">
        <v>2081</v>
      </c>
      <c r="M818" s="5" t="s">
        <v>5993</v>
      </c>
      <c r="N818" t="s">
        <v>29</v>
      </c>
      <c r="O818" t="s">
        <v>6005</v>
      </c>
      <c r="P818" t="s">
        <v>3479</v>
      </c>
      <c r="Q818" t="s">
        <v>6049</v>
      </c>
    </row>
    <row r="819" spans="1:17" x14ac:dyDescent="0.3">
      <c r="A819" s="1">
        <v>0</v>
      </c>
      <c r="B819" t="s">
        <v>6048</v>
      </c>
      <c r="C819" s="2" t="s">
        <v>587</v>
      </c>
      <c r="D819" s="7">
        <v>4899900</v>
      </c>
      <c r="E819" t="s">
        <v>1042</v>
      </c>
      <c r="F819" s="5" t="s">
        <v>1379</v>
      </c>
      <c r="G819" s="5" t="s">
        <v>1381</v>
      </c>
      <c r="H819" t="s">
        <v>6047</v>
      </c>
      <c r="I819" t="s">
        <v>1858</v>
      </c>
      <c r="J819" t="s">
        <v>6046</v>
      </c>
      <c r="K819" t="s">
        <v>6045</v>
      </c>
      <c r="L819" t="s">
        <v>2081</v>
      </c>
      <c r="M819" s="5" t="s">
        <v>6044</v>
      </c>
      <c r="N819" t="s">
        <v>29</v>
      </c>
      <c r="O819" t="s">
        <v>3370</v>
      </c>
      <c r="P819" t="s">
        <v>6043</v>
      </c>
      <c r="Q819" t="s">
        <v>6042</v>
      </c>
    </row>
    <row r="820" spans="1:17" x14ac:dyDescent="0.3">
      <c r="A820" s="1">
        <v>0</v>
      </c>
      <c r="B820" t="s">
        <v>6041</v>
      </c>
      <c r="C820" s="2" t="s">
        <v>4515</v>
      </c>
      <c r="D820" s="7">
        <v>863000</v>
      </c>
      <c r="E820" t="s">
        <v>1014</v>
      </c>
      <c r="F820" s="5" t="s">
        <v>1380</v>
      </c>
      <c r="G820" s="5" t="s">
        <v>1380</v>
      </c>
      <c r="H820" t="s">
        <v>6040</v>
      </c>
      <c r="I820" t="s">
        <v>6009</v>
      </c>
      <c r="J820" t="s">
        <v>6008</v>
      </c>
      <c r="K820" t="s">
        <v>6007</v>
      </c>
      <c r="L820" t="s">
        <v>2081</v>
      </c>
      <c r="M820" s="5" t="s">
        <v>6006</v>
      </c>
      <c r="N820" t="s">
        <v>29</v>
      </c>
      <c r="O820" t="s">
        <v>6005</v>
      </c>
      <c r="P820" t="s">
        <v>3377</v>
      </c>
      <c r="Q820" t="s">
        <v>6004</v>
      </c>
    </row>
    <row r="821" spans="1:17" x14ac:dyDescent="0.3">
      <c r="A821" s="1">
        <v>0</v>
      </c>
      <c r="B821" t="s">
        <v>6039</v>
      </c>
      <c r="C821" s="2" t="s">
        <v>4729</v>
      </c>
      <c r="D821" s="7">
        <v>949900</v>
      </c>
      <c r="E821" t="s">
        <v>1045</v>
      </c>
      <c r="F821" s="5" t="s">
        <v>1379</v>
      </c>
      <c r="G821" s="5" t="s">
        <v>1379</v>
      </c>
      <c r="H821" t="s">
        <v>6038</v>
      </c>
      <c r="I821" t="s">
        <v>6037</v>
      </c>
      <c r="J821" t="s">
        <v>6036</v>
      </c>
      <c r="K821" t="s">
        <v>6035</v>
      </c>
      <c r="L821" t="s">
        <v>6034</v>
      </c>
      <c r="M821" s="5" t="s">
        <v>2931</v>
      </c>
      <c r="N821" t="s">
        <v>29</v>
      </c>
      <c r="O821" t="s">
        <v>3370</v>
      </c>
      <c r="P821" t="s">
        <v>3421</v>
      </c>
      <c r="Q821" t="s">
        <v>6033</v>
      </c>
    </row>
    <row r="822" spans="1:17" x14ac:dyDescent="0.3">
      <c r="A822" s="1">
        <v>0</v>
      </c>
      <c r="B822" t="s">
        <v>6032</v>
      </c>
      <c r="C822" s="2" t="s">
        <v>504</v>
      </c>
      <c r="D822" s="7">
        <v>598000</v>
      </c>
      <c r="E822" t="s">
        <v>6031</v>
      </c>
      <c r="F822" s="5" t="s">
        <v>1380</v>
      </c>
      <c r="G822" s="5" t="s">
        <v>1380</v>
      </c>
      <c r="H822" t="s">
        <v>6030</v>
      </c>
      <c r="I822" t="s">
        <v>1863</v>
      </c>
      <c r="J822" t="s">
        <v>6016</v>
      </c>
      <c r="K822" t="s">
        <v>6029</v>
      </c>
      <c r="L822" t="s">
        <v>2081</v>
      </c>
      <c r="M822" s="5" t="s">
        <v>5993</v>
      </c>
      <c r="N822" t="s">
        <v>29</v>
      </c>
      <c r="O822" t="s">
        <v>3370</v>
      </c>
      <c r="P822" t="s">
        <v>3514</v>
      </c>
      <c r="Q822" t="s">
        <v>3626</v>
      </c>
    </row>
    <row r="823" spans="1:17" x14ac:dyDescent="0.3">
      <c r="A823" s="1">
        <v>0</v>
      </c>
      <c r="B823" t="s">
        <v>6028</v>
      </c>
      <c r="C823" s="2" t="s">
        <v>553</v>
      </c>
      <c r="D823" s="7">
        <v>1969900</v>
      </c>
      <c r="E823" t="s">
        <v>6027</v>
      </c>
      <c r="F823" s="5" t="s">
        <v>1381</v>
      </c>
      <c r="G823" s="5" t="s">
        <v>1381</v>
      </c>
      <c r="H823" t="s">
        <v>6026</v>
      </c>
      <c r="I823" t="s">
        <v>1863</v>
      </c>
      <c r="J823" t="s">
        <v>6016</v>
      </c>
      <c r="K823" t="s">
        <v>6025</v>
      </c>
      <c r="L823" t="s">
        <v>2081</v>
      </c>
      <c r="M823" s="5" t="s">
        <v>6006</v>
      </c>
      <c r="N823" t="s">
        <v>29</v>
      </c>
      <c r="O823" t="s">
        <v>3370</v>
      </c>
      <c r="P823" t="s">
        <v>6024</v>
      </c>
      <c r="Q823" t="s">
        <v>3626</v>
      </c>
    </row>
    <row r="824" spans="1:17" x14ac:dyDescent="0.3">
      <c r="A824" s="1">
        <v>0</v>
      </c>
      <c r="B824" t="s">
        <v>6023</v>
      </c>
      <c r="C824" s="2" t="s">
        <v>781</v>
      </c>
      <c r="D824" s="7">
        <v>2380000</v>
      </c>
      <c r="E824" t="s">
        <v>1198</v>
      </c>
      <c r="F824" s="5" t="s">
        <v>1379</v>
      </c>
      <c r="G824" s="5" t="s">
        <v>1380</v>
      </c>
      <c r="H824" t="s">
        <v>6022</v>
      </c>
      <c r="I824" t="s">
        <v>1860</v>
      </c>
      <c r="J824" t="s">
        <v>5995</v>
      </c>
      <c r="K824" t="s">
        <v>6021</v>
      </c>
      <c r="L824" t="s">
        <v>2081</v>
      </c>
      <c r="M824" s="5" t="s">
        <v>5993</v>
      </c>
      <c r="N824" t="s">
        <v>29</v>
      </c>
      <c r="O824" t="s">
        <v>3370</v>
      </c>
      <c r="P824" t="s">
        <v>3383</v>
      </c>
      <c r="Q824" t="s">
        <v>6020</v>
      </c>
    </row>
    <row r="825" spans="1:17" x14ac:dyDescent="0.3">
      <c r="A825" s="1">
        <v>0</v>
      </c>
      <c r="B825" t="s">
        <v>6019</v>
      </c>
      <c r="C825" s="2" t="s">
        <v>5795</v>
      </c>
      <c r="D825" s="7">
        <v>619900</v>
      </c>
      <c r="E825" t="s">
        <v>1056</v>
      </c>
      <c r="F825" s="5" t="s">
        <v>1380</v>
      </c>
      <c r="G825" s="5" t="s">
        <v>1380</v>
      </c>
      <c r="H825" t="s">
        <v>6018</v>
      </c>
      <c r="I825" t="s">
        <v>6017</v>
      </c>
      <c r="J825" t="s">
        <v>6016</v>
      </c>
      <c r="K825" t="s">
        <v>2081</v>
      </c>
      <c r="L825" t="s">
        <v>2081</v>
      </c>
      <c r="M825" s="5" t="s">
        <v>5993</v>
      </c>
      <c r="N825" t="s">
        <v>29</v>
      </c>
      <c r="O825" t="s">
        <v>3370</v>
      </c>
      <c r="P825" t="s">
        <v>3448</v>
      </c>
      <c r="Q825" t="s">
        <v>3757</v>
      </c>
    </row>
    <row r="826" spans="1:17" x14ac:dyDescent="0.3">
      <c r="A826" s="1">
        <v>0</v>
      </c>
      <c r="B826" t="s">
        <v>6015</v>
      </c>
      <c r="C826" s="2" t="s">
        <v>780</v>
      </c>
      <c r="D826" s="7">
        <v>1174800</v>
      </c>
      <c r="E826" t="s">
        <v>1139</v>
      </c>
      <c r="F826" s="5" t="s">
        <v>1380</v>
      </c>
      <c r="G826" s="5" t="s">
        <v>1380</v>
      </c>
      <c r="H826" t="s">
        <v>6014</v>
      </c>
      <c r="I826" t="s">
        <v>1860</v>
      </c>
      <c r="J826" t="s">
        <v>5987</v>
      </c>
      <c r="K826" t="s">
        <v>6013</v>
      </c>
      <c r="L826" t="s">
        <v>2081</v>
      </c>
      <c r="M826" s="5" t="s">
        <v>5985</v>
      </c>
      <c r="N826" t="s">
        <v>29</v>
      </c>
      <c r="O826" t="s">
        <v>3370</v>
      </c>
      <c r="P826" t="s">
        <v>6012</v>
      </c>
      <c r="Q826" t="s">
        <v>3545</v>
      </c>
    </row>
    <row r="827" spans="1:17" x14ac:dyDescent="0.3">
      <c r="A827" s="1">
        <v>0</v>
      </c>
      <c r="B827" t="s">
        <v>6011</v>
      </c>
      <c r="C827" s="2" t="s">
        <v>5801</v>
      </c>
      <c r="D827" s="7">
        <v>883000</v>
      </c>
      <c r="E827" t="s">
        <v>1014</v>
      </c>
      <c r="F827" s="5" t="s">
        <v>1380</v>
      </c>
      <c r="G827" s="5" t="s">
        <v>1380</v>
      </c>
      <c r="H827" t="s">
        <v>6010</v>
      </c>
      <c r="I827" t="s">
        <v>6009</v>
      </c>
      <c r="J827" t="s">
        <v>6008</v>
      </c>
      <c r="K827" t="s">
        <v>6007</v>
      </c>
      <c r="L827" t="s">
        <v>2081</v>
      </c>
      <c r="M827" s="5" t="s">
        <v>6006</v>
      </c>
      <c r="N827" t="s">
        <v>29</v>
      </c>
      <c r="O827" t="s">
        <v>6005</v>
      </c>
      <c r="P827" t="s">
        <v>3377</v>
      </c>
      <c r="Q827" t="s">
        <v>6004</v>
      </c>
    </row>
    <row r="828" spans="1:17" x14ac:dyDescent="0.3">
      <c r="A828" s="1">
        <v>0</v>
      </c>
      <c r="B828" t="s">
        <v>6003</v>
      </c>
      <c r="C828" s="2" t="s">
        <v>882</v>
      </c>
      <c r="D828" s="7">
        <v>3999999</v>
      </c>
      <c r="E828" t="s">
        <v>6002</v>
      </c>
      <c r="F828" s="5" t="s">
        <v>1379</v>
      </c>
      <c r="G828" s="5" t="s">
        <v>1379</v>
      </c>
      <c r="H828" t="s">
        <v>6001</v>
      </c>
      <c r="I828" t="s">
        <v>1860</v>
      </c>
      <c r="J828" t="s">
        <v>5995</v>
      </c>
      <c r="K828" t="s">
        <v>6000</v>
      </c>
      <c r="L828" t="s">
        <v>5999</v>
      </c>
      <c r="M828" s="5" t="s">
        <v>5993</v>
      </c>
      <c r="N828" t="s">
        <v>29</v>
      </c>
      <c r="O828" t="s">
        <v>3370</v>
      </c>
      <c r="P828" t="s">
        <v>3491</v>
      </c>
      <c r="Q828" t="s">
        <v>5998</v>
      </c>
    </row>
    <row r="829" spans="1:17" x14ac:dyDescent="0.3">
      <c r="A829" s="1">
        <v>0</v>
      </c>
      <c r="B829" t="s">
        <v>5997</v>
      </c>
      <c r="C829" s="2" t="s">
        <v>5635</v>
      </c>
      <c r="D829" s="7">
        <v>1980000</v>
      </c>
      <c r="E829" t="s">
        <v>5267</v>
      </c>
      <c r="F829" s="5" t="s">
        <v>1380</v>
      </c>
      <c r="G829" s="5" t="s">
        <v>1380</v>
      </c>
      <c r="H829" t="s">
        <v>5996</v>
      </c>
      <c r="I829" t="s">
        <v>1860</v>
      </c>
      <c r="J829" t="s">
        <v>5995</v>
      </c>
      <c r="K829" t="s">
        <v>5994</v>
      </c>
      <c r="L829" t="s">
        <v>2081</v>
      </c>
      <c r="M829" s="5" t="s">
        <v>5993</v>
      </c>
      <c r="N829" t="s">
        <v>29</v>
      </c>
      <c r="O829" t="s">
        <v>3370</v>
      </c>
      <c r="P829" t="s">
        <v>5992</v>
      </c>
      <c r="Q829" t="s">
        <v>5991</v>
      </c>
    </row>
    <row r="830" spans="1:17" x14ac:dyDescent="0.3">
      <c r="A830" s="1">
        <v>0</v>
      </c>
      <c r="B830" t="s">
        <v>5990</v>
      </c>
      <c r="C830" s="2" t="s">
        <v>927</v>
      </c>
      <c r="D830" s="7">
        <v>3029800</v>
      </c>
      <c r="E830" t="s">
        <v>5989</v>
      </c>
      <c r="F830" s="5" t="s">
        <v>1379</v>
      </c>
      <c r="G830" s="5" t="s">
        <v>1379</v>
      </c>
      <c r="H830" t="s">
        <v>5988</v>
      </c>
      <c r="I830" t="s">
        <v>1860</v>
      </c>
      <c r="J830" t="s">
        <v>5987</v>
      </c>
      <c r="K830" t="s">
        <v>5986</v>
      </c>
      <c r="L830" t="s">
        <v>2081</v>
      </c>
      <c r="M830" s="5" t="s">
        <v>5985</v>
      </c>
      <c r="N830" t="s">
        <v>29</v>
      </c>
      <c r="O830" t="s">
        <v>3370</v>
      </c>
      <c r="P830" t="s">
        <v>5984</v>
      </c>
      <c r="Q830" t="s">
        <v>5983</v>
      </c>
    </row>
    <row r="831" spans="1:17" x14ac:dyDescent="0.3">
      <c r="A831" s="1">
        <v>0</v>
      </c>
      <c r="B831" t="s">
        <v>5982</v>
      </c>
      <c r="C831" s="2" t="s">
        <v>679</v>
      </c>
      <c r="D831" s="7">
        <v>8450000</v>
      </c>
      <c r="E831" t="s">
        <v>5981</v>
      </c>
      <c r="F831" s="5" t="s">
        <v>1381</v>
      </c>
      <c r="G831" s="5" t="s">
        <v>1384</v>
      </c>
      <c r="H831" t="s">
        <v>5980</v>
      </c>
      <c r="I831" t="s">
        <v>1858</v>
      </c>
      <c r="J831" t="s">
        <v>1915</v>
      </c>
      <c r="K831" t="s">
        <v>5979</v>
      </c>
      <c r="L831" t="s">
        <v>2081</v>
      </c>
      <c r="M831" s="5" t="s">
        <v>2930</v>
      </c>
      <c r="N831" t="s">
        <v>29</v>
      </c>
      <c r="O831" t="s">
        <v>3370</v>
      </c>
      <c r="P831" t="s">
        <v>3490</v>
      </c>
      <c r="Q831" t="s">
        <v>5978</v>
      </c>
    </row>
  </sheetData>
  <conditionalFormatting sqref="B1:B1048576">
    <cfRule type="duplicateValues" dxfId="1" priority="1"/>
  </conditionalFormatting>
  <conditionalFormatting sqref="C1:C1048576">
    <cfRule type="duplicateValues" dxfId="0" priority="2"/>
  </conditionalFormatting>
  <hyperlinks>
    <hyperlink ref="C765" r:id="rId1" xr:uid="{00000000-0004-0000-0000-000000000000}"/>
    <hyperlink ref="C550" r:id="rId2" xr:uid="{00000000-0004-0000-0000-000001000000}"/>
    <hyperlink ref="C124" r:id="rId3" xr:uid="{00000000-0004-0000-0000-000002000000}"/>
    <hyperlink ref="C602" r:id="rId4" xr:uid="{00000000-0004-0000-0000-000003000000}"/>
    <hyperlink ref="C514" r:id="rId5" xr:uid="{00000000-0004-0000-0000-000004000000}"/>
    <hyperlink ref="C570" r:id="rId6" xr:uid="{00000000-0004-0000-0000-000005000000}"/>
    <hyperlink ref="C557" r:id="rId7" xr:uid="{00000000-0004-0000-0000-000006000000}"/>
    <hyperlink ref="C528" r:id="rId8" xr:uid="{00000000-0004-0000-0000-000007000000}"/>
    <hyperlink ref="C82" r:id="rId9" xr:uid="{00000000-0004-0000-0000-000008000000}"/>
    <hyperlink ref="C206" r:id="rId10" xr:uid="{00000000-0004-0000-0000-000009000000}"/>
    <hyperlink ref="C695" r:id="rId11" xr:uid="{00000000-0004-0000-0000-00000A000000}"/>
    <hyperlink ref="C592" r:id="rId12" xr:uid="{00000000-0004-0000-0000-00000B000000}"/>
    <hyperlink ref="C35" r:id="rId13" xr:uid="{00000000-0004-0000-0000-00000C000000}"/>
    <hyperlink ref="C110" r:id="rId14" xr:uid="{00000000-0004-0000-0000-00000E000000}"/>
    <hyperlink ref="C159" r:id="rId15" xr:uid="{00000000-0004-0000-0000-00000F000000}"/>
    <hyperlink ref="C390" r:id="rId16" xr:uid="{00000000-0004-0000-0000-000011000000}"/>
    <hyperlink ref="C545" r:id="rId17" xr:uid="{00000000-0004-0000-0000-000012000000}"/>
    <hyperlink ref="C327" r:id="rId18" xr:uid="{00000000-0004-0000-0000-000013000000}"/>
    <hyperlink ref="C309" r:id="rId19" xr:uid="{00000000-0004-0000-0000-000014000000}"/>
    <hyperlink ref="C677" r:id="rId20" xr:uid="{00000000-0004-0000-0000-000015000000}"/>
    <hyperlink ref="C497" r:id="rId21" xr:uid="{00000000-0004-0000-0000-000016000000}"/>
    <hyperlink ref="C241" r:id="rId22" xr:uid="{00000000-0004-0000-0000-000017000000}"/>
    <hyperlink ref="C87" r:id="rId23" xr:uid="{00000000-0004-0000-0000-000018000000}"/>
    <hyperlink ref="C365" r:id="rId24" xr:uid="{00000000-0004-0000-0000-000019000000}"/>
    <hyperlink ref="C684" r:id="rId25" xr:uid="{00000000-0004-0000-0000-00001A000000}"/>
    <hyperlink ref="C422" r:id="rId26" xr:uid="{00000000-0004-0000-0000-00001B000000}"/>
    <hyperlink ref="C333" r:id="rId27" xr:uid="{00000000-0004-0000-0000-00001C000000}"/>
    <hyperlink ref="C267" r:id="rId28" xr:uid="{00000000-0004-0000-0000-00001D000000}"/>
    <hyperlink ref="C391" r:id="rId29" xr:uid="{00000000-0004-0000-0000-00001E000000}"/>
    <hyperlink ref="C580" r:id="rId30" xr:uid="{00000000-0004-0000-0000-00001F000000}"/>
    <hyperlink ref="C398" r:id="rId31" xr:uid="{00000000-0004-0000-0000-000020000000}"/>
    <hyperlink ref="C312" r:id="rId32" xr:uid="{00000000-0004-0000-0000-000021000000}"/>
    <hyperlink ref="C44" r:id="rId33" xr:uid="{00000000-0004-0000-0000-000022000000}"/>
    <hyperlink ref="C701" r:id="rId34" xr:uid="{00000000-0004-0000-0000-000023000000}"/>
    <hyperlink ref="C138" r:id="rId35" xr:uid="{00000000-0004-0000-0000-000024000000}"/>
    <hyperlink ref="C2" r:id="rId36" xr:uid="{00000000-0004-0000-0000-000025000000}"/>
    <hyperlink ref="C432" r:id="rId37" xr:uid="{00000000-0004-0000-0000-000026000000}"/>
    <hyperlink ref="C254" r:id="rId38" xr:uid="{00000000-0004-0000-0000-000027000000}"/>
    <hyperlink ref="C464" r:id="rId39" xr:uid="{00000000-0004-0000-0000-000029000000}"/>
    <hyperlink ref="C662" r:id="rId40" xr:uid="{00000000-0004-0000-0000-00002A000000}"/>
    <hyperlink ref="C423" r:id="rId41" xr:uid="{00000000-0004-0000-0000-00002B000000}"/>
    <hyperlink ref="C104" r:id="rId42" xr:uid="{00000000-0004-0000-0000-00002C000000}"/>
    <hyperlink ref="C248" r:id="rId43" xr:uid="{00000000-0004-0000-0000-00002D000000}"/>
    <hyperlink ref="C381" r:id="rId44" xr:uid="{00000000-0004-0000-0000-00002E000000}"/>
    <hyperlink ref="C89" r:id="rId45" xr:uid="{00000000-0004-0000-0000-00002F000000}"/>
    <hyperlink ref="C451" r:id="rId46" xr:uid="{00000000-0004-0000-0000-000030000000}"/>
    <hyperlink ref="C470" r:id="rId47" xr:uid="{00000000-0004-0000-0000-000031000000}"/>
    <hyperlink ref="C276" r:id="rId48" xr:uid="{00000000-0004-0000-0000-000032000000}"/>
    <hyperlink ref="C209" r:id="rId49" xr:uid="{00000000-0004-0000-0000-000033000000}"/>
    <hyperlink ref="C615" r:id="rId50" xr:uid="{00000000-0004-0000-0000-000034000000}"/>
    <hyperlink ref="C377" r:id="rId51" xr:uid="{00000000-0004-0000-0000-000035000000}"/>
    <hyperlink ref="C516" r:id="rId52" xr:uid="{00000000-0004-0000-0000-000036000000}"/>
    <hyperlink ref="C343" r:id="rId53" xr:uid="{00000000-0004-0000-0000-000037000000}"/>
    <hyperlink ref="C375" r:id="rId54" xr:uid="{00000000-0004-0000-0000-000038000000}"/>
    <hyperlink ref="C66" r:id="rId55" xr:uid="{00000000-0004-0000-0000-000039000000}"/>
    <hyperlink ref="C555" r:id="rId56" xr:uid="{00000000-0004-0000-0000-00003A000000}"/>
    <hyperlink ref="C183" r:id="rId57" xr:uid="{00000000-0004-0000-0000-00003B000000}"/>
    <hyperlink ref="C177" r:id="rId58" xr:uid="{00000000-0004-0000-0000-00003C000000}"/>
    <hyperlink ref="C712" r:id="rId59" xr:uid="{00000000-0004-0000-0000-00003D000000}"/>
    <hyperlink ref="C537" r:id="rId60" xr:uid="{00000000-0004-0000-0000-00003F000000}"/>
    <hyperlink ref="C127" r:id="rId61" xr:uid="{00000000-0004-0000-0000-000040000000}"/>
    <hyperlink ref="C534" r:id="rId62" xr:uid="{00000000-0004-0000-0000-000042000000}"/>
    <hyperlink ref="C24" r:id="rId63" xr:uid="{00000000-0004-0000-0000-000043000000}"/>
    <hyperlink ref="C731" r:id="rId64" xr:uid="{00000000-0004-0000-0000-000044000000}"/>
    <hyperlink ref="C603" r:id="rId65" xr:uid="{00000000-0004-0000-0000-000045000000}"/>
    <hyperlink ref="C239" r:id="rId66" xr:uid="{00000000-0004-0000-0000-000047000000}"/>
    <hyperlink ref="C278" r:id="rId67" xr:uid="{00000000-0004-0000-0000-000048000000}"/>
    <hyperlink ref="C117" r:id="rId68" xr:uid="{00000000-0004-0000-0000-000049000000}"/>
    <hyperlink ref="C414" r:id="rId69" xr:uid="{00000000-0004-0000-0000-00004A000000}"/>
    <hyperlink ref="C401" r:id="rId70" xr:uid="{00000000-0004-0000-0000-00004C000000}"/>
    <hyperlink ref="C289" r:id="rId71" xr:uid="{00000000-0004-0000-0000-00004D000000}"/>
    <hyperlink ref="C558" r:id="rId72" xr:uid="{00000000-0004-0000-0000-00004E000000}"/>
    <hyperlink ref="C344" r:id="rId73" xr:uid="{00000000-0004-0000-0000-00004F000000}"/>
    <hyperlink ref="C291" r:id="rId74" xr:uid="{00000000-0004-0000-0000-000050000000}"/>
    <hyperlink ref="C635" r:id="rId75" xr:uid="{00000000-0004-0000-0000-000052000000}"/>
    <hyperlink ref="C576" r:id="rId76" xr:uid="{00000000-0004-0000-0000-000053000000}"/>
    <hyperlink ref="C543" r:id="rId77" xr:uid="{00000000-0004-0000-0000-000054000000}"/>
    <hyperlink ref="C335" r:id="rId78" xr:uid="{00000000-0004-0000-0000-000055000000}"/>
    <hyperlink ref="C352" r:id="rId79" xr:uid="{00000000-0004-0000-0000-000056000000}"/>
    <hyperlink ref="C571" r:id="rId80" xr:uid="{00000000-0004-0000-0000-000057000000}"/>
    <hyperlink ref="C544" r:id="rId81" xr:uid="{00000000-0004-0000-0000-000058000000}"/>
    <hyperlink ref="C351" r:id="rId82" xr:uid="{00000000-0004-0000-0000-000059000000}"/>
    <hyperlink ref="C353" r:id="rId83" xr:uid="{00000000-0004-0000-0000-00005A000000}"/>
    <hyperlink ref="C397" r:id="rId84" xr:uid="{00000000-0004-0000-0000-00005B000000}"/>
    <hyperlink ref="C669" r:id="rId85" xr:uid="{00000000-0004-0000-0000-00005C000000}"/>
    <hyperlink ref="C471" r:id="rId86" xr:uid="{00000000-0004-0000-0000-00005D000000}"/>
    <hyperlink ref="C745" r:id="rId87" xr:uid="{00000000-0004-0000-0000-00005E000000}"/>
    <hyperlink ref="C719" r:id="rId88" xr:uid="{00000000-0004-0000-0000-00005F000000}"/>
    <hyperlink ref="C235" r:id="rId89" xr:uid="{00000000-0004-0000-0000-000060000000}"/>
    <hyperlink ref="C111" r:id="rId90" xr:uid="{00000000-0004-0000-0000-000061000000}"/>
    <hyperlink ref="C577" r:id="rId91" xr:uid="{00000000-0004-0000-0000-000062000000}"/>
    <hyperlink ref="C434" r:id="rId92" xr:uid="{00000000-0004-0000-0000-000064000000}"/>
    <hyperlink ref="C403" r:id="rId93" xr:uid="{00000000-0004-0000-0000-000065000000}"/>
    <hyperlink ref="C522" r:id="rId94" xr:uid="{00000000-0004-0000-0000-000066000000}"/>
    <hyperlink ref="C366" r:id="rId95" xr:uid="{00000000-0004-0000-0000-000067000000}"/>
    <hyperlink ref="C533" r:id="rId96" xr:uid="{00000000-0004-0000-0000-000068000000}"/>
    <hyperlink ref="C299" r:id="rId97" xr:uid="{00000000-0004-0000-0000-000069000000}"/>
    <hyperlink ref="C313" r:id="rId98" xr:uid="{00000000-0004-0000-0000-00006A000000}"/>
    <hyperlink ref="C70" r:id="rId99" xr:uid="{00000000-0004-0000-0000-00006B000000}"/>
    <hyperlink ref="C435" r:id="rId100" xr:uid="{00000000-0004-0000-0000-00006C000000}"/>
    <hyperlink ref="C694" r:id="rId101" xr:uid="{00000000-0004-0000-0000-00006D000000}"/>
    <hyperlink ref="C498" r:id="rId102" xr:uid="{00000000-0004-0000-0000-00006E000000}"/>
    <hyperlink ref="C751" r:id="rId103" xr:uid="{00000000-0004-0000-0000-00006F000000}"/>
    <hyperlink ref="C720" r:id="rId104" xr:uid="{00000000-0004-0000-0000-000070000000}"/>
    <hyperlink ref="C508" r:id="rId105" xr:uid="{00000000-0004-0000-0000-000071000000}"/>
    <hyperlink ref="C573" r:id="rId106" xr:uid="{00000000-0004-0000-0000-000072000000}"/>
    <hyperlink ref="C310" r:id="rId107" xr:uid="{00000000-0004-0000-0000-000073000000}"/>
    <hyperlink ref="C551" r:id="rId108" xr:uid="{00000000-0004-0000-0000-000075000000}"/>
    <hyperlink ref="C721" r:id="rId109" xr:uid="{00000000-0004-0000-0000-000076000000}"/>
    <hyperlink ref="C468" r:id="rId110" xr:uid="{00000000-0004-0000-0000-000078000000}"/>
    <hyperlink ref="C85" r:id="rId111" xr:uid="{00000000-0004-0000-0000-000079000000}"/>
    <hyperlink ref="C325" r:id="rId112" xr:uid="{00000000-0004-0000-0000-00007A000000}"/>
    <hyperlink ref="C559" r:id="rId113" xr:uid="{00000000-0004-0000-0000-00007B000000}"/>
    <hyperlink ref="C357" r:id="rId114" xr:uid="{00000000-0004-0000-0000-00007C000000}"/>
    <hyperlink ref="C526" r:id="rId115" xr:uid="{00000000-0004-0000-0000-00007D000000}"/>
    <hyperlink ref="C204" r:id="rId116" xr:uid="{00000000-0004-0000-0000-00007E000000}"/>
    <hyperlink ref="C83" r:id="rId117" xr:uid="{00000000-0004-0000-0000-00007F000000}"/>
    <hyperlink ref="C155" r:id="rId118" xr:uid="{00000000-0004-0000-0000-000080000000}"/>
    <hyperlink ref="C106" r:id="rId119" xr:uid="{00000000-0004-0000-0000-000081000000}"/>
    <hyperlink ref="C385" r:id="rId120" xr:uid="{00000000-0004-0000-0000-000082000000}"/>
    <hyperlink ref="C92" r:id="rId121" xr:uid="{00000000-0004-0000-0000-000083000000}"/>
    <hyperlink ref="C268" r:id="rId122" xr:uid="{00000000-0004-0000-0000-000085000000}"/>
    <hyperlink ref="C749" r:id="rId123" xr:uid="{00000000-0004-0000-0000-000087000000}"/>
    <hyperlink ref="C170" r:id="rId124" xr:uid="{00000000-0004-0000-0000-000088000000}"/>
    <hyperlink ref="C255" r:id="rId125" xr:uid="{00000000-0004-0000-0000-000089000000}"/>
    <hyperlink ref="C324" r:id="rId126" xr:uid="{00000000-0004-0000-0000-00008A000000}"/>
    <hyperlink ref="C599" r:id="rId127" xr:uid="{00000000-0004-0000-0000-00008B000000}"/>
    <hyperlink ref="C722" r:id="rId128" xr:uid="{00000000-0004-0000-0000-00008C000000}"/>
    <hyperlink ref="C489" r:id="rId129" xr:uid="{00000000-0004-0000-0000-00008D000000}"/>
    <hyperlink ref="C529" r:id="rId130" xr:uid="{00000000-0004-0000-0000-00008E000000}"/>
    <hyperlink ref="C368" r:id="rId131" xr:uid="{00000000-0004-0000-0000-000090000000}"/>
    <hyperlink ref="C67" r:id="rId132" xr:uid="{00000000-0004-0000-0000-000091000000}"/>
    <hyperlink ref="C643" r:id="rId133" xr:uid="{00000000-0004-0000-0000-000092000000}"/>
    <hyperlink ref="C256" r:id="rId134" xr:uid="{00000000-0004-0000-0000-000093000000}"/>
    <hyperlink ref="C723" r:id="rId135" xr:uid="{00000000-0004-0000-0000-000094000000}"/>
    <hyperlink ref="C626" r:id="rId136" xr:uid="{00000000-0004-0000-0000-000095000000}"/>
    <hyperlink ref="C226" r:id="rId137" xr:uid="{00000000-0004-0000-0000-000096000000}"/>
    <hyperlink ref="C123" r:id="rId138" xr:uid="{00000000-0004-0000-0000-000097000000}"/>
    <hyperlink ref="C711" r:id="rId139" xr:uid="{00000000-0004-0000-0000-000098000000}"/>
    <hyperlink ref="C743" r:id="rId140" xr:uid="{00000000-0004-0000-0000-000099000000}"/>
    <hyperlink ref="C207" r:id="rId141" xr:uid="{00000000-0004-0000-0000-00009A000000}"/>
    <hyperlink ref="C715" r:id="rId142" xr:uid="{00000000-0004-0000-0000-00009B000000}"/>
    <hyperlink ref="C174" r:id="rId143" xr:uid="{00000000-0004-0000-0000-00009C000000}"/>
    <hyperlink ref="C107" r:id="rId144" xr:uid="{00000000-0004-0000-0000-00009D000000}"/>
    <hyperlink ref="C354" r:id="rId145" xr:uid="{00000000-0004-0000-0000-00009E000000}"/>
    <hyperlink ref="C358" r:id="rId146" xr:uid="{00000000-0004-0000-0000-0000A1000000}"/>
    <hyperlink ref="C644" r:id="rId147" xr:uid="{00000000-0004-0000-0000-0000A2000000}"/>
    <hyperlink ref="C443" r:id="rId148" xr:uid="{00000000-0004-0000-0000-0000A3000000}"/>
    <hyperlink ref="C663" r:id="rId149" xr:uid="{00000000-0004-0000-0000-0000A4000000}"/>
    <hyperlink ref="C448" r:id="rId150" xr:uid="{00000000-0004-0000-0000-0000A5000000}"/>
    <hyperlink ref="C732" r:id="rId151" xr:uid="{00000000-0004-0000-0000-0000A6000000}"/>
    <hyperlink ref="C130" r:id="rId152" xr:uid="{00000000-0004-0000-0000-0000A8000000}"/>
    <hyperlink ref="C541" r:id="rId153" xr:uid="{00000000-0004-0000-0000-0000A9000000}"/>
    <hyperlink ref="C491" r:id="rId154" xr:uid="{00000000-0004-0000-0000-0000AA000000}"/>
    <hyperlink ref="C119" r:id="rId155" xr:uid="{00000000-0004-0000-0000-0000AB000000}"/>
    <hyperlink ref="C675" r:id="rId156" xr:uid="{00000000-0004-0000-0000-0000AC000000}"/>
    <hyperlink ref="C449" r:id="rId157" xr:uid="{00000000-0004-0000-0000-0000AD000000}"/>
    <hyperlink ref="C685" r:id="rId158" xr:uid="{00000000-0004-0000-0000-0000AE000000}"/>
    <hyperlink ref="C440" r:id="rId159" xr:uid="{00000000-0004-0000-0000-0000AF000000}"/>
    <hyperlink ref="C758" r:id="rId160" xr:uid="{00000000-0004-0000-0000-0000B1000000}"/>
    <hyperlink ref="C336" r:id="rId161" xr:uid="{00000000-0004-0000-0000-0000B2000000}"/>
    <hyperlink ref="C761" r:id="rId162" xr:uid="{00000000-0004-0000-0000-0000B3000000}"/>
    <hyperlink ref="C369" r:id="rId163" xr:uid="{00000000-0004-0000-0000-0000B4000000}"/>
    <hyperlink ref="C249" r:id="rId164" xr:uid="{00000000-0004-0000-0000-0000B5000000}"/>
    <hyperlink ref="C415" r:id="rId165" xr:uid="{00000000-0004-0000-0000-0000B7000000}"/>
    <hyperlink ref="C45" r:id="rId166" xr:uid="{00000000-0004-0000-0000-0000B8000000}"/>
    <hyperlink ref="C392" r:id="rId167" xr:uid="{00000000-0004-0000-0000-0000B9000000}"/>
    <hyperlink ref="C525" r:id="rId168" xr:uid="{00000000-0004-0000-0000-0000BA000000}"/>
    <hyperlink ref="C658" r:id="rId169" xr:uid="{00000000-0004-0000-0000-0000BB000000}"/>
    <hyperlink ref="C386" r:id="rId170" xr:uid="{00000000-0004-0000-0000-0000BC000000}"/>
    <hyperlink ref="C523" r:id="rId171" xr:uid="{00000000-0004-0000-0000-0000BD000000}"/>
    <hyperlink ref="C108" r:id="rId172" xr:uid="{00000000-0004-0000-0000-0000BE000000}"/>
    <hyperlink ref="C378" r:id="rId173" xr:uid="{00000000-0004-0000-0000-0000C1000000}"/>
    <hyperlink ref="C362" r:id="rId174" xr:uid="{00000000-0004-0000-0000-0000C2000000}"/>
    <hyperlink ref="C31" r:id="rId175" xr:uid="{00000000-0004-0000-0000-0000C3000000}"/>
    <hyperlink ref="C560" r:id="rId176" xr:uid="{00000000-0004-0000-0000-0000C4000000}"/>
    <hyperlink ref="C767" r:id="rId177" xr:uid="{00000000-0004-0000-0000-0000C5000000}"/>
    <hyperlink ref="C724" r:id="rId178" xr:uid="{00000000-0004-0000-0000-0000C6000000}"/>
    <hyperlink ref="C484" r:id="rId179" xr:uid="{00000000-0004-0000-0000-0000C7000000}"/>
    <hyperlink ref="C144" r:id="rId180" xr:uid="{00000000-0004-0000-0000-0000C8000000}"/>
    <hyperlink ref="C424" r:id="rId181" xr:uid="{00000000-0004-0000-0000-0000CA000000}"/>
    <hyperlink ref="C296" r:id="rId182" xr:uid="{00000000-0004-0000-0000-0000CB000000}"/>
    <hyperlink ref="C664" r:id="rId183" xr:uid="{00000000-0004-0000-0000-0000CC000000}"/>
    <hyperlink ref="C18" r:id="rId184" xr:uid="{00000000-0004-0000-0000-0000CD000000}"/>
    <hyperlink ref="C437" r:id="rId185" xr:uid="{00000000-0004-0000-0000-0000CE000000}"/>
    <hyperlink ref="C323" r:id="rId186" xr:uid="{00000000-0004-0000-0000-0000CF000000}"/>
    <hyperlink ref="C552" r:id="rId187" xr:uid="{00000000-0004-0000-0000-0000D0000000}"/>
    <hyperlink ref="C292" r:id="rId188" xr:uid="{00000000-0004-0000-0000-0000D1000000}"/>
    <hyperlink ref="C274" r:id="rId189" xr:uid="{00000000-0004-0000-0000-0000D2000000}"/>
    <hyperlink ref="C33" r:id="rId190" xr:uid="{00000000-0004-0000-0000-0000D3000000}"/>
    <hyperlink ref="C332" r:id="rId191" xr:uid="{00000000-0004-0000-0000-0000D4000000}"/>
    <hyperlink ref="C682" r:id="rId192" xr:uid="{00000000-0004-0000-0000-0000D5000000}"/>
    <hyperlink ref="C737" r:id="rId193" xr:uid="{00000000-0004-0000-0000-0000D6000000}"/>
    <hyperlink ref="C149" r:id="rId194" xr:uid="{00000000-0004-0000-0000-0000D7000000}"/>
    <hyperlink ref="C40" r:id="rId195" xr:uid="{00000000-0004-0000-0000-0000D8000000}"/>
    <hyperlink ref="C405" r:id="rId196" xr:uid="{00000000-0004-0000-0000-0000D9000000}"/>
    <hyperlink ref="C156" r:id="rId197" xr:uid="{00000000-0004-0000-0000-0000DA000000}"/>
    <hyperlink ref="C742" r:id="rId198" xr:uid="{00000000-0004-0000-0000-0000DB000000}"/>
    <hyperlink ref="C472" r:id="rId199" xr:uid="{00000000-0004-0000-0000-0000DC000000}"/>
    <hyperlink ref="C581" r:id="rId200" xr:uid="{00000000-0004-0000-0000-0000DD000000}"/>
    <hyperlink ref="C63" r:id="rId201" xr:uid="{00000000-0004-0000-0000-0000DE000000}"/>
    <hyperlink ref="C161" r:id="rId202" xr:uid="{00000000-0004-0000-0000-0000DF000000}"/>
    <hyperlink ref="C178" r:id="rId203" xr:uid="{00000000-0004-0000-0000-0000E0000000}"/>
    <hyperlink ref="C210" r:id="rId204" xr:uid="{00000000-0004-0000-0000-0000E1000000}"/>
    <hyperlink ref="C259" r:id="rId205" xr:uid="{00000000-0004-0000-0000-0000E2000000}"/>
    <hyperlink ref="C171" r:id="rId206" xr:uid="{00000000-0004-0000-0000-0000E3000000}"/>
    <hyperlink ref="C645" r:id="rId207" xr:uid="{00000000-0004-0000-0000-0000E4000000}"/>
    <hyperlink ref="C105" r:id="rId208" xr:uid="{00000000-0004-0000-0000-0000E5000000}"/>
    <hyperlink ref="C317" r:id="rId209" xr:uid="{00000000-0004-0000-0000-0000E6000000}"/>
    <hyperlink ref="C542" r:id="rId210" xr:uid="{00000000-0004-0000-0000-0000E7000000}"/>
    <hyperlink ref="C629" r:id="rId211" xr:uid="{00000000-0004-0000-0000-0000E8000000}"/>
    <hyperlink ref="C473" r:id="rId212" xr:uid="{00000000-0004-0000-0000-0000E9000000}"/>
    <hyperlink ref="C733" r:id="rId213" xr:uid="{00000000-0004-0000-0000-0000EA000000}"/>
    <hyperlink ref="C376" r:id="rId214" xr:uid="{00000000-0004-0000-0000-0000EB000000}"/>
    <hyperlink ref="C429" r:id="rId215" xr:uid="{00000000-0004-0000-0000-0000EC000000}"/>
    <hyperlink ref="C738" r:id="rId216" xr:uid="{00000000-0004-0000-0000-0000ED000000}"/>
    <hyperlink ref="C725" r:id="rId217" xr:uid="{00000000-0004-0000-0000-0000EE000000}"/>
    <hyperlink ref="C90" r:id="rId218" xr:uid="{00000000-0004-0000-0000-0000EF000000}"/>
    <hyperlink ref="C300" r:id="rId219" xr:uid="{00000000-0004-0000-0000-0000F0000000}"/>
    <hyperlink ref="C567" r:id="rId220" xr:uid="{00000000-0004-0000-0000-0000F1000000}"/>
    <hyperlink ref="C746" r:id="rId221" xr:uid="{00000000-0004-0000-0000-0000F2000000}"/>
    <hyperlink ref="C588" r:id="rId222" xr:uid="{00000000-0004-0000-0000-0000F3000000}"/>
    <hyperlink ref="C382" r:id="rId223" xr:uid="{00000000-0004-0000-0000-0000F4000000}"/>
    <hyperlink ref="C591" r:id="rId224" xr:uid="{00000000-0004-0000-0000-0000F5000000}"/>
    <hyperlink ref="C454" r:id="rId225" xr:uid="{00000000-0004-0000-0000-0000F6000000}"/>
    <hyperlink ref="C379" r:id="rId226" xr:uid="{00000000-0004-0000-0000-0000F8000000}"/>
    <hyperlink ref="C272" r:id="rId227" xr:uid="{00000000-0004-0000-0000-0000F9000000}"/>
    <hyperlink ref="C54" r:id="rId228" xr:uid="{00000000-0004-0000-0000-0000FA000000}"/>
    <hyperlink ref="C252" r:id="rId229" xr:uid="{00000000-0004-0000-0000-0000FB000000}"/>
    <hyperlink ref="C485" r:id="rId230" xr:uid="{00000000-0004-0000-0000-0000FC000000}"/>
    <hyperlink ref="C10" r:id="rId231" xr:uid="{00000000-0004-0000-0000-0000FD000000}"/>
    <hyperlink ref="C243" r:id="rId232" xr:uid="{00000000-0004-0000-0000-0000FE000000}"/>
    <hyperlink ref="C453" r:id="rId233" xr:uid="{00000000-0004-0000-0000-0000FF000000}"/>
    <hyperlink ref="C297" r:id="rId234" xr:uid="{00000000-0004-0000-0000-000000010000}"/>
    <hyperlink ref="C279" r:id="rId235" xr:uid="{00000000-0004-0000-0000-000001010000}"/>
    <hyperlink ref="C616" r:id="rId236" xr:uid="{00000000-0004-0000-0000-000002010000}"/>
    <hyperlink ref="C6" r:id="rId237" xr:uid="{00000000-0004-0000-0000-000003010000}"/>
    <hyperlink ref="C474" r:id="rId238" xr:uid="{00000000-0004-0000-0000-000004010000}"/>
    <hyperlink ref="C673" r:id="rId239" xr:uid="{00000000-0004-0000-0000-000005010000}"/>
    <hyperlink ref="C714" r:id="rId240" xr:uid="{00000000-0004-0000-0000-000006010000}"/>
    <hyperlink ref="C242" r:id="rId241" xr:uid="{00000000-0004-0000-0000-000007010000}"/>
    <hyperlink ref="C150" r:id="rId242" xr:uid="{00000000-0004-0000-0000-000008010000}"/>
    <hyperlink ref="C425" r:id="rId243" xr:uid="{00000000-0004-0000-0000-000009010000}"/>
    <hyperlink ref="C139" r:id="rId244" xr:uid="{00000000-0004-0000-0000-00000A010000}"/>
    <hyperlink ref="C131" r:id="rId245" xr:uid="{00000000-0004-0000-0000-00000B010000}"/>
    <hyperlink ref="C202" r:id="rId246" xr:uid="{00000000-0004-0000-0000-00000C010000}"/>
    <hyperlink ref="C53" r:id="rId247" xr:uid="{00000000-0004-0000-0000-00000D010000}"/>
    <hyperlink ref="C218" r:id="rId248" xr:uid="{00000000-0004-0000-0000-00000E010000}"/>
    <hyperlink ref="C11" r:id="rId249" xr:uid="{00000000-0004-0000-0000-00000F010000}"/>
    <hyperlink ref="C486" r:id="rId250" xr:uid="{00000000-0004-0000-0000-000011010000}"/>
    <hyperlink ref="C608" r:id="rId251" xr:uid="{00000000-0004-0000-0000-000012010000}"/>
    <hyperlink ref="C339" r:id="rId252" xr:uid="{00000000-0004-0000-0000-000013010000}"/>
    <hyperlink ref="C8" r:id="rId253" xr:uid="{00000000-0004-0000-0000-000014010000}"/>
    <hyperlink ref="C659" r:id="rId254" xr:uid="{00000000-0004-0000-0000-000015010000}"/>
    <hyperlink ref="C427" r:id="rId255" xr:uid="{00000000-0004-0000-0000-000016010000}"/>
    <hyperlink ref="C681" r:id="rId256" xr:uid="{00000000-0004-0000-0000-000017010000}"/>
    <hyperlink ref="C475" r:id="rId257" xr:uid="{00000000-0004-0000-0000-000018010000}"/>
    <hyperlink ref="C173" r:id="rId258" xr:uid="{00000000-0004-0000-0000-000019010000}"/>
    <hyperlink ref="C5" r:id="rId259" xr:uid="{00000000-0004-0000-0000-00001A010000}"/>
    <hyperlink ref="C399" r:id="rId260" xr:uid="{00000000-0004-0000-0000-00001B010000}"/>
    <hyperlink ref="C609" r:id="rId261" xr:uid="{00000000-0004-0000-0000-00001C010000}"/>
    <hyperlink ref="C277" r:id="rId262" xr:uid="{00000000-0004-0000-0000-00001D010000}"/>
    <hyperlink ref="C716" r:id="rId263" xr:uid="{00000000-0004-0000-0000-00001E010000}"/>
    <hyperlink ref="C538" r:id="rId264" xr:uid="{00000000-0004-0000-0000-00001F010000}"/>
    <hyperlink ref="C604" r:id="rId265" xr:uid="{00000000-0004-0000-0000-000020010000}"/>
    <hyperlink ref="C583" r:id="rId266" xr:uid="{00000000-0004-0000-0000-000021010000}"/>
    <hyperlink ref="C69" r:id="rId267" xr:uid="{00000000-0004-0000-0000-000022010000}"/>
    <hyperlink ref="C112" r:id="rId268" xr:uid="{00000000-0004-0000-0000-000023010000}"/>
    <hyperlink ref="C151" r:id="rId269" xr:uid="{00000000-0004-0000-0000-000026010000}"/>
    <hyperlink ref="C619" r:id="rId270" xr:uid="{00000000-0004-0000-0000-000027010000}"/>
    <hyperlink ref="C196" r:id="rId271" xr:uid="{00000000-0004-0000-0000-000029010000}"/>
    <hyperlink ref="C750" r:id="rId272" xr:uid="{00000000-0004-0000-0000-00002A010000}"/>
    <hyperlink ref="C363" r:id="rId273" xr:uid="{00000000-0004-0000-0000-00002B010000}"/>
    <hyperlink ref="C693" r:id="rId274" xr:uid="{00000000-0004-0000-0000-00002C010000}"/>
    <hyperlink ref="C157" r:id="rId275" xr:uid="{00000000-0004-0000-0000-00002D010000}"/>
    <hyperlink ref="C136" r:id="rId276" xr:uid="{00000000-0004-0000-0000-00002E010000}"/>
    <hyperlink ref="C680" r:id="rId277" xr:uid="{00000000-0004-0000-0000-00002F010000}"/>
    <hyperlink ref="C326" r:id="rId278" xr:uid="{00000000-0004-0000-0000-000030010000}"/>
    <hyperlink ref="C646" r:id="rId279" xr:uid="{00000000-0004-0000-0000-000031010000}"/>
    <hyperlink ref="C96" r:id="rId280" xr:uid="{00000000-0004-0000-0000-000033010000}"/>
    <hyperlink ref="C237" r:id="rId281" xr:uid="{00000000-0004-0000-0000-000035010000}"/>
    <hyperlink ref="C238" r:id="rId282" xr:uid="{00000000-0004-0000-0000-000037010000}"/>
    <hyperlink ref="C691" r:id="rId283" xr:uid="{00000000-0004-0000-0000-000038010000}"/>
    <hyperlink ref="C306" r:id="rId284" xr:uid="{00000000-0004-0000-0000-000039010000}"/>
    <hyperlink ref="C71" r:id="rId285" xr:uid="{00000000-0004-0000-0000-00003A010000}"/>
    <hyperlink ref="C50" r:id="rId286" xr:uid="{00000000-0004-0000-0000-00003B010000}"/>
    <hyperlink ref="C295" r:id="rId287" xr:uid="{00000000-0004-0000-0000-00003C010000}"/>
    <hyperlink ref="C395" r:id="rId288" xr:uid="{00000000-0004-0000-0000-00003D010000}"/>
    <hyperlink ref="C426" r:id="rId289" xr:uid="{00000000-0004-0000-0000-00003E010000}"/>
    <hyperlink ref="C114" r:id="rId290" xr:uid="{00000000-0004-0000-0000-00003F010000}"/>
    <hyperlink ref="C416" r:id="rId291" xr:uid="{00000000-0004-0000-0000-000040010000}"/>
    <hyperlink ref="C30" r:id="rId292" xr:uid="{00000000-0004-0000-0000-000042010000}"/>
    <hyperlink ref="C214" r:id="rId293" xr:uid="{00000000-0004-0000-0000-000043010000}"/>
    <hyperlink ref="C584" r:id="rId294" xr:uid="{00000000-0004-0000-0000-000044010000}"/>
    <hyperlink ref="C223" r:id="rId295" xr:uid="{00000000-0004-0000-0000-000045010000}"/>
    <hyperlink ref="C182" r:id="rId296" xr:uid="{00000000-0004-0000-0000-000046010000}"/>
    <hyperlink ref="C145" r:id="rId297" xr:uid="{00000000-0004-0000-0000-000048010000}"/>
    <hyperlink ref="C231" r:id="rId298" xr:uid="{00000000-0004-0000-0000-000049010000}"/>
    <hyperlink ref="C455" r:id="rId299" xr:uid="{00000000-0004-0000-0000-00004A010000}"/>
    <hyperlink ref="C93" r:id="rId300" xr:uid="{00000000-0004-0000-0000-00004B010000}"/>
    <hyperlink ref="C46" r:id="rId301" xr:uid="{00000000-0004-0000-0000-00004C010000}"/>
    <hyperlink ref="C345" r:id="rId302" xr:uid="{00000000-0004-0000-0000-00004D010000}"/>
    <hyperlink ref="C72" r:id="rId303" xr:uid="{00000000-0004-0000-0000-00004E010000}"/>
    <hyperlink ref="C548" r:id="rId304" xr:uid="{00000000-0004-0000-0000-00004F010000}"/>
    <hyperlink ref="C499" r:id="rId305" xr:uid="{00000000-0004-0000-0000-000050010000}"/>
    <hyperlink ref="C647" r:id="rId306" xr:uid="{00000000-0004-0000-0000-000051010000}"/>
    <hyperlink ref="C698" r:id="rId307" xr:uid="{00000000-0004-0000-0000-000052010000}"/>
    <hyperlink ref="C163" r:id="rId308" xr:uid="{00000000-0004-0000-0000-000053010000}"/>
    <hyperlink ref="C574" r:id="rId309" xr:uid="{00000000-0004-0000-0000-000054010000}"/>
    <hyperlink ref="C736" r:id="rId310" xr:uid="{00000000-0004-0000-0000-000055010000}"/>
    <hyperlink ref="C140" r:id="rId311" xr:uid="{00000000-0004-0000-0000-000056010000}"/>
    <hyperlink ref="C359" r:id="rId312" xr:uid="{00000000-0004-0000-0000-000057010000}"/>
    <hyperlink ref="C692" r:id="rId313" xr:uid="{00000000-0004-0000-0000-000058010000}"/>
    <hyperlink ref="C236" r:id="rId314" xr:uid="{00000000-0004-0000-0000-000059010000}"/>
    <hyperlink ref="C428" r:id="rId315" xr:uid="{00000000-0004-0000-0000-00005A010000}"/>
    <hyperlink ref="C524" r:id="rId316" xr:uid="{00000000-0004-0000-0000-00005B010000}"/>
    <hyperlink ref="C575" r:id="rId317" xr:uid="{00000000-0004-0000-0000-00005C010000}"/>
    <hyperlink ref="C674" r:id="rId318" xr:uid="{00000000-0004-0000-0000-00005D010000}"/>
    <hyperlink ref="C754" r:id="rId319" xr:uid="{00000000-0004-0000-0000-00005E010000}"/>
    <hyperlink ref="C27" r:id="rId320" xr:uid="{00000000-0004-0000-0000-00005F010000}"/>
    <hyperlink ref="C752" r:id="rId321" xr:uid="{00000000-0004-0000-0000-000060010000}"/>
    <hyperlink ref="C99" r:id="rId322" xr:uid="{00000000-0004-0000-0000-000061010000}"/>
    <hyperlink ref="C763" r:id="rId323" xr:uid="{00000000-0004-0000-0000-000062010000}"/>
    <hyperlink ref="C383" r:id="rId324" xr:uid="{00000000-0004-0000-0000-000063010000}"/>
    <hyperlink ref="C553" r:id="rId325" xr:uid="{00000000-0004-0000-0000-000064010000}"/>
    <hyperlink ref="C585" r:id="rId326" xr:uid="{00000000-0004-0000-0000-000065010000}"/>
    <hyperlink ref="C600" r:id="rId327" xr:uid="{00000000-0004-0000-0000-000066010000}"/>
    <hyperlink ref="C215" r:id="rId328" xr:uid="{00000000-0004-0000-0000-000067010000}"/>
    <hyperlink ref="C304" r:id="rId329" xr:uid="{00000000-0004-0000-0000-000068010000}"/>
    <hyperlink ref="C654" r:id="rId330" xr:uid="{00000000-0004-0000-0000-000069010000}"/>
    <hyperlink ref="C564" r:id="rId331" xr:uid="{00000000-0004-0000-0000-00006A010000}"/>
    <hyperlink ref="C328" r:id="rId332" xr:uid="{00000000-0004-0000-0000-00006B010000}"/>
    <hyperlink ref="C406" r:id="rId333" xr:uid="{00000000-0004-0000-0000-00006D010000}"/>
    <hyperlink ref="C37" r:id="rId334" xr:uid="{00000000-0004-0000-0000-00006E010000}"/>
    <hyperlink ref="C257" r:id="rId335" xr:uid="{00000000-0004-0000-0000-00006F010000}"/>
    <hyperlink ref="C293" r:id="rId336" xr:uid="{00000000-0004-0000-0000-000070010000}"/>
    <hyperlink ref="C417" r:id="rId337" xr:uid="{00000000-0004-0000-0000-000071010000}"/>
    <hyperlink ref="C490" r:id="rId338" xr:uid="{00000000-0004-0000-0000-000072010000}"/>
    <hyperlink ref="C699" r:id="rId339" xr:uid="{00000000-0004-0000-0000-000073010000}"/>
    <hyperlink ref="C509" r:id="rId340" xr:uid="{00000000-0004-0000-0000-000074010000}"/>
    <hyperlink ref="C133" r:id="rId341" xr:uid="{00000000-0004-0000-0000-000075010000}"/>
    <hyperlink ref="C22" r:id="rId342" xr:uid="{00000000-0004-0000-0000-000076010000}"/>
    <hyperlink ref="C478" r:id="rId343" xr:uid="{00000000-0004-0000-0000-000077010000}"/>
    <hyperlink ref="C88" r:id="rId344" xr:uid="{00000000-0004-0000-0000-000078010000}"/>
    <hyperlink ref="C14" r:id="rId345" xr:uid="{00000000-0004-0000-0000-000079010000}"/>
    <hyperlink ref="C483" r:id="rId346" xr:uid="{00000000-0004-0000-0000-00007A010000}"/>
    <hyperlink ref="C510" r:id="rId347" xr:uid="{00000000-0004-0000-0000-00007B010000}"/>
    <hyperlink ref="C211" r:id="rId348" xr:uid="{00000000-0004-0000-0000-00007C010000}"/>
    <hyperlink ref="C51" r:id="rId349" xr:uid="{00000000-0004-0000-0000-00007D010000}"/>
    <hyperlink ref="C593" r:id="rId350" xr:uid="{00000000-0004-0000-0000-00007E010000}"/>
    <hyperlink ref="C321" r:id="rId351" xr:uid="{00000000-0004-0000-0000-00007F010000}"/>
    <hyperlink ref="C280" r:id="rId352" xr:uid="{00000000-0004-0000-0000-000080010000}"/>
    <hyperlink ref="C152" r:id="rId353" xr:uid="{00000000-0004-0000-0000-000081010000}"/>
    <hyperlink ref="C610" r:id="rId354" xr:uid="{00000000-0004-0000-0000-000082010000}"/>
    <hyperlink ref="C611" r:id="rId355" xr:uid="{00000000-0004-0000-0000-000083010000}"/>
    <hyperlink ref="C227" r:id="rId356" xr:uid="{00000000-0004-0000-0000-000084010000}"/>
    <hyperlink ref="C346" r:id="rId357" xr:uid="{00000000-0004-0000-0000-000085010000}"/>
    <hyperlink ref="C250" r:id="rId358" xr:uid="{00000000-0004-0000-0000-000086010000}"/>
    <hyperlink ref="C536" r:id="rId359" xr:uid="{00000000-0004-0000-0000-000087010000}"/>
    <hyperlink ref="C467" r:id="rId360" xr:uid="{00000000-0004-0000-0000-000088010000}"/>
    <hyperlink ref="C411" r:id="rId361" xr:uid="{00000000-0004-0000-0000-000089010000}"/>
    <hyperlink ref="C463" r:id="rId362" xr:uid="{00000000-0004-0000-0000-00008B010000}"/>
    <hyperlink ref="C164" r:id="rId363" xr:uid="{00000000-0004-0000-0000-00008C010000}"/>
    <hyperlink ref="C702" r:id="rId364" xr:uid="{00000000-0004-0000-0000-00008D010000}"/>
    <hyperlink ref="C364" r:id="rId365" xr:uid="{00000000-0004-0000-0000-00008E010000}"/>
    <hyperlink ref="C36" r:id="rId366" xr:uid="{00000000-0004-0000-0000-00008F010000}"/>
    <hyperlink ref="C26" r:id="rId367" xr:uid="{00000000-0004-0000-0000-000090010000}"/>
    <hyperlink ref="C506" r:id="rId368" xr:uid="{00000000-0004-0000-0000-000091010000}"/>
    <hyperlink ref="C457" r:id="rId369" xr:uid="{00000000-0004-0000-0000-000092010000}"/>
    <hyperlink ref="C648" r:id="rId370" xr:uid="{00000000-0004-0000-0000-000093010000}"/>
    <hyperlink ref="C165" r:id="rId371" xr:uid="{00000000-0004-0000-0000-000094010000}"/>
    <hyperlink ref="C400" r:id="rId372" xr:uid="{00000000-0004-0000-0000-000095010000}"/>
    <hyperlink ref="C586" r:id="rId373" xr:uid="{00000000-0004-0000-0000-000096010000}"/>
    <hyperlink ref="C203" r:id="rId374" xr:uid="{00000000-0004-0000-0000-000097010000}"/>
    <hyperlink ref="C665" r:id="rId375" xr:uid="{00000000-0004-0000-0000-000098010000}"/>
    <hyperlink ref="C185" r:id="rId376" xr:uid="{00000000-0004-0000-0000-000099010000}"/>
    <hyperlink ref="C511" r:id="rId377" xr:uid="{00000000-0004-0000-0000-00009A010000}"/>
    <hyperlink ref="C634" r:id="rId378" xr:uid="{00000000-0004-0000-0000-00009B010000}"/>
    <hyperlink ref="C766" r:id="rId379" xr:uid="{00000000-0004-0000-0000-00009C010000}"/>
    <hyperlink ref="C61" r:id="rId380" xr:uid="{00000000-0004-0000-0000-00009D010000}"/>
    <hyperlink ref="C494" r:id="rId381" xr:uid="{00000000-0004-0000-0000-00009E010000}"/>
    <hyperlink ref="C28" r:id="rId382" xr:uid="{00000000-0004-0000-0000-00009F010000}"/>
    <hyperlink ref="C217" r:id="rId383" xr:uid="{00000000-0004-0000-0000-0000A0010000}"/>
    <hyperlink ref="C281" r:id="rId384" xr:uid="{00000000-0004-0000-0000-0000A1010000}"/>
    <hyperlink ref="C181" r:id="rId385" xr:uid="{00000000-0004-0000-0000-0000A2010000}"/>
    <hyperlink ref="C20" r:id="rId386" xr:uid="{00000000-0004-0000-0000-0000A3010000}"/>
    <hyperlink ref="C118" r:id="rId387" xr:uid="{00000000-0004-0000-0000-0000A4010000}"/>
    <hyperlink ref="C298" r:id="rId388" xr:uid="{00000000-0004-0000-0000-0000A5010000}"/>
    <hyperlink ref="C370" r:id="rId389" xr:uid="{00000000-0004-0000-0000-0000A6010000}"/>
    <hyperlink ref="C517" r:id="rId390" xr:uid="{00000000-0004-0000-0000-0000A7010000}"/>
    <hyperlink ref="C282" r:id="rId391" xr:uid="{00000000-0004-0000-0000-0000A8010000}"/>
    <hyperlink ref="C704" r:id="rId392" xr:uid="{00000000-0004-0000-0000-0000A9010000}"/>
    <hyperlink ref="C605" r:id="rId393" xr:uid="{00000000-0004-0000-0000-0000AA010000}"/>
    <hyperlink ref="C612" r:id="rId394" xr:uid="{00000000-0004-0000-0000-0000AB010000}"/>
    <hyperlink ref="C480" r:id="rId395" xr:uid="{00000000-0004-0000-0000-0000AC010000}"/>
    <hyperlink ref="C128" r:id="rId396" xr:uid="{00000000-0004-0000-0000-0000AD010000}"/>
    <hyperlink ref="C630" r:id="rId397" xr:uid="{00000000-0004-0000-0000-0000AE010000}"/>
    <hyperlink ref="C447" r:id="rId398" xr:uid="{00000000-0004-0000-0000-0000AF010000}"/>
    <hyperlink ref="C389" r:id="rId399" xr:uid="{00000000-0004-0000-0000-0000B0010000}"/>
    <hyperlink ref="C744" r:id="rId400" xr:uid="{00000000-0004-0000-0000-0000B1010000}"/>
    <hyperlink ref="C726" r:id="rId401" xr:uid="{00000000-0004-0000-0000-0000B2010000}"/>
    <hyperlink ref="C678" r:id="rId402" xr:uid="{00000000-0004-0000-0000-0000B3010000}"/>
    <hyperlink ref="C623" r:id="rId403" xr:uid="{00000000-0004-0000-0000-0000B4010000}"/>
    <hyperlink ref="C48" r:id="rId404" xr:uid="{00000000-0004-0000-0000-0000B5010000}"/>
    <hyperlink ref="C162" r:id="rId405" xr:uid="{00000000-0004-0000-0000-0000B6010000}"/>
    <hyperlink ref="C430" r:id="rId406" xr:uid="{00000000-0004-0000-0000-0000B8010000}"/>
    <hyperlink ref="C260" r:id="rId407" xr:uid="{00000000-0004-0000-0000-0000B9010000}"/>
    <hyperlink ref="C625" r:id="rId408" xr:uid="{00000000-0004-0000-0000-0000BA010000}"/>
    <hyperlink ref="C727" r:id="rId409" xr:uid="{00000000-0004-0000-0000-0000BB010000}"/>
    <hyperlink ref="C38" r:id="rId410" xr:uid="{00000000-0004-0000-0000-0000BC010000}"/>
    <hyperlink ref="C265" r:id="rId411" xr:uid="{00000000-0004-0000-0000-0000BD010000}"/>
    <hyperlink ref="C314" r:id="rId412" xr:uid="{00000000-0004-0000-0000-0000BE010000}"/>
    <hyperlink ref="C158" r:id="rId413" xr:uid="{00000000-0004-0000-0000-0000BF010000}"/>
    <hyperlink ref="C167" r:id="rId414" xr:uid="{00000000-0004-0000-0000-0000C0010000}"/>
    <hyperlink ref="C572" r:id="rId415" xr:uid="{00000000-0004-0000-0000-0000C1010000}"/>
    <hyperlink ref="C373" r:id="rId416" xr:uid="{00000000-0004-0000-0000-0000C2010000}"/>
    <hyperlink ref="C660" r:id="rId417" xr:uid="{00000000-0004-0000-0000-0000C3010000}"/>
    <hyperlink ref="C431" r:id="rId418" xr:uid="{00000000-0004-0000-0000-0000C4010000}"/>
    <hyperlink ref="C549" r:id="rId419" xr:uid="{00000000-0004-0000-0000-0000C5010000}"/>
    <hyperlink ref="C301" r:id="rId420" xr:uid="{00000000-0004-0000-0000-0000C7010000}"/>
    <hyperlink ref="C219" r:id="rId421" xr:uid="{00000000-0004-0000-0000-0000C8010000}"/>
    <hyperlink ref="C338" r:id="rId422" xr:uid="{00000000-0004-0000-0000-0000C9010000}"/>
    <hyperlink ref="C212" r:id="rId423" xr:uid="{00000000-0004-0000-0000-0000CA010000}"/>
    <hyperlink ref="C636" r:id="rId424" xr:uid="{00000000-0004-0000-0000-0000CB010000}"/>
    <hyperlink ref="C709" r:id="rId425" xr:uid="{00000000-0004-0000-0000-0000CC010000}"/>
    <hyperlink ref="C587" r:id="rId426" xr:uid="{00000000-0004-0000-0000-0000CD010000}"/>
    <hyperlink ref="C76" r:id="rId427" xr:uid="{00000000-0004-0000-0000-0000CE010000}"/>
    <hyperlink ref="C739" r:id="rId428" xr:uid="{00000000-0004-0000-0000-0000CF010000}"/>
    <hyperlink ref="C461" r:id="rId429" xr:uid="{00000000-0004-0000-0000-0000D0010000}"/>
    <hyperlink ref="C74" r:id="rId430" xr:uid="{00000000-0004-0000-0000-0000D1010000}"/>
    <hyperlink ref="C222" r:id="rId431" xr:uid="{00000000-0004-0000-0000-0000D2010000}"/>
    <hyperlink ref="C135" r:id="rId432" xr:uid="{00000000-0004-0000-0000-0000D4010000}"/>
    <hyperlink ref="C589" r:id="rId433" xr:uid="{00000000-0004-0000-0000-0000D5010000}"/>
    <hyperlink ref="C340" r:id="rId434" xr:uid="{00000000-0004-0000-0000-0000D6010000}"/>
    <hyperlink ref="C100" r:id="rId435" xr:uid="{00000000-0004-0000-0000-0000D7010000}"/>
    <hyperlink ref="C676" r:id="rId436" xr:uid="{00000000-0004-0000-0000-0000D9010000}"/>
    <hyperlink ref="C707" r:id="rId437" xr:uid="{00000000-0004-0000-0000-0000DA010000}"/>
    <hyperlink ref="C556" r:id="rId438" xr:uid="{00000000-0004-0000-0000-0000DB010000}"/>
    <hyperlink ref="C64" r:id="rId439" xr:uid="{00000000-0004-0000-0000-0000DC010000}"/>
    <hyperlink ref="C360" r:id="rId440" xr:uid="{00000000-0004-0000-0000-0000DD010000}"/>
    <hyperlink ref="C109" r:id="rId441" xr:uid="{00000000-0004-0000-0000-0000DE010000}"/>
    <hyperlink ref="C318" r:id="rId442" xr:uid="{00000000-0004-0000-0000-0000DF010000}"/>
    <hyperlink ref="C502" r:id="rId443" xr:uid="{00000000-0004-0000-0000-0000E0010000}"/>
    <hyperlink ref="C657" r:id="rId444" xr:uid="{00000000-0004-0000-0000-0000E2010000}"/>
    <hyperlink ref="C686" r:id="rId445" xr:uid="{00000000-0004-0000-0000-0000E3010000}"/>
    <hyperlink ref="C762" r:id="rId446" xr:uid="{00000000-0004-0000-0000-0000E4010000}"/>
    <hyperlink ref="C710" r:id="rId447" xr:uid="{00000000-0004-0000-0000-0000E5010000}"/>
    <hyperlink ref="C25" r:id="rId448" xr:uid="{00000000-0004-0000-0000-0000E6010000}"/>
    <hyperlink ref="C666" r:id="rId449" xr:uid="{00000000-0004-0000-0000-0000E7010000}"/>
    <hyperlink ref="C179" r:id="rId450" xr:uid="{00000000-0004-0000-0000-0000E8010000}"/>
    <hyperlink ref="C628" r:id="rId451" xr:uid="{00000000-0004-0000-0000-0000E9010000}"/>
    <hyperlink ref="C180" r:id="rId452" xr:uid="{00000000-0004-0000-0000-0000EA010000}"/>
    <hyperlink ref="C329" r:id="rId453" xr:uid="{00000000-0004-0000-0000-0000EB010000}"/>
    <hyperlink ref="C759" r:id="rId454" xr:uid="{00000000-0004-0000-0000-0000EC010000}"/>
    <hyperlink ref="C330" r:id="rId455" xr:uid="{00000000-0004-0000-0000-0000ED010000}"/>
    <hyperlink ref="C244" r:id="rId456" xr:uid="{00000000-0004-0000-0000-0000EE010000}"/>
    <hyperlink ref="C52" r:id="rId457" xr:uid="{00000000-0004-0000-0000-0000EF010000}"/>
    <hyperlink ref="C234" r:id="rId458" xr:uid="{00000000-0004-0000-0000-0000F0010000}"/>
    <hyperlink ref="C755" r:id="rId459" xr:uid="{00000000-0004-0000-0000-0000F1010000}"/>
    <hyperlink ref="C637" r:id="rId460" xr:uid="{00000000-0004-0000-0000-0000F2010000}"/>
    <hyperlink ref="C224" r:id="rId461" xr:uid="{00000000-0004-0000-0000-0000F3010000}"/>
    <hyperlink ref="C598" r:id="rId462" xr:uid="{00000000-0004-0000-0000-0000F4010000}"/>
    <hyperlink ref="C708" r:id="rId463" xr:uid="{00000000-0004-0000-0000-0000F5010000}"/>
    <hyperlink ref="C594" r:id="rId464" xr:uid="{00000000-0004-0000-0000-0000F6010000}"/>
    <hyperlink ref="C275" r:id="rId465" xr:uid="{00000000-0004-0000-0000-0000F7010000}"/>
    <hyperlink ref="C16" r:id="rId466" xr:uid="{00000000-0004-0000-0000-0000F8010000}"/>
    <hyperlink ref="C17" r:id="rId467" xr:uid="{00000000-0004-0000-0000-0000F9010000}"/>
    <hyperlink ref="C596" r:id="rId468" xr:uid="{00000000-0004-0000-0000-0000FA010000}"/>
    <hyperlink ref="C441" r:id="rId469" xr:uid="{00000000-0004-0000-0000-0000FB010000}"/>
    <hyperlink ref="C97" r:id="rId470" xr:uid="{00000000-0004-0000-0000-0000FC010000}"/>
    <hyperlink ref="C561" r:id="rId471" xr:uid="{00000000-0004-0000-0000-0000FD010000}"/>
    <hyperlink ref="C175" r:id="rId472" xr:uid="{631D5AD1-ACB6-470B-9378-3C38247585E9}"/>
    <hyperlink ref="C412" r:id="rId473" xr:uid="{5F1CC91A-F284-4446-9365-E4E060B31125}"/>
    <hyperlink ref="C153" r:id="rId474" xr:uid="{223B12EB-CB68-4A1B-8511-621D6B31B6AD}"/>
    <hyperlink ref="C380" r:id="rId475" xr:uid="{B90B5D9F-D74F-400C-8E34-5C0C6558A3CC}"/>
    <hyperlink ref="C418" r:id="rId476" xr:uid="{E257B0AC-E112-418B-82AD-5A3A3BC5E157}"/>
    <hyperlink ref="C756" r:id="rId477" xr:uid="{8D712E4E-B3E6-4FFE-86C7-D083F9362EB7}"/>
    <hyperlink ref="C154" r:id="rId478" xr:uid="{B8547F76-EB2B-4304-BBE1-92AA3F8735CC}"/>
    <hyperlink ref="C334" r:id="rId479" xr:uid="{84E6398A-C52E-4977-B201-412ACA7B3B59}"/>
    <hyperlink ref="C530" r:id="rId480" xr:uid="{D6125E7C-18DD-4C28-BD36-542CF441BF06}"/>
    <hyperlink ref="C388" r:id="rId481" xr:uid="{CDEF1E99-A73F-48AD-BB24-646A0117E046}"/>
    <hyperlink ref="C307" r:id="rId482" xr:uid="{35717802-44C6-4261-8E81-EF830FFEE12C}"/>
    <hyperlink ref="C444" r:id="rId483" xr:uid="{13F009D4-DC09-47AA-81D4-BAC63AF1EF04}"/>
    <hyperlink ref="C697" r:id="rId484" xr:uid="{D46476DF-464C-4510-8D96-F01BD5BD0991}"/>
    <hyperlink ref="C232" r:id="rId485" xr:uid="{E55DB8DF-1985-47EC-8642-A393E1E97EB4}"/>
    <hyperlink ref="C169" r:id="rId486" xr:uid="{F11355A8-AE13-4455-BE89-93D86DC99854}"/>
    <hyperlink ref="C503" r:id="rId487" xr:uid="{3D9F284E-DCDE-4CB5-A293-1A86057947D3}"/>
    <hyperlink ref="C3" r:id="rId488" xr:uid="{F5E347C7-3352-4FE8-8C01-4493E1F30E06}"/>
    <hyperlink ref="C319" r:id="rId489" xr:uid="{9CF70A64-5975-4D94-BDED-0C57863A781C}"/>
    <hyperlink ref="C245" r:id="rId490" xr:uid="{E492F54C-FF3B-453D-AFFD-EE3DA0182933}"/>
    <hyperlink ref="C374" r:id="rId491" xr:uid="{A89566B6-7738-4554-AF42-3DFCEA494F75}"/>
    <hyperlink ref="C633" r:id="rId492" xr:uid="{9C13F938-B69D-4C72-9819-7F45CC73FF2E}"/>
    <hyperlink ref="C518" r:id="rId493" xr:uid="{32777A05-7F4B-4934-8076-0AF3FB24AB59}"/>
    <hyperlink ref="C115" r:id="rId494" xr:uid="{561E495E-2FC9-4C32-A545-23600E6B646B}"/>
    <hyperlink ref="C728" r:id="rId495" xr:uid="{1E719AA6-7D9B-4D5F-BAA1-5573826D7A3D}"/>
    <hyperlink ref="C189" r:id="rId496" xr:uid="{43FD1FA1-76F0-479C-B794-16004E9ABB5F}"/>
    <hyperlink ref="C606" r:id="rId497" xr:uid="{E1DE78D4-6BEB-4EA9-B69C-BC9E3B053334}"/>
    <hyperlink ref="C515" r:id="rId498" xr:uid="{C11B05C6-C562-4954-AECF-9185CFE67B78}"/>
    <hyperlink ref="C753" r:id="rId499" xr:uid="{A1D9995F-BCA2-48FA-A322-6A3D39072BB4}"/>
    <hyperlink ref="C729" r:id="rId500" xr:uid="{437148CF-81D4-4C8D-9BFA-6D5D5BCAB2D9}"/>
    <hyperlink ref="C492" r:id="rId501" xr:uid="{19149B01-3C3F-40B8-A723-A4AC9244C5CD}"/>
    <hyperlink ref="C294" r:id="rId502" xr:uid="{F7AE0F33-DD6F-4026-A757-2E171C3EA502}"/>
    <hyperlink ref="C638" r:id="rId503" xr:uid="{4D71B1A3-9B95-4D29-A4B2-03B6CAF022FD}"/>
    <hyperlink ref="C91" r:id="rId504" xr:uid="{E60F7997-A57C-40E7-8129-61C63B5D951B}"/>
    <hyperlink ref="C407" r:id="rId505" xr:uid="{FD2E3562-D1B2-466D-AA31-5C3A92A246AB}"/>
    <hyperlink ref="C458" r:id="rId506" xr:uid="{E221BEA8-85C8-468D-9032-EBA659DC1A47}"/>
    <hyperlink ref="C263" r:id="rId507" xr:uid="{2EA53CA3-D877-4430-90CE-54F7B46943FE}"/>
    <hyperlink ref="C667" r:id="rId508" xr:uid="{365629AD-F4A1-4789-8CCE-7BF103BDCFAF}"/>
    <hyperlink ref="C29" r:id="rId509" xr:uid="{1D28ACBD-4A44-405F-AA8E-7D9FEA5B1E3A}"/>
    <hyperlink ref="C350" r:id="rId510" xr:uid="{9FF930E0-47C5-470F-8C9C-119E8B2050FC}"/>
    <hyperlink ref="C56" r:id="rId511" xr:uid="{B0C49E43-1049-46E8-8814-EE04E61C1F4D}"/>
    <hyperlink ref="C419" r:id="rId512" xr:uid="{998BFA5C-C1AE-4622-A38D-230A2CA0F1BC}"/>
    <hyperlink ref="C413" r:id="rId513" xr:uid="{E83B9C35-AE4C-43CE-BA1A-70386A7DB9F3}"/>
    <hyperlink ref="C683" r:id="rId514" xr:uid="{155BF3D0-355A-4378-9776-C78D616AD068}"/>
    <hyperlink ref="C7" r:id="rId515" xr:uid="{F27686FB-44A9-447C-8736-7591C2A05FB9}"/>
    <hyperlink ref="C622" r:id="rId516" xr:uid="{95F495C1-9BB5-4BA5-9F13-11C8D7C64D7B}"/>
    <hyperlink ref="C308" r:id="rId517" xr:uid="{BF83595B-9132-42C6-B1F1-84B2C05FCF53}"/>
    <hyperlink ref="C507" r:id="rId518" xr:uid="{A8A72CA4-6B5B-4422-8251-EB0CA05C43BA}"/>
    <hyperlink ref="C687" r:id="rId519" xr:uid="{5D20E528-D8AE-410E-AB91-F82117E1B98B}"/>
    <hyperlink ref="C371" r:id="rId520" xr:uid="{F2B10DF0-AF4D-46EE-8F49-9631337BAE8C}"/>
    <hyperlink ref="C568" r:id="rId521" xr:uid="{7DBB5390-DA11-4EC2-9A85-F7F798E27CDA}"/>
    <hyperlink ref="C649" r:id="rId522" xr:uid="{C0178482-A8A9-4A0E-925B-997A249E7578}"/>
    <hyperlink ref="C288" r:id="rId523" xr:uid="{22E302C9-53B5-430B-8225-4502E1DE3CEF}"/>
    <hyperlink ref="C607" r:id="rId524" xr:uid="{A235A484-D8E7-474A-9A7C-EAF259F12637}"/>
    <hyperlink ref="C146" r:id="rId525" xr:uid="{CCDA9558-9227-4F4C-BADF-69A93D8A7754}"/>
    <hyperlink ref="C621" r:id="rId526" xr:uid="{CEBF9BA9-8195-4E89-9375-9CA0C2854B2E}"/>
    <hyperlink ref="C258" r:id="rId527" xr:uid="{39FFE305-E23F-4E69-B1C7-97AC6B27BDAB}"/>
    <hyperlink ref="C176" r:id="rId528" xr:uid="{CFED481C-69A4-4A71-A75E-0F9B50D1C176}"/>
    <hyperlink ref="C80" r:id="rId529" xr:uid="{29977F51-3284-4E89-BBF7-977BE49BA717}"/>
    <hyperlink ref="C225" r:id="rId530" xr:uid="{1AD92546-181C-450C-84BF-08010EC3F6A3}"/>
    <hyperlink ref="C39" r:id="rId531" xr:uid="{BB37437B-0DD6-49F4-84FB-EB9E68FEAAE7}"/>
    <hyperlink ref="C283" r:id="rId532" xr:uid="{0B1ECC44-5EE1-4275-89DB-B792D42C8DE0}"/>
    <hyperlink ref="C315" r:id="rId533" xr:uid="{476F63AA-8131-4978-911C-E4E49491ED7F}"/>
    <hyperlink ref="C540" r:id="rId534" xr:uid="{FCE8ED9B-38EB-4E8B-8093-5BD87E68D852}"/>
    <hyperlink ref="C84" r:id="rId535" xr:uid="{AB83FE05-7947-46D9-A611-CC44EBE654BD}"/>
    <hyperlink ref="C476" r:id="rId536" xr:uid="{F27C9723-1446-43F2-AA86-18918831053F}"/>
    <hyperlink ref="C565" r:id="rId537" xr:uid="{CCE439BF-5A9E-42C7-99C1-F241F66F5DCF}"/>
    <hyperlink ref="C519" r:id="rId538" xr:uid="{9C49390D-AD86-46B4-AC36-D16DDFE391D3}"/>
    <hyperlink ref="C129" r:id="rId539" xr:uid="{6D083507-42A4-4A7C-916B-A92AA05B6DF8}"/>
    <hyperlink ref="C387" r:id="rId540" xr:uid="{05CF2430-3F23-4F5E-ACD5-C5A9F407914D}"/>
    <hyperlink ref="C190" r:id="rId541" xr:uid="{1CC86985-F97E-4607-AD19-69F028409C7D}"/>
    <hyperlink ref="C393" r:id="rId542" xr:uid="{CA907D3C-0835-4933-9FAE-68102E2E1391}"/>
    <hyperlink ref="C233" r:id="rId543" xr:uid="{78E5AA37-9B1D-4967-8B3B-A98F90DA688C}"/>
    <hyperlink ref="C62" r:id="rId544" xr:uid="{649BC921-DF04-4498-9AAB-B017B76739E5}"/>
    <hyperlink ref="C59" r:id="rId545" xr:uid="{44170996-56E6-4A0C-8EE2-40A8AB9E1E17}"/>
    <hyperlink ref="C734" r:id="rId546" xr:uid="{A0ABC496-D841-49CA-9A8A-A0F256446B61}"/>
    <hyperlink ref="C656" r:id="rId547" xr:uid="{DE9A31DF-1130-4E3C-8524-EC2654325B52}"/>
    <hyperlink ref="C402" r:id="rId548" xr:uid="{9BF03054-9AE8-47D8-80ED-EB2BD572F76C}"/>
    <hyperlink ref="C690" r:id="rId549" xr:uid="{79D8280F-DB1B-4813-A57C-C7D3CAE45DBF}"/>
    <hyperlink ref="C192" r:id="rId550" xr:uid="{1BEB779D-ECDA-4075-82C6-A06332F2E7A0}"/>
    <hyperlink ref="C741" r:id="rId551" xr:uid="{14796222-7DAE-47BA-B497-5C67C80EE7C4}"/>
    <hyperlink ref="C246" r:id="rId552" xr:uid="{95C831DF-8DE8-43E3-808E-2A338605D8A7}"/>
    <hyperlink ref="C717" r:id="rId553" xr:uid="{EB75D31A-42BA-4A22-9AAE-9BBC0A193098}"/>
    <hyperlink ref="C420" r:id="rId554" xr:uid="{1D80FA02-045C-4DD1-9AF2-26FDA2029B22}"/>
    <hyperlink ref="C57" r:id="rId555" xr:uid="{E8B7212A-0362-4EF3-B86A-48F416713BDD}"/>
    <hyperlink ref="C500" r:id="rId556" xr:uid="{C4FB9520-2A7D-497E-A791-8482B055A0F9}"/>
    <hyperlink ref="C640" r:id="rId557" xr:uid="{C118C1E2-8FCF-4F2C-AC3B-5F1A73A03F11}"/>
    <hyperlink ref="C103" r:id="rId558" xr:uid="{E4ECAD4A-055B-42E4-8154-BBD34949F18B}"/>
    <hyperlink ref="C650" r:id="rId559" xr:uid="{D981D296-4D23-428C-8F3F-4EE4A4EC3AA7}"/>
    <hyperlink ref="C488" r:id="rId560" xr:uid="{69E80A3E-C9A6-4906-812A-B4EAF085288A}"/>
    <hyperlink ref="C12" r:id="rId561" xr:uid="{43F423F1-89BE-44E4-8324-36F753D0C233}"/>
    <hyperlink ref="C562" r:id="rId562" xr:uid="{52EB0D73-D89F-4FE8-AF6A-7CBD4A45E673}"/>
    <hyperlink ref="C316" r:id="rId563" xr:uid="{C3AE4CFE-C739-438D-A62D-7FC7A377C300}"/>
    <hyperlink ref="C554" r:id="rId564" xr:uid="{78ABC456-96C4-45EA-9C60-14FF49B9038B}"/>
    <hyperlink ref="C496" r:id="rId565" xr:uid="{9964A0C3-97E7-4A98-818F-C3D4ACE5248C}"/>
    <hyperlink ref="C75" r:id="rId566" xr:uid="{44856508-3E5F-4EC9-BB1D-3BD63D61417A}"/>
    <hyperlink ref="C450" r:id="rId567" xr:uid="{6C720F34-FCD4-440F-B551-1385F640F054}"/>
    <hyperlink ref="C205" r:id="rId568" xr:uid="{47EDFD68-C274-4365-8097-605553D5CD9B}"/>
    <hyperlink ref="C620" r:id="rId569" xr:uid="{A7C91EC8-0EA3-494B-A39A-FDA57C4AE455}"/>
    <hyperlink ref="C284" r:id="rId570" xr:uid="{CE53E89F-B50C-424A-B2C3-30D6B5066163}"/>
    <hyperlink ref="C172" r:id="rId571" xr:uid="{E5F145C0-0672-4827-9067-A54C349656CB}"/>
    <hyperlink ref="C60" r:id="rId572" xr:uid="{FAEA10B1-4DE2-447C-B633-2AB5C227EAF0}"/>
    <hyperlink ref="C143" r:id="rId573" xr:uid="{98F0B5A4-B69E-47E0-BDD6-643F666544CB}"/>
    <hyperlink ref="C134" r:id="rId574" xr:uid="{E47C9BF9-303C-47F3-89D4-90491C3D7953}"/>
    <hyperlink ref="C147" r:id="rId575" xr:uid="{59CC9C4E-7F4F-4CF6-BACE-1D91F59255B9}"/>
    <hyperlink ref="C421" r:id="rId576" xr:uid="{C85E5ABC-B65B-49A4-A55A-7C022E9D9E99}"/>
    <hyperlink ref="C65" r:id="rId577" xr:uid="{EB70E0C8-F869-41AF-8DF1-A964C3B1774D}"/>
    <hyperlink ref="C213" r:id="rId578" xr:uid="{0682B3D3-1D1B-4333-AFDA-65888FB0EAE7}"/>
    <hyperlink ref="C41" r:id="rId579" xr:uid="{8009B544-785D-4701-B84B-7BDB9A0B2623}"/>
    <hyperlink ref="C305" r:id="rId580" xr:uid="{5F97B4AA-7D87-4B1A-ABD5-29AE1BA0BC28}"/>
    <hyperlink ref="C578" r:id="rId581" xr:uid="{658D7FF7-DD1F-47D1-A459-0ECA1AF55B9C}"/>
    <hyperlink ref="C121" r:id="rId582" xr:uid="{CCCE32D7-9DE4-450E-96EB-C4BEA1B9DF74}"/>
    <hyperlink ref="C688" r:id="rId583" xr:uid="{F8B3C4A0-6B98-4D72-87F3-A0B3D8D06A1B}"/>
    <hyperlink ref="C86" r:id="rId584" xr:uid="{9120F9BA-529A-44D7-B9B9-E4124E81AA63}"/>
    <hyperlink ref="C341" r:id="rId585" xr:uid="{9D8065EC-940D-4E68-BC03-0109C8246F04}"/>
    <hyperlink ref="C696" r:id="rId586" xr:uid="{BCEF9B60-E44F-4AE7-A586-BF2BED3B2D74}"/>
    <hyperlink ref="C34" r:id="rId587" xr:uid="{290F6212-5218-438C-847F-AFBFD82EAD6E}"/>
    <hyperlink ref="C141" r:id="rId588" xr:uid="{B0BC2A6E-8A94-4BEF-9703-F56EDC5999E2}"/>
    <hyperlink ref="C546" r:id="rId589" xr:uid="{166E3C05-33D8-409F-8E8C-D50FF28C9D15}"/>
    <hyperlink ref="C504" r:id="rId590" xr:uid="{A071C447-FCEB-4B58-A125-4264C9C12967}"/>
    <hyperlink ref="C563" r:id="rId591" xr:uid="{77C1C5B7-5C06-4D4F-A9D0-6A4312891648}"/>
    <hyperlink ref="C337" r:id="rId592" xr:uid="{81D81F94-6521-4DF5-A92E-58F101FF72D1}"/>
    <hyperlink ref="C269" r:id="rId593" xr:uid="{45D4C633-EFE6-43BA-8762-18CB5858A9B6}"/>
    <hyperlink ref="C531" r:id="rId594" xr:uid="{4C078F19-5580-4FB5-A017-82AEDEF352A5}"/>
    <hyperlink ref="C186" r:id="rId595" xr:uid="{8C107A36-CA4F-42B9-8E87-FD9D79304627}"/>
    <hyperlink ref="C409" r:id="rId596" xr:uid="{BC6B809E-252D-41FC-98D0-80122532270F}"/>
    <hyperlink ref="C641" r:id="rId597" xr:uid="{42E42F9B-3C6D-4E02-8806-70E297AF75CB}"/>
    <hyperlink ref="C320" r:id="rId598" xr:uid="{A55C6831-A44C-4DC4-8B28-914F73F55BC6}"/>
    <hyperlink ref="C77" r:id="rId599" xr:uid="{7046CF7B-D18B-410D-AFD1-5EFCD24C4F48}"/>
    <hyperlink ref="C187" r:id="rId600" xr:uid="{BABA2C0C-E062-4D68-AA0B-5630BB64447C}"/>
    <hyperlink ref="C627" r:id="rId601" xr:uid="{83B5ACA5-BAA3-4B05-A813-27D4ABDB40ED}"/>
    <hyperlink ref="C452" r:id="rId602" xr:uid="{2D0A83AE-5835-4293-8B54-35B3E3A722F6}"/>
    <hyperlink ref="C125" r:id="rId603" xr:uid="{7EB9C497-8FEB-4663-950F-88A7B8855810}"/>
    <hyperlink ref="C197" r:id="rId604" xr:uid="{2D650345-4E7D-40AB-817D-91717D096AAE}"/>
    <hyperlink ref="C632" r:id="rId605" xr:uid="{E6931C54-DFB9-4423-AEC3-DD356BFE0CEE}"/>
    <hyperlink ref="C582" r:id="rId606" xr:uid="{910E4992-4893-43F4-B834-BCE06771BF5B}"/>
    <hyperlink ref="C122" r:id="rId607" xr:uid="{B0130689-CA9C-456E-88B8-F2DEB257F460}"/>
    <hyperlink ref="C438" r:id="rId608" xr:uid="{73C47155-7F16-4686-8DA1-2D77153318A1}"/>
    <hyperlink ref="C220" r:id="rId609" xr:uid="{74617740-86E6-4447-AA19-48C31108A866}"/>
    <hyperlink ref="C23" r:id="rId610" xr:uid="{337E85E8-339D-4E61-B272-D3A69ECE92DC}"/>
    <hyperlink ref="C216" r:id="rId611" xr:uid="{C48A82FC-10DE-4298-B51A-F9104F1D7438}"/>
    <hyperlink ref="C273" r:id="rId612" xr:uid="{1EF2176B-C55D-4312-922F-6CDD02D23128}"/>
    <hyperlink ref="C469" r:id="rId613" xr:uid="{BDB07E55-4E51-4F84-ADC5-3870F569D6BD}"/>
    <hyperlink ref="C184" r:id="rId614" xr:uid="{FFCB10D2-E344-49B4-80F4-8443A481688E}"/>
    <hyperlink ref="C322" r:id="rId615" xr:uid="{22EA25E7-6669-4BE0-815A-97EAA70E7895}"/>
    <hyperlink ref="C208" r:id="rId616" xr:uid="{8DB473C8-CFAB-4A96-A284-84C90ECC5156}"/>
    <hyperlink ref="C613" r:id="rId617" xr:uid="{415D0AED-6556-4207-AE1D-215FDD0A4E60}"/>
    <hyperlink ref="C459" r:id="rId618" xr:uid="{8704338E-21B4-43D6-9B41-675329CA8FD1}"/>
    <hyperlink ref="C266" r:id="rId619" xr:uid="{E4190B5C-4A9A-4835-8FEB-FBDD55A984F7}"/>
    <hyperlink ref="C168" r:id="rId620" xr:uid="{74476153-0212-4EB3-B7F8-D25FF8B0EB3C}"/>
    <hyperlink ref="C477" r:id="rId621" xr:uid="{516B45FC-9715-4C3C-B445-7FB28FC1323C}"/>
    <hyperlink ref="C466" r:id="rId622" xr:uid="{2F48CFDE-C0A3-45F8-9579-C1FA1E6BE938}"/>
    <hyperlink ref="C651" r:id="rId623" xr:uid="{10E15217-8B57-41FD-AD00-DD1861518D2F}"/>
    <hyperlink ref="C394" r:id="rId624" xr:uid="{D1F906D2-30F8-4F0D-A1B9-5AF026781F24}"/>
    <hyperlink ref="C132" r:id="rId625" xr:uid="{9B7A4997-26BA-4154-BC25-1F150E870BF8}"/>
    <hyperlink ref="C689" r:id="rId626" xr:uid="{2638C617-1703-41C8-98FA-94C6EF7886A1}"/>
    <hyperlink ref="C597" r:id="rId627" xr:uid="{7D0444AC-35DC-48A0-8F0F-F35FE449282D}"/>
    <hyperlink ref="C460" r:id="rId628" xr:uid="{D9156659-470F-4A50-8DA1-986CF0CCD2E5}"/>
    <hyperlink ref="C228" r:id="rId629" xr:uid="{66C3177F-DCCE-495F-9D35-4A3C7B7C7FF6}"/>
    <hyperlink ref="C73" r:id="rId630" xr:uid="{7FB461E5-CF9E-4B88-9E22-81A2666428C9}"/>
    <hyperlink ref="C229" r:id="rId631" xr:uid="{BBB37CBB-9D2B-451B-8AA4-21E143853C72}"/>
    <hyperlink ref="C270" r:id="rId632" xr:uid="{A255510A-B068-4565-B460-8C89BD1E58D1}"/>
    <hyperlink ref="C404" r:id="rId633" xr:uid="{4A15B16E-64D3-460C-AF4F-6FFC59AD7FC1}"/>
    <hyperlink ref="C748" r:id="rId634" xr:uid="{01690250-DD91-4CAA-805F-912FAF0C196B}"/>
    <hyperlink ref="C705" r:id="rId635" xr:uid="{21679087-5298-4034-A209-33A0B92F8C3A}"/>
    <hyperlink ref="C601" r:id="rId636" xr:uid="{64F6C7D8-78FC-462A-B744-C0DE681072E5}"/>
    <hyperlink ref="C42" r:id="rId637" xr:uid="{F58E508A-003F-409E-9FA2-712EF9858A2D}"/>
    <hyperlink ref="C331" r:id="rId638" xr:uid="{ED7AA711-D0F3-4685-9940-9C774BBD90B3}"/>
    <hyperlink ref="C302" r:id="rId639" xr:uid="{C64CB0F7-CB98-44A0-9CAD-F85701867CE0}"/>
    <hyperlink ref="C706" r:id="rId640" xr:uid="{4D94570D-D444-4CAE-8B4A-A8BE84DCFB94}"/>
    <hyperlink ref="C396" r:id="rId641" xr:uid="{3F2C1146-E485-4AB3-81F5-298591AAC29A}"/>
    <hyperlink ref="C679" r:id="rId642" xr:uid="{A411EBD4-8DA6-4CC6-B40D-BCD7DB483F21}"/>
    <hyperlink ref="C55" r:id="rId643" xr:uid="{01F2C64D-CE9D-43ED-BF0D-ED94F47E3E4C}"/>
    <hyperlink ref="C198" r:id="rId644" xr:uid="{45371111-9B57-43B7-937C-3E27B175C2D8}"/>
    <hyperlink ref="C740" r:id="rId645" xr:uid="{FA3DF808-FA4C-4255-91AE-64ECF334D283}"/>
    <hyperlink ref="C590" r:id="rId646" xr:uid="{F92A6EEE-D0BE-440E-8DFC-6E06143BCD84}"/>
    <hyperlink ref="C193" r:id="rId647" xr:uid="{21137A09-25D5-4C03-8925-1DFAF255D664}"/>
    <hyperlink ref="C348" r:id="rId648" xr:uid="{0FE31495-442D-4B51-97D9-3674D1CB981D}"/>
    <hyperlink ref="C618" r:id="rId649" xr:uid="{CB8FAEE9-5D73-446F-8830-D8E1487E4F5B}"/>
    <hyperlink ref="C595" r:id="rId650" xr:uid="{022E6BB7-7580-43BD-B295-ABED6A5E91F1}"/>
    <hyperlink ref="C512" r:id="rId651" xr:uid="{59BF048D-E6C2-42E0-859B-48B1988F562F}"/>
    <hyperlink ref="C199" r:id="rId652" xr:uid="{1223A935-D0F9-4414-9389-78A75AA49862}"/>
    <hyperlink ref="C13" r:id="rId653" xr:uid="{2FB3695E-51F2-4DA1-B815-58C6EB115084}"/>
    <hyperlink ref="C445" r:id="rId654" xr:uid="{B9474AF4-78B1-4C00-B860-49784702562E}"/>
    <hyperlink ref="C501" r:id="rId655" xr:uid="{923E681D-5325-4E1F-80FB-5273618D008D}"/>
    <hyperlink ref="C764" r:id="rId656" xr:uid="{1FB8CF31-7B0B-4635-BCFA-9FE18D4F7C14}"/>
    <hyperlink ref="C493" r:id="rId657" xr:uid="{F3F1EE48-F462-4538-B86C-5DBE93887948}"/>
    <hyperlink ref="C624" r:id="rId658" xr:uid="{3F5F8090-31C6-430F-8187-DF7F5CC8A4DF}"/>
    <hyperlink ref="C98" r:id="rId659" xr:uid="{95A48C0F-D5B3-442D-9419-31355C00FE10}"/>
    <hyperlink ref="C355" r:id="rId660" xr:uid="{3972D88B-4079-49EA-8EB5-6B2987E3CD76}"/>
    <hyperlink ref="C21" r:id="rId661" xr:uid="{D166F789-4F77-4504-A7DE-346136E3CDDF}"/>
    <hyperlink ref="C19" r:id="rId662" xr:uid="{8E23E423-B240-41CD-96C1-DD8A04C50FED}"/>
    <hyperlink ref="C32" r:id="rId663" xr:uid="{9C053B6A-B4BC-4D9D-A996-2025CCA95176}"/>
    <hyperlink ref="C349" r:id="rId664" xr:uid="{241B1B9F-972B-4ACE-A6D9-2192853DEFBE}"/>
    <hyperlink ref="C617" r:id="rId665" xr:uid="{EEAF6E50-9E93-4A41-A528-4FE7251C1179}"/>
    <hyperlink ref="C735" r:id="rId666" xr:uid="{FFBA474F-1764-4B87-B99D-2D6313A37ACB}"/>
    <hyperlink ref="C700" r:id="rId667" xr:uid="{DE8B5384-3782-4769-98FB-76182C1A2E3A}"/>
    <hyperlink ref="C101" r:id="rId668" xr:uid="{6D53B754-F11D-49A1-A2C5-E5C24178AA81}"/>
    <hyperlink ref="C58" r:id="rId669" xr:uid="{E49C2B50-4131-40DE-A687-008B7770C4AB}"/>
    <hyperlink ref="C456" r:id="rId670" xr:uid="{BEDBBA23-3E7D-4826-B440-A5AEAA075F73}"/>
    <hyperlink ref="C671" r:id="rId671" xr:uid="{7AD2E958-A650-43A9-B0B9-FB2E1A8EEAA5}"/>
    <hyperlink ref="C285" r:id="rId672" xr:uid="{906DF95C-0EB1-4CF2-A079-BD3FC52A3ECF}"/>
    <hyperlink ref="C520" r:id="rId673" xr:uid="{0B05511C-38F0-4CA4-91FC-EDF420B64BBA}"/>
    <hyperlink ref="C479" r:id="rId674" xr:uid="{59AD757D-1066-4E2D-9B07-A62DB22D4B04}"/>
    <hyperlink ref="C347" r:id="rId675" xr:uid="{6BBF1847-697C-458F-8130-316B012904A2}"/>
    <hyperlink ref="C126" r:id="rId676" xr:uid="{769D2D91-0867-456B-AF83-E0924B975A73}"/>
    <hyperlink ref="C290" r:id="rId677" xr:uid="{DC20BA55-17CC-4679-8436-B7976C3DFAA7}"/>
    <hyperlink ref="C703" r:id="rId678" xr:uid="{B72625FA-2A9E-47A2-9B39-1B6B78086AC6}"/>
    <hyperlink ref="C446" r:id="rId679" xr:uid="{C028C33B-E340-46EF-B45A-950CBFFF4880}"/>
    <hyperlink ref="C261" r:id="rId680" xr:uid="{F6637B19-B5C1-4F93-93FD-7BB7E50F034C}"/>
    <hyperlink ref="C78" r:id="rId681" xr:uid="{9D75864A-8E94-46EA-B8BA-B0DF792AD9BA}"/>
    <hyperlink ref="C410" r:id="rId682" xr:uid="{927D0EA5-AD2E-4CF0-8E9E-8846FE66F574}"/>
    <hyperlink ref="C668" r:id="rId683" xr:uid="{BD0E7E62-1250-45DA-A9C7-993A4E97B2AC}"/>
    <hyperlink ref="C142" r:id="rId684" xr:uid="{ED9B7508-128F-4F0D-AC0E-9C7C124DF4CB}"/>
    <hyperlink ref="C200" r:id="rId685" xr:uid="{8CFBECBB-126C-4D65-864F-0472FDE38304}"/>
    <hyperlink ref="C408" r:id="rId686" xr:uid="{9060741B-6829-4C25-BD9A-F1652C34D0DF}"/>
    <hyperlink ref="C94" r:id="rId687" xr:uid="{C3AF0BE4-E2AD-4315-9D35-C78682D3A5B3}"/>
    <hyperlink ref="C384" r:id="rId688" xr:uid="{3E5B46B6-EFB8-4DBD-8CEE-7681B036C7A0}"/>
    <hyperlink ref="C527" r:id="rId689" xr:uid="{8E029DEB-7546-4E77-8AAF-6B559FCE1094}"/>
    <hyperlink ref="C465" r:id="rId690" xr:uid="{8186258A-77AA-4020-96D6-0823A3298C87}"/>
    <hyperlink ref="C361" r:id="rId691" xr:uid="{C90CA9A0-2A09-4D3B-A913-A33F3DCB7C41}"/>
    <hyperlink ref="C535" r:id="rId692" xr:uid="{771090B1-FD5E-40FC-8E5B-D2D63CDB65D7}"/>
    <hyperlink ref="C505" r:id="rId693" xr:uid="{8C5FCC2B-E128-45B9-9131-5401AEFE7BD7}"/>
    <hyperlink ref="C15" r:id="rId694" xr:uid="{A1F6E24C-CBD0-429A-8F5E-C39DCC5C1F02}"/>
    <hyperlink ref="C79" r:id="rId695" xr:uid="{46E18E69-4D5E-4302-9F08-A60DB5C55236}"/>
    <hyperlink ref="C264" r:id="rId696" xr:uid="{48388961-6F9E-4A37-B97E-6BFEF74D5B2A}"/>
    <hyperlink ref="C113" r:id="rId697" xr:uid="{30544F5F-B5EF-4610-B8AD-99A0D5E2551E}"/>
    <hyperlink ref="C286" r:id="rId698" xr:uid="{38B8B850-71BC-4072-9E48-645909626CD6}"/>
    <hyperlink ref="C221" r:id="rId699" xr:uid="{55753E87-6F8A-4901-A4D2-6D7759FC0F8B}"/>
    <hyperlink ref="C513" r:id="rId700" xr:uid="{B9D68636-B8F3-4203-B0AC-F9B1E0D9E14F}"/>
    <hyperlink ref="C367" r:id="rId701" xr:uid="{D46333F2-CD5D-4159-B5BD-69E3E1CB578F}"/>
    <hyperlink ref="C194" r:id="rId702" xr:uid="{89E344C2-E9E2-4C8E-ABDE-7F68C6C207AC}"/>
    <hyperlink ref="C487" r:id="rId703" xr:uid="{E16A5B5F-990B-4231-80D0-6DAE47BF649E}"/>
    <hyperlink ref="C730" r:id="rId704" xr:uid="{3B2BF62B-1D40-4FF9-8918-704E5BAD0EAE}"/>
    <hyperlink ref="C442" r:id="rId705" xr:uid="{CD108C69-41B2-4AF3-8320-A93A910BE7F7}"/>
    <hyperlink ref="C287" r:id="rId706" xr:uid="{D24AA7CD-AA2F-418F-B79C-37B14CA35083}"/>
    <hyperlink ref="C547" r:id="rId707" xr:uid="{D0C4A65D-3244-4D26-B1D2-5E01CEFC6A29}"/>
    <hyperlink ref="C303" r:id="rId708" xr:uid="{A1BE8C87-9E8D-4931-9511-C4C927CE8A8C}"/>
    <hyperlink ref="C356" r:id="rId709" xr:uid="{89BEE7FC-9F2B-4C86-A7F8-3EF29C40085C}"/>
    <hyperlink ref="C9" r:id="rId710" xr:uid="{7987AF4C-A1C6-4777-92AB-AC9EF1FA8250}"/>
    <hyperlink ref="C539" r:id="rId711" xr:uid="{E320E131-3EAB-4CAA-9477-2BEA3482F34B}"/>
    <hyperlink ref="C439" r:id="rId712" xr:uid="{0B65394E-1B67-4BDF-AD69-7482BCB6C0F9}"/>
    <hyperlink ref="C642" r:id="rId713" xr:uid="{20BB373C-FED7-4B5A-B88B-3A6B5914A25E}"/>
    <hyperlink ref="C481" r:id="rId714" xr:uid="{5567391A-FE63-4E0D-ABDD-239BA781B8F8}"/>
    <hyperlink ref="C116" r:id="rId715" xr:uid="{D9375BC6-76BF-4943-8B3D-586315D13AB1}"/>
    <hyperlink ref="C4" r:id="rId716" xr:uid="{3C0FEC61-DBE0-4A3B-852A-8851942BAFC0}"/>
    <hyperlink ref="C47" r:id="rId717" xr:uid="{2DA35410-7F4C-42E8-B557-48C390F0AB10}"/>
    <hyperlink ref="C672" r:id="rId718" xr:uid="{89526C5C-48CF-4806-A868-FB00920977DF}"/>
    <hyperlink ref="C652" r:id="rId719" xr:uid="{00CAB671-397B-4052-AD77-89E05EE60B2A}"/>
    <hyperlink ref="C462" r:id="rId720" xr:uid="{EB74C8DB-2C79-4C4F-A9C3-60742446560C}"/>
    <hyperlink ref="C137" r:id="rId721" xr:uid="{D9E9CAE5-85A1-4EBB-91C4-9DA1F41B23BB}"/>
    <hyperlink ref="C532" r:id="rId722" xr:uid="{31693656-F23C-4C4B-9979-0A1E94C4594C}"/>
    <hyperlink ref="C566" r:id="rId723" xr:uid="{9CA78D39-2B59-4E41-89AC-2955DD980213}"/>
    <hyperlink ref="C436" r:id="rId724" xr:uid="{F1B9ED03-B82A-49DB-98AB-A89DCDF20755}"/>
    <hyperlink ref="C271" r:id="rId725" xr:uid="{8D2D69DC-1719-41D2-B112-AA43ED42CBAC}"/>
    <hyperlink ref="C166" r:id="rId726" xr:uid="{58C3207E-D0E6-445C-86AA-33368BC2CEC7}"/>
    <hyperlink ref="C670" r:id="rId727" xr:uid="{70943422-761D-4609-9932-3865A1C6114F}"/>
    <hyperlink ref="C188" r:id="rId728" xr:uid="{DB08D52F-4448-4E2D-BDEF-7CA26C9BD492}"/>
    <hyperlink ref="C495" r:id="rId729" xr:uid="{C286C0C5-A50C-4A48-8280-33883DA8DA0C}"/>
    <hyperlink ref="C579" r:id="rId730" xr:uid="{3C21EB8E-AA18-45EA-97C8-84C909D42D17}"/>
    <hyperlink ref="C191" r:id="rId731" xr:uid="{399D266B-B086-4D49-A8A9-629FBD9F50AA}"/>
    <hyperlink ref="C433" r:id="rId732" xr:uid="{37CC25E4-8DC4-4375-B44A-9FDBF6C1C876}"/>
    <hyperlink ref="C718" r:id="rId733" xr:uid="{6AAB1245-CAE0-4C29-96FD-EDDAEF76AE10}"/>
    <hyperlink ref="C631" r:id="rId734" xr:uid="{FEB59508-3623-4BE8-95BB-385EE3641E2D}"/>
    <hyperlink ref="C43" r:id="rId735" xr:uid="{84902629-240B-4255-9B42-BD817B98329E}"/>
    <hyperlink ref="C521" r:id="rId736" xr:uid="{FF243A5A-35BC-4C46-90EA-E60C08CE22C2}"/>
    <hyperlink ref="C68" r:id="rId737" xr:uid="{D2B3C653-8E16-4D84-B316-2909020A359B}"/>
    <hyperlink ref="C262" r:id="rId738" xr:uid="{45609643-C638-4694-AB61-E2C03D45EF2D}"/>
    <hyperlink ref="C95" r:id="rId739" xr:uid="{0E54E0D3-AA39-4571-94D3-CA0BD98AAF11}"/>
    <hyperlink ref="C230" r:id="rId740" xr:uid="{BE8BFF1F-47FD-4909-BC0A-31385AEC122A}"/>
    <hyperlink ref="C757" r:id="rId741" xr:uid="{973F5017-040D-4939-898F-BE5E592509D2}"/>
    <hyperlink ref="C81" r:id="rId742" xr:uid="{8353DE25-D5C6-443C-81FB-6B5B126A8D48}"/>
    <hyperlink ref="C372" r:id="rId743" xr:uid="{707FFCB4-ADDA-42C2-A85F-1AE1857BAEAC}"/>
    <hyperlink ref="C747" r:id="rId744" xr:uid="{B8BD2922-03C6-46D0-BE0F-4B5E0414BA90}"/>
    <hyperlink ref="C342" r:id="rId745" xr:uid="{E7819F1F-ADD1-4D93-8F83-31DBFC883E13}"/>
    <hyperlink ref="C655" r:id="rId746" xr:uid="{CF37DAFA-9A98-45D5-822A-392665AD7774}"/>
    <hyperlink ref="C569" r:id="rId747" xr:uid="{39E31153-7732-4796-8229-5930C7BBC5A3}"/>
    <hyperlink ref="C240" r:id="rId748" xr:uid="{0DFB48A8-EF99-4655-BFDA-1F6B498F22B0}"/>
    <hyperlink ref="C639" r:id="rId749" xr:uid="{3609043B-5BC0-448D-B87F-F53D8215A3CC}"/>
    <hyperlink ref="C247" r:id="rId750" xr:uid="{662DF412-FF2A-410C-88DD-CF84FAE6E75B}"/>
    <hyperlink ref="C311" r:id="rId751" xr:uid="{56BF5229-52B2-4E55-B9ED-8C466933F758}"/>
    <hyperlink ref="C251" r:id="rId752" xr:uid="{12C64734-B9FC-45E3-B614-9692958E651F}"/>
    <hyperlink ref="C102" r:id="rId753" xr:uid="{9A73BE02-34F6-4111-A04D-E3B276DF93F5}"/>
    <hyperlink ref="C713" r:id="rId754" xr:uid="{8CB26F87-E1C6-4269-853A-A83D051CA3CE}"/>
    <hyperlink ref="C120" r:id="rId755" xr:uid="{81BB01C9-A297-4B82-9368-1808B5F92FF3}"/>
    <hyperlink ref="C760" r:id="rId756" xr:uid="{BB87D75C-E4F6-46E7-8FBD-E984DE63F446}"/>
    <hyperlink ref="C653" r:id="rId757" xr:uid="{ED597F8B-408A-4B6B-A758-5BAAF8F23B8F}"/>
    <hyperlink ref="C148" r:id="rId758" xr:uid="{19FE3112-40A7-4243-8D7C-DC8905FB3C09}"/>
    <hyperlink ref="C253" r:id="rId759" xr:uid="{9EDEAE5F-B440-4683-A869-F506C47EFDCD}"/>
    <hyperlink ref="C614" r:id="rId760" xr:uid="{303AB6D8-6866-4528-9DAC-6A65526ACDB5}"/>
    <hyperlink ref="C195" r:id="rId761" xr:uid="{948DFB52-13F5-41D1-B19E-5AB25BF5D4B1}"/>
    <hyperlink ref="C482" r:id="rId762" xr:uid="{01AF3855-CEA0-4D48-B6B3-A9439F33F325}"/>
    <hyperlink ref="C661" r:id="rId763" xr:uid="{21638D36-E3DB-4A00-9B74-53CB39E3FA09}"/>
    <hyperlink ref="C201" r:id="rId764" xr:uid="{566B410B-DD1D-4B12-A7D3-D787CA621C0D}"/>
    <hyperlink ref="C160" r:id="rId765" xr:uid="{8F9D8A66-0716-4F0D-85CC-7E95D1972132}"/>
    <hyperlink ref="C49" r:id="rId766" xr:uid="{2F651F91-FF61-4658-8FDB-73C27878B006}"/>
    <hyperlink ref="C768" r:id="rId767" xr:uid="{92CCFF3B-3680-4243-9EBE-A672737F46B6}"/>
    <hyperlink ref="C769" r:id="rId768" xr:uid="{CCFA7527-7E83-4A53-B49E-673403CAD259}"/>
    <hyperlink ref="C770" r:id="rId769" xr:uid="{ABEEBA93-2CEA-4159-B12D-A4DEA2A27341}"/>
    <hyperlink ref="C771" r:id="rId770" xr:uid="{83F351B6-4743-4D4E-A029-1AE411C81D1F}"/>
    <hyperlink ref="C772" r:id="rId771" xr:uid="{0622F547-A1B2-48B0-827F-BC96C0BE7D94}"/>
    <hyperlink ref="C773" r:id="rId772" xr:uid="{AFAD2918-287D-46AE-A335-7F4698739939}"/>
    <hyperlink ref="C774" r:id="rId773" xr:uid="{2824E71F-E681-4420-8B72-47455F46E26A}"/>
    <hyperlink ref="C775" r:id="rId774" xr:uid="{53D417D0-B349-4C96-8C1E-3FD96735C6BF}"/>
    <hyperlink ref="C776" r:id="rId775" xr:uid="{20A536FA-C058-4221-93D4-E27BDC0FA7C8}"/>
    <hyperlink ref="C777" r:id="rId776" xr:uid="{5FB96212-AD99-4FDA-8CB9-67C647D732F6}"/>
    <hyperlink ref="C778" r:id="rId777" xr:uid="{F0B6CFB0-5F5C-409E-AF6A-CC4C21134F9A}"/>
    <hyperlink ref="C779" r:id="rId778" xr:uid="{28C12F86-3414-4B36-9A29-90B3652CEA78}"/>
    <hyperlink ref="C780" r:id="rId779" xr:uid="{B6211873-05D0-44A3-B1ED-F26F0CDB7783}"/>
    <hyperlink ref="C781" r:id="rId780" xr:uid="{A144CC99-D260-4AC6-B336-8C1078EAB5DD}"/>
    <hyperlink ref="C782" r:id="rId781" xr:uid="{5E7DF35C-35F3-4549-A102-222AAB306EBD}"/>
    <hyperlink ref="C783" r:id="rId782" xr:uid="{270D4476-69BE-4342-A963-B490CAF12223}"/>
    <hyperlink ref="C784" r:id="rId783" xr:uid="{B1341B7C-9618-43C2-A1F2-FDA013D7D018}"/>
    <hyperlink ref="C785" r:id="rId784" xr:uid="{3A458540-A57D-40AC-B6A5-93D6DB378381}"/>
    <hyperlink ref="C786" r:id="rId785" xr:uid="{E4CFACC7-FE6F-4FF1-AF99-CBB571BF568C}"/>
    <hyperlink ref="C787" r:id="rId786" xr:uid="{8E9952FC-2AEE-4128-9E41-D8FADACD6215}"/>
    <hyperlink ref="C788" r:id="rId787" xr:uid="{BBF908D1-2D07-4F21-888E-834319497D9E}"/>
    <hyperlink ref="C789" r:id="rId788" xr:uid="{C937CFFA-6CF2-43E9-840E-1F65D53F2C25}"/>
    <hyperlink ref="C790" r:id="rId789" xr:uid="{6A72D52F-B56F-4976-BA9B-984278D22729}"/>
    <hyperlink ref="C791" r:id="rId790" xr:uid="{EE487C26-211D-42DC-B9B8-C267F1572003}"/>
    <hyperlink ref="C792" r:id="rId791" xr:uid="{A50C5AB3-5535-4AE9-A681-693AFC3A8A2A}"/>
    <hyperlink ref="C793" r:id="rId792" xr:uid="{37E791A8-5842-4BA2-8FA0-86D5372D2738}"/>
    <hyperlink ref="C794" r:id="rId793" xr:uid="{B25D4A08-84D4-41E5-AEC7-D6B0C17CBB67}"/>
    <hyperlink ref="C795" r:id="rId794" xr:uid="{E10E966B-261E-43F1-852B-E37CF68E10BF}"/>
    <hyperlink ref="C796" r:id="rId795" xr:uid="{D4E45F6B-E66E-4DF6-BD0F-37751F5C7087}"/>
    <hyperlink ref="C797" r:id="rId796" xr:uid="{6473CFD1-365F-4091-AE23-90C4DC304B09}"/>
    <hyperlink ref="C798" r:id="rId797" xr:uid="{4E44FDFC-C2C9-4A84-9B7E-886BBD0A987B}"/>
    <hyperlink ref="C799" r:id="rId798" xr:uid="{A5FFF8EE-75A3-4593-BD4C-D0F86FC17180}"/>
    <hyperlink ref="C800" r:id="rId799" xr:uid="{3DF3F544-9D6D-4943-B946-04F4C8101BCF}"/>
    <hyperlink ref="C801" r:id="rId800" xr:uid="{B287454E-B042-42A5-86E6-B5B00300C7EE}"/>
    <hyperlink ref="C802" r:id="rId801" xr:uid="{591A2386-D171-427B-92AC-B77676AFAFB4}"/>
    <hyperlink ref="C803" r:id="rId802" xr:uid="{9C44BEC4-EBE5-4D7A-BB21-33E4AF7CB347}"/>
    <hyperlink ref="C804" r:id="rId803" xr:uid="{68EEF94C-6BEF-4A48-B76D-20D347770909}"/>
    <hyperlink ref="C805" r:id="rId804" xr:uid="{12A78C4B-3DAE-49E4-8CB6-BB47FC52CE63}"/>
    <hyperlink ref="C806" r:id="rId805" xr:uid="{A3AA64FA-B975-4207-B94A-A44F1012E917}"/>
    <hyperlink ref="C807" r:id="rId806" xr:uid="{F339403D-9C29-49A6-AE60-5CAC9601F594}"/>
    <hyperlink ref="C808" r:id="rId807" xr:uid="{0F15A83D-9B19-4BC9-9A00-6028DAA2578F}"/>
    <hyperlink ref="C809" r:id="rId808" xr:uid="{75AE92FA-0D3C-4889-BB15-C1B882FB495D}"/>
    <hyperlink ref="C810" r:id="rId809" xr:uid="{C72EC773-AF06-4ED5-83B0-9FFF9BF3546F}"/>
    <hyperlink ref="C811" r:id="rId810" xr:uid="{6B3A4B98-AD2C-4BF0-AD4C-A9049B2B5C16}"/>
    <hyperlink ref="C812" r:id="rId811" xr:uid="{2464719C-B78D-4B4A-8B1A-A88649741ECB}"/>
    <hyperlink ref="C813" r:id="rId812" xr:uid="{88AEA471-B87E-4D22-A74D-634E1759C584}"/>
    <hyperlink ref="C814" r:id="rId813" xr:uid="{C7570BD1-D34B-475D-AB59-12E0B9F9468A}"/>
    <hyperlink ref="C815" r:id="rId814" xr:uid="{859175DD-1D64-49C4-B54D-51643727CDCE}"/>
    <hyperlink ref="C816" r:id="rId815" xr:uid="{407E3B9C-1915-4855-B622-ED573C328BF7}"/>
    <hyperlink ref="C817" r:id="rId816" xr:uid="{AE7E5E23-7CB6-43B0-A7DD-562605DE8033}"/>
    <hyperlink ref="C818" r:id="rId817" xr:uid="{1CBF35D6-E0F9-408E-A4A5-4B96EAFFEABA}"/>
    <hyperlink ref="C819" r:id="rId818" xr:uid="{A3F8ECBE-A6BF-4457-8FFC-029938C25180}"/>
    <hyperlink ref="C820" r:id="rId819" xr:uid="{CBFE1C42-D49B-4BA3-B289-6211628F2B93}"/>
    <hyperlink ref="C821" r:id="rId820" xr:uid="{C84450C1-0A68-4931-BFA1-56B2EF8C9E5B}"/>
    <hyperlink ref="C822" r:id="rId821" xr:uid="{52EF5387-7BDF-4A77-B846-913BDED0D8EB}"/>
    <hyperlink ref="C823" r:id="rId822" xr:uid="{FC188A07-A3B8-48EC-8B59-ED412069DF2C}"/>
    <hyperlink ref="C824" r:id="rId823" xr:uid="{DFB01B21-6C81-408C-996B-03C12A4D2459}"/>
    <hyperlink ref="C825" r:id="rId824" xr:uid="{8E7F9752-4804-4312-803C-286C26AA14C8}"/>
    <hyperlink ref="C826" r:id="rId825" xr:uid="{D3FFBF57-9C30-4E7E-9FEB-E8725F582B5C}"/>
    <hyperlink ref="C827" r:id="rId826" xr:uid="{7906DC96-3E9B-44BE-8D9F-092FAA19000C}"/>
    <hyperlink ref="C828" r:id="rId827" xr:uid="{9ED4FFD6-CAB7-4AC2-ACF9-8FBDEA798886}"/>
    <hyperlink ref="C829" r:id="rId828" xr:uid="{AFB64A3E-0175-4E24-8F55-22639DE4EED5}"/>
    <hyperlink ref="C830" r:id="rId829" xr:uid="{ED90E426-432A-4E78-9D79-B26CCFE90559}"/>
    <hyperlink ref="C831" r:id="rId830" xr:uid="{868090A0-9BE2-44E1-9894-55A9BB937C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NT M</cp:lastModifiedBy>
  <dcterms:created xsi:type="dcterms:W3CDTF">2023-12-24T20:21:55Z</dcterms:created>
  <dcterms:modified xsi:type="dcterms:W3CDTF">2023-12-26T04:57:49Z</dcterms:modified>
</cp:coreProperties>
</file>