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álisis de ventas" sheetId="1" state="visible" r:id="rId3"/>
    <sheet name="No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Datos ficticios de ejemplo (en azul). En la entrega real se sustituyen por la descarga XLSX de la tabla dinámica de Odoo.</t>
        </r>
      </text>
    </comment>
  </commentList>
</comments>
</file>

<file path=xl/sharedStrings.xml><?xml version="1.0" encoding="utf-8"?>
<sst xmlns="http://schemas.openxmlformats.org/spreadsheetml/2006/main" count="21" uniqueCount="17">
  <si>
    <t xml:space="preserve">Zona comercial</t>
  </si>
  <si>
    <t xml:space="preserve">agosto 2026</t>
  </si>
  <si>
    <t xml:space="preserve">septiembre 2026</t>
  </si>
  <si>
    <t xml:space="preserve">octubre 2026</t>
  </si>
  <si>
    <t xml:space="preserve">Total</t>
  </si>
  <si>
    <t xml:space="preserve">Importe sin impuestos (€)</t>
  </si>
  <si>
    <t xml:space="preserve">Canarias</t>
  </si>
  <si>
    <t xml:space="preserve">Península</t>
  </si>
  <si>
    <t xml:space="preserve">Internacional</t>
  </si>
  <si>
    <t xml:space="preserve">Ninguno</t>
  </si>
  <si>
    <t xml:space="preserve">Ejemplo de exportacion_analisis.xlsx · datos ficticios</t>
  </si>
  <si>
    <t xml:space="preserve">Origen: Ventas › Informes › Análisis de ventas, vista de tabla dinámica, filtro «Pedidos confirmados».</t>
  </si>
  <si>
    <t xml:space="preserve">Filas: zona comercial. Columnas: mes de la fecha del pedido. Medida: importe sin impuestos.</t>
  </si>
  <si>
    <t xml:space="preserve">«Ninguno» es el nombre que da Odoo al grupo de pedidos sin zona; equivale a «Sin zona» en la consulta C1.</t>
  </si>
  <si>
    <t xml:space="preserve">Los importes en azul son valores de ejemplo; los totales (negro) son fórmulas SUM.</t>
  </si>
  <si>
    <t xml:space="preserve">Comprobación: el total general debe coincidir con la suma de la columna importe de la consulta C1.</t>
  </si>
  <si>
    <t xml:space="preserve">En la exportación real de Odoo el archivo lo genera el botón de descarga del pivot; no hace falta reconstruirlo a mano.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</si>
</sst>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;\-#,##0.00&quot; €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7EA"/>
        <bgColor rgb="FFEFEFEF"/>
      </patternFill>
    </fill>
    <fill>
      <patternFill patternType="solid">
        <fgColor rgb="FFEFEFEF"/>
        <bgColor rgb="FFD9E7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7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0" hidden="false" customHeight="true" outlineLevel="0" collapsed="false">
      <c r="A2" s="1"/>
      <c r="B2" s="1" t="s">
        <v>5</v>
      </c>
      <c r="C2" s="1" t="s">
        <v>5</v>
      </c>
      <c r="D2" s="1" t="s">
        <v>5</v>
      </c>
      <c r="E2" s="1" t="s">
        <v>5</v>
      </c>
    </row>
    <row r="3" customFormat="false" ht="15" hidden="false" customHeight="false" outlineLevel="0" collapsed="false">
      <c r="A3" s="2" t="s">
        <v>6</v>
      </c>
      <c r="B3" s="3" t="n">
        <v>4200</v>
      </c>
      <c r="C3" s="3" t="n">
        <v>3150</v>
      </c>
      <c r="D3" s="3" t="n">
        <v>5800</v>
      </c>
      <c r="E3" s="4" t="n">
        <f aca="false">SUM(B3:D3)</f>
        <v>13150</v>
      </c>
    </row>
    <row r="4" customFormat="false" ht="15" hidden="false" customHeight="false" outlineLevel="0" collapsed="false">
      <c r="A4" s="2" t="s">
        <v>7</v>
      </c>
      <c r="B4" s="3" t="n">
        <v>2600</v>
      </c>
      <c r="C4" s="3" t="n">
        <v>4900</v>
      </c>
      <c r="D4" s="3" t="n">
        <v>3300</v>
      </c>
      <c r="E4" s="4" t="n">
        <f aca="false">SUM(B4:D4)</f>
        <v>10800</v>
      </c>
    </row>
    <row r="5" customFormat="false" ht="15" hidden="false" customHeight="false" outlineLevel="0" collapsed="false">
      <c r="A5" s="2" t="s">
        <v>8</v>
      </c>
      <c r="B5" s="3" t="n">
        <v>0</v>
      </c>
      <c r="C5" s="3" t="n">
        <v>1850</v>
      </c>
      <c r="D5" s="3" t="n">
        <v>2400</v>
      </c>
      <c r="E5" s="4" t="n">
        <f aca="false">SUM(B5:D5)</f>
        <v>4250</v>
      </c>
    </row>
    <row r="6" customFormat="false" ht="15" hidden="false" customHeight="false" outlineLevel="0" collapsed="false">
      <c r="A6" s="2" t="s">
        <v>9</v>
      </c>
      <c r="B6" s="3" t="n">
        <v>750</v>
      </c>
      <c r="C6" s="3" t="n">
        <v>0</v>
      </c>
      <c r="D6" s="3" t="n">
        <v>1200</v>
      </c>
      <c r="E6" s="4" t="n">
        <f aca="false">SUM(B6:D6)</f>
        <v>1950</v>
      </c>
    </row>
    <row r="7" customFormat="false" ht="15" hidden="false" customHeight="false" outlineLevel="0" collapsed="false">
      <c r="A7" s="5" t="s">
        <v>4</v>
      </c>
      <c r="B7" s="4" t="n">
        <f aca="false">SUM(B3:B6)</f>
        <v>7550</v>
      </c>
      <c r="C7" s="4" t="n">
        <f aca="false">SUM(C3:C6)</f>
        <v>9900</v>
      </c>
      <c r="D7" s="4" t="n">
        <f aca="false">SUM(D3:D6)</f>
        <v>12700</v>
      </c>
      <c r="E7" s="4" t="n">
        <f aca="false">SUM(E3:E6)</f>
        <v>30150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10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11</v>
      </c>
    </row>
    <row r="4" customFormat="false" ht="15" hidden="false" customHeight="false" outlineLevel="0" collapsed="false">
      <c r="A4" s="7" t="s">
        <v>12</v>
      </c>
    </row>
    <row r="5" customFormat="false" ht="15" hidden="false" customHeight="false" outlineLevel="0" collapsed="false">
      <c r="A5" s="7" t="s">
        <v>13</v>
      </c>
    </row>
    <row r="6" customFormat="false" ht="15" hidden="false" customHeight="false" outlineLevel="0" collapsed="false">
      <c r="A6" s="7" t="s">
        <v>14</v>
      </c>
    </row>
    <row r="7" customFormat="false" ht="15" hidden="false" customHeight="false" outlineLevel="0" collapsed="false">
      <c r="A7" s="7" t="s">
        <v>15</v>
      </c>
    </row>
    <row r="8" customFormat="false" ht="15" hidden="false" customHeight="false" outlineLevel="0" collapsed="false">
      <c r="A8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2026-10-29T17:19:31Z</dcterms:created>
  <dc:creator>openpyxl</dc:creator>
  <dc:description/>
  <dc:language>en-US</dc:language>
  <cp:lastModifiedBy/>
  <dcterms:modified xsi:type="dcterms:W3CDTF">2026-10-29T17:19:31Z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