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3/"/>
    </mc:Choice>
  </mc:AlternateContent>
  <xr:revisionPtr revIDLastSave="0" documentId="8_{B6DE8EAD-E3A7-4B3F-A413-DB4DADD85542}" xr6:coauthVersionLast="47" xr6:coauthVersionMax="47" xr10:uidLastSave="{00000000-0000-0000-0000-000000000000}"/>
  <bookViews>
    <workbookView xWindow="2730" yWindow="2730" windowWidth="21600" windowHeight="11295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<sst xmlns="http://schemas.openxmlformats.org/spreadsheetml/2006/main" count="29" uniqueCount="28">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</sst>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45382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3083606</v>
      </c>
      <c r="E11" s="19">
        <v>4061</v>
      </c>
    </row>
    <row r="12" spans="2:5" ht="21.6" customHeight="1" x14ac:dyDescent="0.25">
      <c r="B12" s="16" t="s">
        <v>15</v>
      </c>
      <c r="C12" s="17" t="s">
        <v>16</v>
      </c>
      <c r="D12" s="18">
        <v>1510154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104848</v>
      </c>
      <c r="E13" s="23">
        <v>233</v>
      </c>
    </row>
    <row r="14" spans="2:5" ht="41.45" customHeight="1" x14ac:dyDescent="0.25">
      <c r="B14" s="24" t="s">
        <v>19</v>
      </c>
      <c r="C14" s="25" t="s">
        <v>20</v>
      </c>
      <c r="D14" s="26">
        <v>4698608</v>
      </c>
      <c r="E14" s="26">
        <v>4294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4698608</v>
      </c>
      <c r="E15" s="30">
        <f>E11+E12+E13</f>
        <v>4294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1615002</v>
      </c>
      <c r="E16" s="26">
        <f>E12+E13</f>
        <v>233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04232543-0080-447A-82E6-7A93FE2C7F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62A4F6-F15D-4699-9816-7B35CBD9AD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8109D4-90CF-4F8A-ACA7-841972B460B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2024-04-13T22:18:55Z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