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publicaciones/T8/202405/"/>
    </mc:Choice>
  </mc:AlternateContent>
  <xr:revisionPtr revIDLastSave="0" documentId="11_A83337B5003F407967841A73FCCD26CE48D567F0" xr6:coauthVersionLast="47" xr6:coauthVersionMax="47" xr10:uidLastSave="{00000000-0000-0000-0000-000000000000}"/>
  <bookViews>
    <workbookView xWindow="-108" yWindow="12852" windowWidth="23256" windowHeight="131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D15" i="1"/>
  <c r="E14" i="1"/>
  <c r="D16" i="1"/>
  <c r="E16" i="1"/>
  <c r="D14" i="1" l="1"/>
</calcChain>
</file>

<file path=xl/sharedStrings.xml><?xml version="1.0" encoding="utf-8"?>
<sst xmlns="http://schemas.openxmlformats.org/spreadsheetml/2006/main" count="31" uniqueCount="30">
  <si>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</si>
  <si>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</si>
  <si>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</si>
  <si>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</si>
  <si>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</si>
  <si>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</si>
  <si>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</si>
  <si>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</si>
  <si>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</si>
  <si>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</si>
  <si>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</si>
  <si>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</si>
  <si>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</si>
  <si>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</si>
  <si>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</si>
  <si>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</si>
  <si>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</si>
  <si>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</si>
  <si>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</si>
  <si>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</si>
  <si>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</si>
  <si>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</si>
  <si>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</si>
  <si>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</si>
  <si>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</si>
  <si>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</si>
  <si>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</si>
  <si>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</si>
  <si>
    <t>061</t>
  </si>
  <si>
    <t>2024-05-31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</si>
</sst>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>
      <alignment vertical="center"/>
    </xf>
  </cellStyleXfs>
  <cellXfs count="38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0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1" fillId="0" borderId="4" xfId="0" applyFont="1" applyBorder="1"/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quotePrefix="1" applyFont="1" applyBorder="1"/>
    <xf numFmtId="165" fontId="3" fillId="0" borderId="0" xfId="1" applyNumberFormat="1" applyFont="1" applyBorder="1" applyAlignment="1"/>
    <xf numFmtId="165" fontId="1" fillId="0" borderId="1" xfId="1" applyNumberFormat="1" applyFont="1" applyBorder="1" applyAlignment="1"/>
    <xf numFmtId="165" fontId="1" fillId="0" borderId="9" xfId="1" applyNumberFormat="1" applyFont="1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E20"/>
  <sheetViews>
    <sheetView showGridLines="0" tabSelected="1" zoomScale="70" zoomScaleNormal="70" workbookViewId="0">
      <selection activeCell="E16" sqref="E16"/>
    </sheetView>
  </sheetViews>
  <sheetFormatPr baseColWidth="10" defaultColWidth="11.140625" defaultRowHeight="15"/>
  <cols>
    <col min="1" max="1" width="3.28515625" customWidth="1"/>
    <col min="2" max="2" width="42.140625" customWidth="1"/>
    <col min="3" max="3" width="79" customWidth="1"/>
    <col min="4" max="4" width="17.42578125" customWidth="1"/>
    <col min="5" max="5" width="19" customWidth="1"/>
  </cols>
  <sheetData>
    <row r="2" spans="2:5">
      <c r="B2" s="4" t="s">
        <v>0</v>
      </c>
    </row>
    <row r="3" spans="2:5">
      <c r="B3" s="4"/>
    </row>
    <row r="4" spans="2:5">
      <c r="B4" s="24" t="s">
        <v>1</v>
      </c>
      <c r="C4" s="15" t="s">
        <v>28</v>
      </c>
    </row>
    <row r="5" spans="2:5">
      <c r="B5" s="24" t="s">
        <v>2</v>
      </c>
      <c r="C5" s="30" t="s">
        <v>29</v>
      </c>
    </row>
    <row r="7" spans="2:5" ht="28.9" customHeight="1">
      <c r="B7" s="1" t="s">
        <v>8</v>
      </c>
      <c r="C7" s="34" t="s">
        <v>12</v>
      </c>
      <c r="D7" s="22" t="s">
        <v>24</v>
      </c>
      <c r="E7" s="22" t="s">
        <v>25</v>
      </c>
    </row>
    <row r="8" spans="2:5" ht="30">
      <c r="B8" s="2" t="s">
        <v>14</v>
      </c>
      <c r="C8" s="35"/>
      <c r="D8" s="23" t="s">
        <v>3</v>
      </c>
      <c r="E8" s="23" t="s">
        <v>4</v>
      </c>
    </row>
    <row r="9" spans="2:5">
      <c r="B9" s="3"/>
      <c r="C9" s="36"/>
      <c r="D9" s="5" t="s">
        <v>5</v>
      </c>
      <c r="E9" s="5" t="s">
        <v>5</v>
      </c>
    </row>
    <row r="10" spans="2:5" ht="21.6" customHeight="1">
      <c r="B10" s="6" t="s">
        <v>6</v>
      </c>
      <c r="C10" s="16" t="s">
        <v>16</v>
      </c>
      <c r="D10" s="7"/>
      <c r="E10" s="11"/>
    </row>
    <row r="11" spans="2:5" ht="21.6" customHeight="1">
      <c r="B11" s="8" t="s">
        <v>7</v>
      </c>
      <c r="C11" s="19" t="s">
        <v>17</v>
      </c>
      <c r="D11" s="31">
        <v>8050.964978</v>
      </c>
      <c r="E11" s="12">
        <v>0</v>
      </c>
    </row>
    <row r="12" spans="2:5" ht="21.6" customHeight="1">
      <c r="B12" s="8" t="s">
        <v>9</v>
      </c>
      <c r="C12" s="19" t="s">
        <v>18</v>
      </c>
      <c r="E12" s="12"/>
    </row>
    <row r="13" spans="2:5" ht="21.6" customHeight="1">
      <c r="B13" s="9" t="s">
        <v>10</v>
      </c>
      <c r="C13" s="17" t="s">
        <v>19</v>
      </c>
      <c r="D13" s="10"/>
      <c r="E13" s="13"/>
    </row>
    <row r="14" spans="2:5" ht="41.45" customHeight="1">
      <c r="B14" s="21" t="s">
        <v>11</v>
      </c>
      <c r="C14" s="20" t="s">
        <v>20</v>
      </c>
      <c r="D14" s="32">
        <f>D10+D11+D12+D13</f>
        <v>8050.964978</v>
      </c>
      <c r="E14" s="18">
        <f>E10+E11+E12+E13</f>
        <v>0</v>
      </c>
    </row>
    <row r="15" spans="2:5" ht="60.6" customHeight="1">
      <c r="B15" s="27" t="s">
        <v>22</v>
      </c>
      <c r="C15" s="26" t="s">
        <v>21</v>
      </c>
      <c r="D15" s="33">
        <f>D11+D12+D13</f>
        <v>8050.964978</v>
      </c>
      <c r="E15" s="25">
        <f>E11+E12+E13</f>
        <v>0</v>
      </c>
    </row>
    <row r="16" spans="2:5" ht="39" customHeight="1">
      <c r="B16" s="28" t="s">
        <v>13</v>
      </c>
      <c r="C16" s="20" t="s">
        <v>23</v>
      </c>
      <c r="D16" s="14">
        <f>D12+D13</f>
        <v>0</v>
      </c>
      <c r="E16" s="18">
        <f>E12+E13</f>
        <v>0</v>
      </c>
    </row>
    <row r="17" spans="2:5" ht="59.25" customHeight="1">
      <c r="B17" s="37" t="s">
        <v>15</v>
      </c>
      <c r="C17" s="37"/>
      <c r="D17" s="37"/>
      <c r="E17" s="37"/>
    </row>
    <row r="18" spans="2:5" ht="21" customHeight="1">
      <c r="B18" s="29" t="s">
        <v>27</v>
      </c>
      <c r="C18" s="29"/>
      <c r="D18" s="29"/>
      <c r="E18" s="29"/>
    </row>
    <row r="19" spans="2:5" ht="21" customHeight="1">
      <c r="B19" s="29" t="s">
        <v>26</v>
      </c>
      <c r="C19" s="29"/>
      <c r="D19" s="29"/>
      <c r="E19" s="29"/>
    </row>
    <row r="20" spans="2:5">
      <c r="B20" s="29"/>
      <c r="C20" s="29"/>
      <c r="D20" s="29"/>
      <c r="E20" s="29"/>
    </row>
  </sheetData>
  <mergeCells count="2">
    <mergeCell ref="C7:C9"/>
    <mergeCell ref="B17:E17"/>
  </mergeCells>
  <phoneticPr fontId="4" type="noConversion"/>
  <pageMargins left="0.70866141732283472" right="0.70866141732283472" top="0.74803149606299213" bottom="0.74803149606299213" header="0.31496062992125984" footer="0.31496062992125984"/>
  <pageSetup scale="78" orientation="landscape" r:id="rId1"/>
  <ignoredErrors>
    <ignoredError sqref="C4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2E87FF-A7F3-4958-911D-320433C796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4E4A9C-8034-460C-BABD-DC69FE76BD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c010e7-8229-4812-84fa-e6f1d0e4bb2c"/>
    <ds:schemaRef ds:uri="e354a11d-283e-40db-9511-c83b2921bd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cp:lastPrinted>2022-02-09T13:27:30Z</cp:lastPrinted>
  <dcterms:created xsi:type="dcterms:W3CDTF">2021-06-28T19:18:18Z</dcterms:created>
  <dcterms:modified xsi:type="dcterms:W3CDTF">2024-06-17T16:58:05Z</dcterms:modified>
</cp:coreProperties>
</file>