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<sst xmlns="http://schemas.openxmlformats.org/spreadsheetml/2006/main" uniqueCount="14">
  <si>
    <t>Tаблица 1</t>
  </si>
  <si>
    <t>изменение тока без переключения кнопок генератора тока</t>
  </si>
  <si>
    <t>Возрастает</t>
  </si>
  <si>
    <t>Макс (A)</t>
  </si>
  <si>
    <t>40 Ом на первой</t>
  </si>
  <si>
    <t>Вторая установка</t>
  </si>
  <si>
    <t>20 Ом</t>
  </si>
  <si>
    <t>пункт5 измерение</t>
  </si>
  <si>
    <t>I (mA)</t>
  </si>
  <si>
    <t>delta(x), см</t>
  </si>
  <si>
    <t>I(mA)</t>
  </si>
  <si>
    <t>delta(x) см</t>
  </si>
  <si>
    <t>Imax(A)</t>
  </si>
  <si>
    <t>Отклонение при размывании П1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</si>
</sst>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horizontal="left" vertical="center" wrapText="1" readingOrder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left" vertical="center" wrapText="1" readingOrder="1"/>
    </xf>
    <xf numFmtId="49" fontId="0" borderId="7" applyNumberFormat="1" applyFont="1" applyFill="0" applyBorder="1" applyAlignment="1" applyProtection="0">
      <alignment horizontal="left" vertical="center" wrapText="1" readingOrder="1"/>
    </xf>
    <xf numFmtId="0" fontId="0" borderId="7" applyNumberFormat="1" applyFont="1" applyFill="0" applyBorder="1" applyAlignment="1" applyProtection="0">
      <alignment vertical="center" wrapText="1" readingOrder="1"/>
    </xf>
    <xf numFmtId="49" fontId="0" borderId="6" applyNumberFormat="1" applyFont="1" applyFill="0" applyBorder="1" applyAlignment="1" applyProtection="0">
      <alignment vertical="center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center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L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2" width="16.3516" style="1" customWidth="1"/>
    <col min="13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20.25" customHeight="1">
      <c r="A3" s="4"/>
      <c r="B3" t="s" s="5">
        <v>1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ht="20.05" customHeight="1">
      <c r="A4" s="7"/>
      <c r="B4" s="8"/>
      <c r="C4" s="9"/>
      <c r="D4" s="9"/>
      <c r="E4" s="10"/>
      <c r="F4" s="10"/>
      <c r="G4" s="10"/>
      <c r="H4" s="10"/>
      <c r="I4" s="10"/>
      <c r="J4" s="10"/>
      <c r="K4" s="10"/>
      <c r="L4" s="10"/>
    </row>
    <row r="5" ht="20.05" customHeight="1">
      <c r="A5" s="7"/>
      <c r="B5" t="s" s="11">
        <v>2</v>
      </c>
      <c r="C5" t="s" s="12">
        <v>3</v>
      </c>
      <c r="D5" s="13">
        <v>1.456</v>
      </c>
      <c r="E5" s="10"/>
      <c r="F5" s="10"/>
      <c r="G5" s="10"/>
      <c r="H5" s="10"/>
      <c r="I5" s="10"/>
      <c r="J5" s="10"/>
      <c r="K5" s="10"/>
      <c r="L5" s="10"/>
    </row>
    <row r="6" ht="20.05" customHeight="1">
      <c r="A6" s="7"/>
      <c r="B6" t="s" s="14">
        <v>4</v>
      </c>
      <c r="C6" s="9"/>
      <c r="D6" s="9"/>
      <c r="E6" s="10"/>
      <c r="F6" s="10"/>
      <c r="G6" s="10"/>
      <c r="H6" t="s" s="15">
        <v>5</v>
      </c>
      <c r="I6" t="s" s="15">
        <v>6</v>
      </c>
      <c r="J6" s="10"/>
      <c r="K6" s="10"/>
      <c r="L6" s="10"/>
    </row>
    <row r="7" ht="20.05" customHeight="1">
      <c r="A7" s="7"/>
      <c r="B7" t="s" s="11">
        <v>7</v>
      </c>
      <c r="C7" t="s" s="12">
        <v>8</v>
      </c>
      <c r="D7" t="s" s="12">
        <v>9</v>
      </c>
      <c r="E7" t="s" s="15">
        <v>10</v>
      </c>
      <c r="F7" t="s" s="15">
        <v>11</v>
      </c>
      <c r="G7" s="10"/>
      <c r="H7" s="10"/>
      <c r="I7" s="10"/>
      <c r="J7" s="10"/>
      <c r="K7" s="10"/>
      <c r="L7" s="10"/>
    </row>
    <row r="8" ht="32.05" customHeight="1">
      <c r="A8" s="7"/>
      <c r="B8" s="8"/>
      <c r="C8" s="16">
        <v>514.1</v>
      </c>
      <c r="D8" s="17">
        <v>22.5</v>
      </c>
      <c r="E8" s="18">
        <v>15.37</v>
      </c>
      <c r="F8" s="18">
        <v>1.2</v>
      </c>
      <c r="G8" s="10"/>
      <c r="H8" t="s" s="15">
        <v>12</v>
      </c>
      <c r="I8" t="s" s="15">
        <v>13</v>
      </c>
      <c r="J8" t="s" s="15">
        <v>10</v>
      </c>
      <c r="K8" t="s" s="15">
        <v>9</v>
      </c>
      <c r="L8" s="10"/>
    </row>
    <row r="9" ht="20.05" customHeight="1">
      <c r="A9" s="7"/>
      <c r="B9" s="8"/>
      <c r="C9" s="16">
        <v>250.63</v>
      </c>
      <c r="D9" s="16">
        <v>23</v>
      </c>
      <c r="E9" s="18">
        <v>28.1</v>
      </c>
      <c r="F9" s="18">
        <v>1.4</v>
      </c>
      <c r="G9" s="10"/>
      <c r="H9" s="18">
        <v>1.457</v>
      </c>
      <c r="I9" s="18">
        <v>9.1</v>
      </c>
      <c r="J9" s="18">
        <v>15.39</v>
      </c>
      <c r="K9" s="18">
        <v>2.1</v>
      </c>
      <c r="L9" s="10"/>
    </row>
    <row r="10" ht="20.05" customHeight="1">
      <c r="A10" s="7"/>
      <c r="B10" s="19"/>
      <c r="C10" s="18">
        <v>157.33</v>
      </c>
      <c r="D10" s="18">
        <v>13</v>
      </c>
      <c r="E10" s="18">
        <v>39.14</v>
      </c>
      <c r="F10" s="18">
        <v>1.5</v>
      </c>
      <c r="G10" s="10"/>
      <c r="H10" s="10"/>
      <c r="I10" s="10"/>
      <c r="J10" s="18">
        <v>28.1</v>
      </c>
      <c r="K10" s="18">
        <v>4.7</v>
      </c>
      <c r="L10" s="10"/>
    </row>
    <row r="11" ht="20.05" customHeight="1">
      <c r="A11" s="7"/>
      <c r="B11" s="19"/>
      <c r="C11" s="18">
        <v>94.91</v>
      </c>
      <c r="D11" s="18">
        <v>10</v>
      </c>
      <c r="E11" s="18">
        <v>44.48</v>
      </c>
      <c r="F11" s="18">
        <v>0.5</v>
      </c>
      <c r="G11" s="10"/>
      <c r="H11" s="10"/>
      <c r="I11" s="10"/>
      <c r="J11" s="18">
        <v>39.12</v>
      </c>
      <c r="K11" s="18">
        <v>17.4</v>
      </c>
      <c r="L11" s="10"/>
    </row>
    <row r="12" ht="20.05" customHeight="1">
      <c r="A12" s="7"/>
      <c r="B12" s="19"/>
      <c r="C12" s="18">
        <v>66.69</v>
      </c>
      <c r="D12" s="18">
        <v>4.5</v>
      </c>
      <c r="E12" s="18">
        <v>55.96</v>
      </c>
      <c r="F12" s="18">
        <v>1.5</v>
      </c>
      <c r="G12" s="10"/>
      <c r="H12" s="10"/>
      <c r="I12" s="10"/>
      <c r="J12" s="18">
        <v>44.45</v>
      </c>
      <c r="K12" s="18">
        <v>6.5</v>
      </c>
      <c r="L12" s="10"/>
    </row>
    <row r="13" ht="20.05" customHeight="1">
      <c r="A13" s="7"/>
      <c r="B13" s="19"/>
      <c r="C13" s="18">
        <v>55.96</v>
      </c>
      <c r="D13" s="18">
        <v>3.5</v>
      </c>
      <c r="E13" s="18">
        <v>66.67</v>
      </c>
      <c r="F13" s="18">
        <v>1.2</v>
      </c>
      <c r="G13" s="10"/>
      <c r="H13" s="10"/>
      <c r="I13" s="10"/>
      <c r="J13" s="18">
        <v>55.93</v>
      </c>
      <c r="K13" s="18">
        <v>11.9</v>
      </c>
      <c r="L13" s="10"/>
    </row>
    <row r="14" ht="20.05" customHeight="1">
      <c r="A14" s="7"/>
      <c r="B14" s="19"/>
      <c r="C14" s="18">
        <v>44.49</v>
      </c>
      <c r="D14" s="18">
        <v>1</v>
      </c>
      <c r="E14" s="18">
        <v>94.90000000000001</v>
      </c>
      <c r="F14" s="18">
        <v>5.2</v>
      </c>
      <c r="G14" s="10"/>
      <c r="H14" s="10"/>
      <c r="I14" s="10"/>
      <c r="J14" s="18">
        <v>66.62</v>
      </c>
      <c r="K14" s="18">
        <v>7</v>
      </c>
      <c r="L14" s="10"/>
    </row>
    <row r="15" ht="20.05" customHeight="1">
      <c r="A15" s="7"/>
      <c r="B15" s="19"/>
      <c r="C15" s="18">
        <v>39.17</v>
      </c>
      <c r="D15" s="18">
        <v>2.5</v>
      </c>
      <c r="E15" s="18">
        <v>157.18</v>
      </c>
      <c r="F15" s="18">
        <v>12.3</v>
      </c>
      <c r="G15" s="10"/>
      <c r="H15" s="10"/>
      <c r="I15" s="10"/>
      <c r="J15" s="18">
        <v>94.79000000000001</v>
      </c>
      <c r="K15" s="18">
        <v>14</v>
      </c>
      <c r="L15" s="10"/>
    </row>
    <row r="16" ht="20.05" customHeight="1">
      <c r="A16" s="7"/>
      <c r="B16" s="19"/>
      <c r="C16" s="18">
        <v>28.1</v>
      </c>
      <c r="D16" s="18">
        <v>1.3</v>
      </c>
      <c r="E16" s="18">
        <v>250.38</v>
      </c>
      <c r="F16" s="18">
        <v>15.5</v>
      </c>
      <c r="G16" s="10"/>
      <c r="H16" s="10"/>
      <c r="I16" s="10"/>
      <c r="J16" s="18">
        <v>157.12</v>
      </c>
      <c r="K16" s="18">
        <v>17</v>
      </c>
      <c r="L16" s="10"/>
    </row>
    <row r="17" ht="20.05" customHeight="1">
      <c r="A17" s="7"/>
      <c r="B17" s="19"/>
      <c r="C17" s="18">
        <v>15.37</v>
      </c>
      <c r="D17" s="18">
        <v>1.1</v>
      </c>
      <c r="E17" s="18">
        <v>513.8</v>
      </c>
      <c r="F17" s="18">
        <v>25.1</v>
      </c>
      <c r="G17" s="10"/>
      <c r="H17" s="10"/>
      <c r="I17" s="10"/>
      <c r="J17" s="18">
        <v>250.35</v>
      </c>
      <c r="K17" s="18">
        <v>20</v>
      </c>
      <c r="L17" s="10"/>
    </row>
    <row r="18" ht="20.05" customHeight="1">
      <c r="A18" s="7"/>
      <c r="B18" s="19"/>
      <c r="C18" s="18">
        <v>0</v>
      </c>
      <c r="D18" s="18">
        <v>3.3</v>
      </c>
      <c r="E18" s="18">
        <v>1450</v>
      </c>
      <c r="F18" s="18">
        <v>24.5</v>
      </c>
      <c r="G18" s="10"/>
      <c r="H18" s="10"/>
      <c r="I18" s="10"/>
      <c r="J18" s="18">
        <v>512.9</v>
      </c>
      <c r="K18" s="18">
        <v>24.5</v>
      </c>
      <c r="L18" s="10"/>
    </row>
    <row r="19" ht="20.05" customHeight="1">
      <c r="A19" s="7"/>
      <c r="B19" s="19"/>
      <c r="C19" s="10"/>
      <c r="D19" s="18">
        <f>SUM(D8:D18)</f>
        <v>85.7</v>
      </c>
      <c r="E19" s="10"/>
      <c r="F19" s="18">
        <f>SUM(F8:F18)</f>
        <v>89.90000000000001</v>
      </c>
      <c r="G19" s="10"/>
      <c r="H19" s="10"/>
      <c r="I19" s="10"/>
      <c r="J19" s="10"/>
      <c r="K19" s="10"/>
      <c r="L19" s="10"/>
    </row>
    <row r="20" ht="20.05" customHeight="1">
      <c r="A20" s="7"/>
      <c r="B20" s="19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ht="20.05" customHeight="1">
      <c r="A21" s="7"/>
      <c r="B21" s="19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ht="20.05" customHeight="1">
      <c r="A22" s="7"/>
      <c r="B22" s="19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ht="20.05" customHeight="1">
      <c r="A23" s="7"/>
      <c r="B23" s="19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ht="20.05" customHeight="1">
      <c r="A24" s="7"/>
      <c r="B24" s="19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ht="20.05" customHeight="1">
      <c r="A25" s="7"/>
      <c r="B25" s="19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ht="20.05" customHeight="1">
      <c r="A26" s="7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ht="20.05" customHeight="1">
      <c r="A27" s="7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ht="20.05" customHeight="1">
      <c r="A28" s="7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</row>
  </sheetData>
  <mergeCells count="2">
    <mergeCell ref="A1:L1"/>
    <mergeCell ref="B3:D3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