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<sst xmlns="http://schemas.openxmlformats.org/spreadsheetml/2006/main" count="264" uniqueCount="263">
  <si>
    <t>Ayuda en la Web</t>
  </si>
  <si>
    <t>Pages</t>
  </si>
  <si>
    <t>20220727-20230727</t>
  </si>
  <si>
    <t>Links to data:</t>
  </si>
  <si>
    <t>Page</t>
  </si>
  <si>
    <t>Page Views</t>
  </si>
  <si>
    <t>Unique Page Views</t>
  </si>
  <si>
    <t>Avg. Time on Page</t>
  </si>
  <si>
    <t>Entrances</t>
  </si>
  <si>
    <t>Bounce Rate</t>
  </si>
  <si>
    <t>% Exit</t>
  </si>
  <si>
    <t>Page Value</t>
  </si>
  <si>
    <t>/navegadores/partes-de-un-navegador/</t>
  </si>
  <si>
    <t>/navegadores/que-es-el-speed-dial-de-opera/</t>
  </si>
  <si>
    <t>/redes-sociales/recuperar-la-contrasena-de-facebook/</t>
  </si>
  <si>
    <t>/navegadores/que-es-el-omnibox-de-google-chrome/</t>
  </si>
  <si>
    <t>/redes-sociales/nombre-de-usuario-como-url-en-facebook/</t>
  </si>
  <si>
    <t>/</t>
  </si>
  <si>
    <t>/internet-basico/partes-de-una-url/</t>
  </si>
  <si>
    <t>/navegadores/que-son-los-favoritos-en-un-navegador/</t>
  </si>
  <si>
    <t>/redes-sociales/que-es-facebook/</t>
  </si>
  <si>
    <t>/navegadores/instalar-el-navegador-opera/</t>
  </si>
  <si>
    <t>/microblogging/twitter/que-es-el-timeline-de-twitter/</t>
  </si>
  <si>
    <t>/correo-electronico/partes-de-un-emai/</t>
  </si>
  <si>
    <t>/fotografia/fotolog/que-es-fotolog/</t>
  </si>
  <si>
    <t>/buscadores/yahoo-buscadores/que-es-yahoo/</t>
  </si>
  <si>
    <t>/redes-sociales/actualizar-tu-estado-en-facebook/</t>
  </si>
  <si>
    <t>/musica/spotify/buscar-una-playlist-spotify/</t>
  </si>
  <si>
    <t>/navegadores/que-es-la-pagina-de-inicio-de-un-navegador/</t>
  </si>
  <si>
    <t>/internet-basico/que-es-la-url/</t>
  </si>
  <si>
    <t>/navegadores/que-es-google-chrome/</t>
  </si>
  <si>
    <t>/redes-sociales/que-es-el-muro-de-facebook/</t>
  </si>
  <si>
    <t>/categoria/redes-sociales/facebook/</t>
  </si>
  <si>
    <t>/navegadores/que-es-safari/</t>
  </si>
  <si>
    <t>/categoria/redes-sociales/</t>
  </si>
  <si>
    <t>/redes-sociales/recuperar-la-contrasena-en-hi5com/</t>
  </si>
  <si>
    <t>/buscadores/que-es-un-buscador-web/</t>
  </si>
  <si>
    <t>/categoria/navegadores/google-chrome/</t>
  </si>
  <si>
    <t>/navegadores/abrir-un-enlace-en-segundo-plano-con-google-chrome/</t>
  </si>
  <si>
    <t>/correo-electronico/que-es-un-email/</t>
  </si>
  <si>
    <t>/navegadores/que-es-opera-mini/</t>
  </si>
  <si>
    <t>/navegadores/que-es-un-navegador/</t>
  </si>
  <si>
    <t>/redes-sociales/mover-una-foto-del-muro-a-un-album-en-facebook/</t>
  </si>
  <si>
    <t>/categoria/gestores-de-videos/</t>
  </si>
  <si>
    <t>/diseno-web/crearte-una-pagina-web-en-yahoo-geocities/</t>
  </si>
  <si>
    <t>/navegadores/que-es-opera/</t>
  </si>
  <si>
    <t>/navegadores/cambiar-las-pestanas-de-lugar-con-opera/</t>
  </si>
  <si>
    <t>/navegadores/modificar-la-pagina-de-inicio-de-google-chrome/</t>
  </si>
  <si>
    <t>/navegadores/atajo-para-guardar-un-enlace-con-google-chrome/</t>
  </si>
  <si>
    <t>/navegadores/abrir-enlace-en-una-ventana-nueva-con-google-chrome/</t>
  </si>
  <si>
    <t>/etiqueta/recuperar/</t>
  </si>
  <si>
    <t>/musica/spotify/buscar-versiones-de-un-cancion-en-spotify/</t>
  </si>
  <si>
    <t>/categoria/buscadores/google-buscadores/</t>
  </si>
  <si>
    <t>/redes-sociales/facebook/privacidad-grupo-facebook/</t>
  </si>
  <si>
    <t>/categoria/correo-electronico/gmail/</t>
  </si>
  <si>
    <t>/categoria/internet-basico/</t>
  </si>
  <si>
    <t>/etiqueta/contrasena/</t>
  </si>
  <si>
    <t>/categoria/gestores-de-videos/youtube/</t>
  </si>
  <si>
    <t>/categoria/navegadores/</t>
  </si>
  <si>
    <t>/navegadores/abrir-una-nueva-pestana-en-opera/</t>
  </si>
  <si>
    <t>/categoria/musica/spotify/</t>
  </si>
  <si>
    <t>/navegadores/autorellenar-formularios-con-google-chrome/</t>
  </si>
  <si>
    <t>/correo-electronico/live-hotmail/que-es-windows-live-hotmail/</t>
  </si>
  <si>
    <t>/categoria/microblogging/twitter/</t>
  </si>
  <si>
    <t>/redes-sociales/que-es-foursquare/</t>
  </si>
  <si>
    <t>/categoria/buscadores/</t>
  </si>
  <si>
    <t>/redes-sociales/que-es-tuenti/</t>
  </si>
  <si>
    <t>/calendarios-y-tareas/crear-un-evento-repetitivo-en-google-calendar/</t>
  </si>
  <si>
    <t>/categoria/general/</t>
  </si>
  <si>
    <t>/etiqueta/facebook/</t>
  </si>
  <si>
    <t>/categoria/videos/</t>
  </si>
  <si>
    <t>/404.html?page=/category/redes-sociales/&amp;from=</t>
  </si>
  <si>
    <t>/fotografia/que-son-las-etiquetas-de-flickr/</t>
  </si>
  <si>
    <t>/navegadores/que-es-opera-link/</t>
  </si>
  <si>
    <t>/internet-basico/que-es-un-cursor/</t>
  </si>
  <si>
    <t>/navegadores/abrir-enlace-en-una-pestana-con-google-chrome/</t>
  </si>
  <si>
    <t>/categoria/mapas/</t>
  </si>
  <si>
    <t>/redes-sociales/rotar-una-foto-en-facebook/</t>
  </si>
  <si>
    <t>/buscadores/bing/que-es-bing/</t>
  </si>
  <si>
    <t>/categoria/diseno-web/</t>
  </si>
  <si>
    <t>/categoria/documentos/</t>
  </si>
  <si>
    <t>/categoria/microblogging/</t>
  </si>
  <si>
    <t>/redes-sociales/darse-de-alta-en-facebook/</t>
  </si>
  <si>
    <t>/categoria/musica/</t>
  </si>
  <si>
    <t>/navegadores/distribuciones-de-google-chrome/</t>
  </si>
  <si>
    <t>/404.html?page=/category/musica/&amp;from=</t>
  </si>
  <si>
    <t>/mapas/que-es-google-maps/</t>
  </si>
  <si>
    <t>/diseno-web/centrar-texto-en-una-pagina-web/</t>
  </si>
  <si>
    <t>/redes-sociales/que-es-hi5com/</t>
  </si>
  <si>
    <t>/404.html?page=/category/documentos/&amp;from=</t>
  </si>
  <si>
    <t>/diseno-web/tu-primera-pagina-web-en-yahoo-geocities/</t>
  </si>
  <si>
    <t>/etiqueta/nombre-usuario/</t>
  </si>
  <si>
    <t>/general/que-es-ayuda-en-la-web/</t>
  </si>
  <si>
    <t>/gestores-de-videos/que-es-youtube/</t>
  </si>
  <si>
    <t>/navegadores/que-es-internet-explorer/</t>
  </si>
  <si>
    <t>/navegadores/buscar-desde-google-chrome/</t>
  </si>
  <si>
    <t>/redes-sociales/compartir-un-enlace-en-facebook/</t>
  </si>
  <si>
    <t>/redes-sociales/hacer-referencia-a-un-amigo-en-un-comentario-de-facebook/</t>
  </si>
  <si>
    <t>/redes-sociales/cambiar-la-visualizacion-del-album-en-facebook/</t>
  </si>
  <si>
    <t>/redes-sociales/conectar-tu-blog-a-tu-cuenta-facebook/</t>
  </si>
  <si>
    <t>/redes-sociales/pinterest/que-es-pinterest/</t>
  </si>
  <si>
    <t>/microblogging/que-es-twubs/</t>
  </si>
  <si>
    <t>/internet-basico/que-son-los-feed/</t>
  </si>
  <si>
    <t>/navegadores/descargar-google-chrome/</t>
  </si>
  <si>
    <t>/correo-electronico/como-enviar-un-correo-con-copia-oculta/</t>
  </si>
  <si>
    <t>/mensajeria-instantanea/messenger-web/</t>
  </si>
  <si>
    <t>/navegadores/pestanas-con-vista-en-miniatura-con-opera/</t>
  </si>
  <si>
    <t>/redes-sociales/borrar-tu-cuenta-en-hi5/</t>
  </si>
  <si>
    <t>/buscadores/google-buscadores/recuperar-la-password-de-tu-cuenta-de-google-via-sms/</t>
  </si>
  <si>
    <t>/navegadores/guardar-una-pagina-en-favoritos-con-firefox/</t>
  </si>
  <si>
    <t>/redes-sociales/quien-puede-ver-nuestras-fotos-de-facebook/</t>
  </si>
  <si>
    <t>/redes-sociales/url-personal-en-hi5com/</t>
  </si>
  <si>
    <t>/microblogging/que-es-seesmic/</t>
  </si>
  <si>
    <t>/navegadores/listado-de-navegadores-para-internet/</t>
  </si>
  <si>
    <t>/musica/spotify/buscar-canciones-por-genero-en-spotify/</t>
  </si>
  <si>
    <t>/navegadores/abrir-enlace-en-una-pestana-con-google-chrome/attachment/control-click/</t>
  </si>
  <si>
    <t>/etiqueta/email/</t>
  </si>
  <si>
    <t>/musica/spotify/buscar-un-album-en-spotify/</t>
  </si>
  <si>
    <t>/navegadores/busquedas-en-paginas-web-desde-google-chrome/</t>
  </si>
  <si>
    <t>/navegadores/recuperar-una-pestana-cerrada-en-google-chrome/</t>
  </si>
  <si>
    <t>/etiqueta/telefono/</t>
  </si>
  <si>
    <t>/fotografia/etiquetar-personas-en-flickr/</t>
  </si>
  <si>
    <t>/redes-sociales/bloquear-a-una-persona-en-facebook/</t>
  </si>
  <si>
    <t>/correo-electronico/gmail/cuenta-de-gmail-con-varios-usuarios/</t>
  </si>
  <si>
    <t>/diseno-web/como-ver-el-codigo-fuente-de-una-pagina/</t>
  </si>
  <si>
    <t>/fotografia/fotolog/subir-fotos-a-fotolog/</t>
  </si>
  <si>
    <t>/diseno-web/que-es-google-sites/</t>
  </si>
  <si>
    <t>/fotografia/personalizar-tu-url-en-flickr/</t>
  </si>
  <si>
    <t>/musica/spotify/buscar-canciones-de-un-grupo-o-artista-en-spotify/</t>
  </si>
  <si>
    <t>/musica/last-fm-musica/que-es-last-fm/</t>
  </si>
  <si>
    <t>/navegadores/navegadores-web-mas-utilizados/</t>
  </si>
  <si>
    <t>/navegadores/poner-google-chrome-a-pantalla-completa/</t>
  </si>
  <si>
    <t>/etiqueta/amigo/</t>
  </si>
  <si>
    <t>/etiqueta/omnibox/</t>
  </si>
  <si>
    <t>/search/?q=&amp;cx=partner-pub-1617825704006857:objfmh9u3mr&amp;cof=FORID:10&amp;ie=UTF-8</t>
  </si>
  <si>
    <t>/correo-electronico/live-hotmail/enviar-un-email-con-windows-live-hotmail/</t>
  </si>
  <si>
    <t>/etiqueta/facebook-privacidad/</t>
  </si>
  <si>
    <t>/musica/spotify/cargar-musica-de-tu-disco-duro-en-spotify/</t>
  </si>
  <si>
    <t>/musica/spotify/playlist-de-spotify/</t>
  </si>
  <si>
    <t>/navegadores/etiquetar-una-pagina-con-firefox/</t>
  </si>
  <si>
    <t>/redes-sociales/cambiar-tu-foto-en-facebook/</t>
  </si>
  <si>
    <t>/redes-sociales/compartir-fotos-de-facebook-con-gente-que-no-tiene-facebook/</t>
  </si>
  <si>
    <t>/redes-sociales/que-es-una-red-social/</t>
  </si>
  <si>
    <t>/blogs/que-es-tumblr/</t>
  </si>
  <si>
    <t>/etiqueta/internet-basico-url/</t>
  </si>
  <si>
    <t>/fotografia/picasa-web-albums/que-es-picasa-web-albums/</t>
  </si>
  <si>
    <t>/navegadores/abrir-enlace-inmediatamente-en-una-pestana-con-google-chrome/</t>
  </si>
  <si>
    <t>/categoria/correo-electronico/</t>
  </si>
  <si>
    <t>/categoria/fotografia/flickr/</t>
  </si>
  <si>
    <t>/etiqueta/url/</t>
  </si>
  <si>
    <t>/musica/spotify/marcar-una-cancion-como-favorita-en-spotify/</t>
  </si>
  <si>
    <t>/redes-sociales/fondo-de-pantalla-en-hi5com/</t>
  </si>
  <si>
    <t>/categoria/fotografia/picasa-web-albums/</t>
  </si>
  <si>
    <t>/correo-electronico/gmail/que-es-gmail/</t>
  </si>
  <si>
    <t>/documentos/google-docs-documentos/revisar-la-ortografia-de-una-hoja-de-calculo-de-google-docs/</t>
  </si>
  <si>
    <t>/gestores-de-videos/buscar-videos-en-youtube/</t>
  </si>
  <si>
    <t>/microblogging/twitter/crear-un-hashtag-en-twitter/</t>
  </si>
  <si>
    <t>/navegadores/que-es-firefox/</t>
  </si>
  <si>
    <t>/redes-sociales/facebook/crear-grupo-facebook/</t>
  </si>
  <si>
    <t>/categoria/blogs/</t>
  </si>
  <si>
    <t>/gestores-de-videos/codecs-para-windows-media-player/</t>
  </si>
  <si>
    <t>/mapas/imagenes-estaticas-de-google-maps/</t>
  </si>
  <si>
    <t>/microblogging/twitter/que-es-un-tweet/</t>
  </si>
  <si>
    <t>/redes-sociales/eliminar-a-un-amigo-en-facebook/</t>
  </si>
  <si>
    <t>/redes-sociales/utilizar-una-foto-de-facebook-como-foto-de-perfil/</t>
  </si>
  <si>
    <t>/etiqueta/area-de-trabajo/</t>
  </si>
  <si>
    <t>/etiqueta/facebook-grupos/</t>
  </si>
  <si>
    <t>/fotografia/que-es-fotolog/</t>
  </si>
  <si>
    <t>/redes-sociales/darse-de-alta-en-hi5com/</t>
  </si>
  <si>
    <t>/search/?q=cuantos+son+5+dolares+en+moneda+mexicana&amp;cx=partner-pub-1617825704006857:objfmh9u3mr&amp;cof=FORID:10&amp;ie=UTF-8</t>
  </si>
  <si>
    <t>/etiqueta/usuario/</t>
  </si>
  <si>
    <t>/microblogging/twitter/que-es-twitter/</t>
  </si>
  <si>
    <t>/redes-sociales/descargarte-una-foto-de-facebook/</t>
  </si>
  <si>
    <t>/correo-electronico/gmail/utilizar-gmail-como-cliente-de-email-en-firefox/</t>
  </si>
  <si>
    <t>/navegadores/como-abrir-una-pestana-nueva-en-google-chrome/</t>
  </si>
  <si>
    <t>/navegadores/modificar-la-pagina-de-inicio-de-opera/</t>
  </si>
  <si>
    <t>/navegadores/que-son-los-wigets-de-opera/</t>
  </si>
  <si>
    <t>/redes-sociales/personalizar-el-puntero-o-cursor-en-hi5com/</t>
  </si>
  <si>
    <t>/diseno-web/poner-un-video-de-youtube-en-google-sites/</t>
  </si>
  <si>
    <t>/etiqueta/actualizar/</t>
  </si>
  <si>
    <t>/etiqueta/barra-de-direcciones/</t>
  </si>
  <si>
    <t>/etiqueta/google-chrome-formularios/</t>
  </si>
  <si>
    <t>/mapas/obtener-una-ruta-en-google-maps/</t>
  </si>
  <si>
    <t>/microblogging/twitter/darse-de-alta-en-twitter/</t>
  </si>
  <si>
    <t>/redes-sociales/cambiar-la-ubicacion-de-un-album/</t>
  </si>
  <si>
    <t>/buscadores/google-buscadores/que-es-google/</t>
  </si>
  <si>
    <t>/categoria/calendarios-y-tareas/</t>
  </si>
  <si>
    <t>/categoria/fotografia/</t>
  </si>
  <si>
    <t>/categoria/navegadores/safari-navegadores/</t>
  </si>
  <si>
    <t>/correo-electronico/enviar-un-email-con-gmail/</t>
  </si>
  <si>
    <t>/etiqueta/facebook-album/</t>
  </si>
  <si>
    <t>/etiqueta/navegador/</t>
  </si>
  <si>
    <t>/microblogging/twitter/que-es-retweet-en-twitter/</t>
  </si>
  <si>
    <t>/redes-sociales/editar-la-ubicacion-de-una-foto/</t>
  </si>
  <si>
    <t>/redes-sociales/que-es-google-buzz/</t>
  </si>
  <si>
    <t>/redes-sociales/subir-una-foto-a-facebook/</t>
  </si>
  <si>
    <t>/search/?q=prima+de+riesgo&amp;cx=partner-pub-1617825704006857:objfmh9u3mr&amp;cof=FORID:10&amp;ie=UTF-8</t>
  </si>
  <si>
    <t>/404.html?page=/category/redes-sociales/&amp;from=https://www.ayudaenlaweb.com/</t>
  </si>
  <si>
    <t>/categoria/mensajeria-instantanea/</t>
  </si>
  <si>
    <t>/correo-electronico/gmail/enviar-un-email-con-gmail/</t>
  </si>
  <si>
    <t>/correo-electronico/gmail/importar-correos-y-contactos-a-gmail/</t>
  </si>
  <si>
    <t>/correo-electronico/programas-de-email/</t>
  </si>
  <si>
    <t>/diseno-web/color-de-fondo-de-la-pagina-web/</t>
  </si>
  <si>
    <t>/etiqueta/barra-de-busqueda/</t>
  </si>
  <si>
    <t>/etiqueta/barra-de-herramientas/</t>
  </si>
  <si>
    <t>/etiqueta/barra-de-navegacion/</t>
  </si>
  <si>
    <t>/etiqueta/barra-de-titulo/</t>
  </si>
  <si>
    <t>/etiqueta/facebook-ubicacion/</t>
  </si>
  <si>
    <t>/etiqueta/fotografia/</t>
  </si>
  <si>
    <t>/etiqueta/videos/</t>
  </si>
  <si>
    <t>/fotografia/conectar-flickr-con-facebook/</t>
  </si>
  <si>
    <t>/fotografia/fotolog/subir-fotos-a-fotolog-por-email/</t>
  </si>
  <si>
    <t>/general/feliz-2009/</t>
  </si>
  <si>
    <t>/microblogging/que-es-el-timeline-de-twitter/</t>
  </si>
  <si>
    <t>/microblogging/que-es-twitter/</t>
  </si>
  <si>
    <t>/microblogging/twitter/foto-perfil-de-twitter/</t>
  </si>
  <si>
    <t>/navegadores/atajo-para-guardar-un-enlace-con-google-chrome/attachment/alt-click/</t>
  </si>
  <si>
    <t>/navegadores/sincronizar-los-bookmarks-en-chrome/</t>
  </si>
  <si>
    <t>/redes-sociales/hi5-y-dale-un-five/</t>
  </si>
  <si>
    <t>/redes-sociales/poner-tu-foto-en-hi5com/</t>
  </si>
  <si>
    <t>/search/?q=Joaquinleyees1@hotmail.com&amp;cx=partner-pub-1617825704006857:objfmh9u3mr&amp;cof=FORID:10&amp;ie=UTF-8</t>
  </si>
  <si>
    <t>/search/?q=Mercado+pago&amp;cx=partner-pub-1617825704006857:objfmh9u3mr&amp;cof=FORID:10&amp;ie=UTF-8</t>
  </si>
  <si>
    <t>/search/?q=Uhttps://www.facebook.com/profile.php?id=100074370653312&amp;cx=partner-pub-1617825704006857:objfmh9u3mr&amp;cof=FORID:10&amp;ie=UTF-8</t>
  </si>
  <si>
    <t>/404.html?page=/category/calendarios-y-tareas/&amp;from=</t>
  </si>
  <si>
    <t>/buscadores/google-buscadores/poner-un-fondo-a-google/</t>
  </si>
  <si>
    <t>/calendarios-y-tareas/anadir-los-cumpleanos-de-tus-contactos-a-google-calendar/</t>
  </si>
  <si>
    <t>/categoria/buscadores/bing/</t>
  </si>
  <si>
    <t>/categoria/gestores-de-videos/windows-media-player/</t>
  </si>
  <si>
    <t>/categoria/microblogging/twubs/</t>
  </si>
  <si>
    <t>/correo-electronico/gmail/ocultar-etiquetas-en-gmail/</t>
  </si>
  <si>
    <t>/etiqueta/facebook-compartir/</t>
  </si>
  <si>
    <t>/etiqueta/favoritos/</t>
  </si>
  <si>
    <t>/etiqueta/marcadores/</t>
  </si>
  <si>
    <t>/etiqueta/pagina-de-inicio/</t>
  </si>
  <si>
    <t>/etiqueta/pestanas/</t>
  </si>
  <si>
    <t>/etiqueta/speed-dial/</t>
  </si>
  <si>
    <t>/etiqueta/subir/</t>
  </si>
  <si>
    <t>/etiqueta/youtube-lista/</t>
  </si>
  <si>
    <t>/gestores-de-videos/como-guardar-los-videos-de-youtube-en-tu-ordenador/</t>
  </si>
  <si>
    <t>/mapas/anadir-google-maps-a-tu-web/</t>
  </si>
  <si>
    <t>/microblogging/twitter/foto-cabecera-en-twitter/</t>
  </si>
  <si>
    <t>/microblogging/twitter/que-son-los-followers-de-twitter/</t>
  </si>
  <si>
    <t>/musica/spotify/crear-una-lista-colaborativa-en-spotify/</t>
  </si>
  <si>
    <t>/navegadores/activar-safari-reader/</t>
  </si>
  <si>
    <t>/navegadores/arrancar-firefox-con-navegacion-privada-por-defecto/</t>
  </si>
  <si>
    <t>/navegadores/poner-un-tema-en-google-chrome/</t>
  </si>
  <si>
    <t>/navegadores/uso-de-memoria-del-google-chrome/</t>
  </si>
  <si>
    <t>/redes-sociales/etiquetar-a-una-persona-en-facebook/</t>
  </si>
  <si>
    <t>/redes-sociales/poner-un-video-en-facebook/</t>
  </si>
  <si>
    <t>/search/?q=bodega+aurrera+uman&amp;cx=partner-pub-1617825704006857:objfmh9u3mr&amp;cof=FORID:10&amp;ie=UTF-8</t>
  </si>
  <si>
    <t>/search/?q=changing+tires+and+oil&amp;cx=partner-pub-1617825704006857:objfmh9u3mr&amp;cof=FORID:10&amp;ie=UTF-8</t>
  </si>
  <si>
    <t>/search/?q=Genaro+Escobar&amp;cx=partner-pub-1617825704006857:objfmh9u3mr&amp;cof=FORID:10&amp;ie=UTF-8</t>
  </si>
  <si>
    <t>/search/?q=Mercado+pago+&amp;cx=partner-pub-1617825704006857:objfmh9u3mr&amp;cof=FORID:10&amp;ie=UTF-8</t>
  </si>
  <si>
    <t>/search/?q=omnibox&amp;cx=partner-pub-1617825704006857:objfmh9u3mr&amp;cof=FORID:10&amp;ie=UTF-8</t>
  </si>
  <si>
    <t>/search/?q=Recuperar+mi+cuenta+Hotmail+&amp;cx=partner-pub-1617825704006857:objfmh9u3mr&amp;cof=FORID:10&amp;ie=UTF-8</t>
  </si>
  <si>
    <t>/videos/video-sobre-que-es-flickr/</t>
  </si>
  <si>
    <t>/404.html?page=/category/gestores-de-videos/&amp;from=</t>
  </si>
  <si>
    <t>/404.html?page=/category/gestores-de-videos&amp;from=</t>
  </si>
  <si>
    <t>/404.html?page=/tag/youtube-descargar/&amp;from=</t>
  </si>
  <si>
    <t>/categoria/buscadores/yahoo-buscadores/</t>
  </si>
  <si>
    <t>/categoria/fotografia/fotolog/</t>
  </si>
  <si>
    <t>/categoria/mapas/google-maps-mapas/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</si>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</sst>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5486</v>
      </c>
      <c r="C2">
        <v>4090</v>
      </c>
      <c r="D2" s="1">
        <v>253.32702702702701</v>
      </c>
      <c r="E2">
        <v>4081</v>
      </c>
      <c r="F2" s="2">
        <v>0.7520215633423181</v>
      </c>
      <c r="G2" s="2">
        <v>0.7302223842508203</v>
      </c>
      <c r="H2" s="1">
        <v>0.0</v>
      </c>
    </row>
    <row>
      <c r="A3" t="s">
        <v>13</v>
      </c>
      <c r="B3">
        <v>2786</v>
      </c>
      <c r="C3">
        <v>2673</v>
      </c>
      <c r="D3" s="1">
        <v>174.98581560283688</v>
      </c>
      <c r="E3">
        <v>2671</v>
      </c>
      <c r="F3" s="2">
        <v>0.953575439910146</v>
      </c>
      <c r="G3" s="2">
        <v>0.9493898061737258</v>
      </c>
      <c r="H3" s="1">
        <v>0.0</v>
      </c>
    </row>
    <row>
      <c r="A4" t="s">
        <v>14</v>
      </c>
      <c r="B4">
        <v>2086</v>
      </c>
      <c r="C4">
        <v>1079</v>
      </c>
      <c r="D4" s="1">
        <v>67.2194552529183</v>
      </c>
      <c r="E4">
        <v>1062</v>
      </c>
      <c r="F4" s="2">
        <v>0.3860640301318267</v>
      </c>
      <c r="G4" s="2">
        <v>0.3839884947267498</v>
      </c>
      <c r="H4" s="1">
        <v>0.0</v>
      </c>
    </row>
    <row>
      <c r="A5" t="s">
        <v>15</v>
      </c>
      <c r="B5">
        <v>1638</v>
      </c>
      <c r="C5">
        <v>1434</v>
      </c>
      <c r="D5" s="1">
        <v>144.95238095238096</v>
      </c>
      <c r="E5">
        <v>1432</v>
      </c>
      <c r="F5" s="2">
        <v>0.8331005586592178</v>
      </c>
      <c r="G5" s="2">
        <v>0.8076923076923077</v>
      </c>
      <c r="H5" s="1">
        <v>0.0</v>
      </c>
    </row>
    <row>
      <c r="A6" t="s">
        <v>16</v>
      </c>
      <c r="B6">
        <v>1300</v>
      </c>
      <c r="C6">
        <v>773</v>
      </c>
      <c r="D6" s="1">
        <v>73.4775</v>
      </c>
      <c r="E6">
        <v>433</v>
      </c>
      <c r="F6" s="2">
        <v>0.6443418013856813</v>
      </c>
      <c r="G6" s="2">
        <v>0.38461538461538464</v>
      </c>
      <c r="H6" s="1">
        <v>0.0</v>
      </c>
    </row>
    <row>
      <c r="A7" t="s">
        <v>17</v>
      </c>
      <c r="B7">
        <v>1203</v>
      </c>
      <c r="C7">
        <v>1079</v>
      </c>
      <c r="D7" s="1">
        <v>43.81278538812786</v>
      </c>
      <c r="E7">
        <v>1034</v>
      </c>
      <c r="F7" s="2">
        <v>0.8810444874274661</v>
      </c>
      <c r="G7" s="2">
        <v>0.8179551122194514</v>
      </c>
      <c r="H7" s="1">
        <v>0.0</v>
      </c>
    </row>
    <row>
      <c r="A8" t="s">
        <v>18</v>
      </c>
      <c r="B8">
        <v>1127</v>
      </c>
      <c r="C8">
        <v>1006</v>
      </c>
      <c r="D8" s="1">
        <v>263.0733333333333</v>
      </c>
      <c r="E8">
        <v>995</v>
      </c>
      <c r="F8" s="2">
        <v>0.8793969849246231</v>
      </c>
      <c r="G8" s="2">
        <v>0.8669032830523514</v>
      </c>
      <c r="H8" s="1">
        <v>0.0</v>
      </c>
    </row>
    <row>
      <c r="A9" t="s">
        <v>19</v>
      </c>
      <c r="B9">
        <v>746</v>
      </c>
      <c r="C9">
        <v>619</v>
      </c>
      <c r="D9" s="1">
        <v>165.91666666666666</v>
      </c>
      <c r="E9">
        <v>543</v>
      </c>
      <c r="F9" s="2">
        <v>0.8268876611418048</v>
      </c>
      <c r="G9" s="2">
        <v>0.7587131367292225</v>
      </c>
      <c r="H9" s="1">
        <v>0.0</v>
      </c>
    </row>
    <row>
      <c r="A10" t="s">
        <v>20</v>
      </c>
      <c r="B10">
        <v>482</v>
      </c>
      <c r="C10">
        <v>330</v>
      </c>
      <c r="D10" s="1">
        <v>46.66755319148936</v>
      </c>
      <c r="E10">
        <v>16</v>
      </c>
      <c r="F10" s="2">
        <v>0.75</v>
      </c>
      <c r="G10" s="2">
        <v>0.21991701244813278</v>
      </c>
      <c r="H10" s="1">
        <v>0.0</v>
      </c>
    </row>
    <row>
      <c r="A11" t="s">
        <v>21</v>
      </c>
      <c r="B11">
        <v>462</v>
      </c>
      <c r="C11">
        <v>343</v>
      </c>
      <c r="D11" s="1">
        <v>325.512</v>
      </c>
      <c r="E11">
        <v>342</v>
      </c>
      <c r="F11" s="2">
        <v>0.716374269005848</v>
      </c>
      <c r="G11" s="2">
        <v>0.7294372294372294</v>
      </c>
      <c r="H11" s="1">
        <v>0.0</v>
      </c>
    </row>
    <row>
      <c r="A12" t="s">
        <v>22</v>
      </c>
      <c r="B12">
        <v>388</v>
      </c>
      <c r="C12">
        <v>362</v>
      </c>
      <c r="D12" s="1">
        <v>161.63636363636363</v>
      </c>
      <c r="E12">
        <v>361</v>
      </c>
      <c r="F12" s="2">
        <v>0.9168975069252078</v>
      </c>
      <c r="G12" s="2">
        <v>0.9149484536082474</v>
      </c>
      <c r="H12" s="1">
        <v>0.0</v>
      </c>
    </row>
    <row>
      <c r="A13" t="s">
        <v>23</v>
      </c>
      <c r="B13">
        <v>354</v>
      </c>
      <c r="C13">
        <v>270</v>
      </c>
      <c r="D13" s="1">
        <v>304.0344827586207</v>
      </c>
      <c r="E13">
        <v>268</v>
      </c>
      <c r="F13" s="2">
        <v>0.7723880597014925</v>
      </c>
      <c r="G13" s="2">
        <v>0.7542372881355932</v>
      </c>
      <c r="H13" s="1">
        <v>0.0</v>
      </c>
    </row>
    <row>
      <c r="A14" t="s">
        <v>24</v>
      </c>
      <c r="B14">
        <v>344</v>
      </c>
      <c r="C14">
        <v>298</v>
      </c>
      <c r="D14" s="1">
        <v>298.4313725490196</v>
      </c>
      <c r="E14">
        <v>297</v>
      </c>
      <c r="F14" s="2">
        <v>0.8451178451178452</v>
      </c>
      <c r="G14" s="2">
        <v>0.8517441860465116</v>
      </c>
      <c r="H14" s="1">
        <v>0.0</v>
      </c>
    </row>
    <row>
      <c r="A15" t="s">
        <v>25</v>
      </c>
      <c r="B15">
        <v>340</v>
      </c>
      <c r="C15">
        <v>306</v>
      </c>
      <c r="D15" s="1">
        <v>295.6818181818182</v>
      </c>
      <c r="E15">
        <v>302</v>
      </c>
      <c r="F15" s="2">
        <v>0.8940397350993378</v>
      </c>
      <c r="G15" s="2">
        <v>0.8705882352941177</v>
      </c>
      <c r="H15" s="1">
        <v>0.0</v>
      </c>
    </row>
    <row>
      <c r="A16" t="s">
        <v>26</v>
      </c>
      <c r="B16">
        <v>331</v>
      </c>
      <c r="C16">
        <v>278</v>
      </c>
      <c r="D16" s="1">
        <v>187.0625</v>
      </c>
      <c r="E16">
        <v>277</v>
      </c>
      <c r="F16" s="2">
        <v>0.8303249097472925</v>
      </c>
      <c r="G16" s="2">
        <v>0.8066465256797583</v>
      </c>
      <c r="H16" s="1">
        <v>0.0</v>
      </c>
    </row>
    <row>
      <c r="A17" t="s">
        <v>27</v>
      </c>
      <c r="B17">
        <v>276</v>
      </c>
      <c r="C17">
        <v>253</v>
      </c>
      <c r="D17" s="1">
        <v>328.61290322580646</v>
      </c>
      <c r="E17">
        <v>250</v>
      </c>
      <c r="F17" s="2">
        <v>0.916</v>
      </c>
      <c r="G17" s="2">
        <v>0.8876811594202898</v>
      </c>
      <c r="H17" s="1">
        <v>0.0</v>
      </c>
    </row>
    <row>
      <c r="A18" t="s">
        <v>28</v>
      </c>
      <c r="B18">
        <v>268</v>
      </c>
      <c r="C18">
        <v>236</v>
      </c>
      <c r="D18" s="1">
        <v>181.9318181818182</v>
      </c>
      <c r="E18">
        <v>227</v>
      </c>
      <c r="F18" s="2">
        <v>0.8678414096916299</v>
      </c>
      <c r="G18" s="2">
        <v>0.835820895522388</v>
      </c>
      <c r="H18" s="1">
        <v>0.0</v>
      </c>
    </row>
    <row>
      <c r="A19" t="s">
        <v>29</v>
      </c>
      <c r="B19">
        <v>217</v>
      </c>
      <c r="C19">
        <v>176</v>
      </c>
      <c r="D19" s="1">
        <v>65.50943396226415</v>
      </c>
      <c r="E19">
        <v>24</v>
      </c>
      <c r="F19" s="2">
        <v>0.8333333333333334</v>
      </c>
      <c r="G19" s="2">
        <v>0.2672811059907834</v>
      </c>
      <c r="H19" s="1">
        <v>0.0</v>
      </c>
    </row>
    <row>
      <c r="A20" t="s">
        <v>30</v>
      </c>
      <c r="B20">
        <v>207</v>
      </c>
      <c r="C20">
        <v>159</v>
      </c>
      <c r="D20" s="1">
        <v>68.41772151898734</v>
      </c>
      <c r="E20">
        <v>81</v>
      </c>
      <c r="F20" s="2">
        <v>0.8271604938271605</v>
      </c>
      <c r="G20" s="2">
        <v>0.6183574879227053</v>
      </c>
      <c r="H20" s="1">
        <v>0.0</v>
      </c>
    </row>
    <row>
      <c r="A21" t="s">
        <v>31</v>
      </c>
      <c r="B21">
        <v>203</v>
      </c>
      <c r="C21">
        <v>177</v>
      </c>
      <c r="D21" s="1">
        <v>151.07692307692307</v>
      </c>
      <c r="E21">
        <v>154</v>
      </c>
      <c r="F21" s="2">
        <v>0.8701298701298701</v>
      </c>
      <c r="G21" s="2">
        <v>0.7438423645320197</v>
      </c>
      <c r="H21" s="1">
        <v>0.0</v>
      </c>
    </row>
    <row>
      <c r="A22" t="s">
        <v>32</v>
      </c>
      <c r="B22">
        <v>197</v>
      </c>
      <c r="C22">
        <v>152</v>
      </c>
      <c r="D22" s="1">
        <v>42.47727272727273</v>
      </c>
      <c r="E22">
        <v>49</v>
      </c>
      <c r="F22" s="2">
        <v>0.9795918367346939</v>
      </c>
      <c r="G22" s="2">
        <v>0.3299492385786802</v>
      </c>
      <c r="H22" s="1">
        <v>0.0</v>
      </c>
    </row>
    <row>
      <c r="A23" t="s">
        <v>33</v>
      </c>
      <c r="B23">
        <v>195</v>
      </c>
      <c r="C23">
        <v>175</v>
      </c>
      <c r="D23" s="1">
        <v>75.35714285714286</v>
      </c>
      <c r="E23">
        <v>167</v>
      </c>
      <c r="F23" s="2">
        <v>0.8922155688622755</v>
      </c>
      <c r="G23" s="2">
        <v>0.8564102564102564</v>
      </c>
      <c r="H23" s="1">
        <v>0.0</v>
      </c>
    </row>
    <row>
      <c r="A24" t="s">
        <v>34</v>
      </c>
      <c r="B24">
        <v>173</v>
      </c>
      <c r="C24">
        <v>113</v>
      </c>
      <c r="D24" s="1">
        <v>33.28666666666667</v>
      </c>
      <c r="E24">
        <v>11</v>
      </c>
      <c r="F24" s="2">
        <v>0.9090909090909091</v>
      </c>
      <c r="G24" s="2">
        <v>0.1329479768786127</v>
      </c>
      <c r="H24" s="1">
        <v>0.0</v>
      </c>
    </row>
    <row>
      <c r="A25" t="s">
        <v>35</v>
      </c>
      <c r="B25">
        <v>150</v>
      </c>
      <c r="C25">
        <v>99</v>
      </c>
      <c r="D25" s="1">
        <v>27.39240506329114</v>
      </c>
      <c r="E25">
        <v>79</v>
      </c>
      <c r="F25" s="2">
        <v>0.5822784810126582</v>
      </c>
      <c r="G25" s="2">
        <v>0.47333333333333333</v>
      </c>
      <c r="H25" s="1">
        <v>0.0</v>
      </c>
    </row>
    <row>
      <c r="A26" t="s">
        <v>36</v>
      </c>
      <c r="B26">
        <v>138</v>
      </c>
      <c r="C26">
        <v>117</v>
      </c>
      <c r="D26" s="1">
        <v>85.91304347826087</v>
      </c>
      <c r="E26">
        <v>115</v>
      </c>
      <c r="F26" s="2">
        <v>0.8521739130434782</v>
      </c>
      <c r="G26" s="2">
        <v>0.8333333333333334</v>
      </c>
      <c r="H26" s="1">
        <v>0.0</v>
      </c>
    </row>
    <row>
      <c r="A27" t="s">
        <v>37</v>
      </c>
      <c r="B27">
        <v>126</v>
      </c>
      <c r="C27">
        <v>101</v>
      </c>
      <c r="D27" s="1">
        <v>46.36619718309859</v>
      </c>
      <c r="E27">
        <v>39</v>
      </c>
      <c r="F27" s="2">
        <v>1.0</v>
      </c>
      <c r="G27" s="2">
        <v>0.4365079365079365</v>
      </c>
      <c r="H27" s="1">
        <v>0.0</v>
      </c>
    </row>
    <row>
      <c r="A28" t="s">
        <v>38</v>
      </c>
      <c r="B28">
        <v>123</v>
      </c>
      <c r="C28">
        <v>110</v>
      </c>
      <c r="D28" s="1">
        <v>131.42857142857142</v>
      </c>
      <c r="E28">
        <v>105</v>
      </c>
      <c r="F28" s="2">
        <v>0.8095238095238095</v>
      </c>
      <c r="G28" s="2">
        <v>0.7723577235772358</v>
      </c>
      <c r="H28" s="1">
        <v>0.0</v>
      </c>
    </row>
    <row>
      <c r="A29" t="s">
        <v>39</v>
      </c>
      <c r="B29">
        <v>117</v>
      </c>
      <c r="C29">
        <v>102</v>
      </c>
      <c r="D29" s="1">
        <v>145.04545454545453</v>
      </c>
      <c r="E29">
        <v>98</v>
      </c>
      <c r="F29" s="2">
        <v>0.9081632653061225</v>
      </c>
      <c r="G29" s="2">
        <v>0.811965811965812</v>
      </c>
      <c r="H29" s="1">
        <v>0.0</v>
      </c>
    </row>
    <row>
      <c r="A30" t="s">
        <v>40</v>
      </c>
      <c r="B30">
        <v>114</v>
      </c>
      <c r="C30">
        <v>99</v>
      </c>
      <c r="D30" s="1">
        <v>385.3888888888889</v>
      </c>
      <c r="E30">
        <v>97</v>
      </c>
      <c r="F30" s="2">
        <v>0.865979381443299</v>
      </c>
      <c r="G30" s="2">
        <v>0.8421052631578947</v>
      </c>
      <c r="H30" s="1">
        <v>0.0</v>
      </c>
    </row>
    <row>
      <c r="A31" t="s">
        <v>41</v>
      </c>
      <c r="B31">
        <v>101</v>
      </c>
      <c r="C31">
        <v>80</v>
      </c>
      <c r="D31" s="1">
        <v>95.13846153846154</v>
      </c>
      <c r="E31">
        <v>17</v>
      </c>
      <c r="F31" s="2">
        <v>0.9411764705882353</v>
      </c>
      <c r="G31" s="2">
        <v>0.3564356435643564</v>
      </c>
      <c r="H31" s="1">
        <v>0.0</v>
      </c>
    </row>
    <row>
      <c r="A32" t="s">
        <v>42</v>
      </c>
      <c r="B32">
        <v>98</v>
      </c>
      <c r="C32">
        <v>93</v>
      </c>
      <c r="D32" s="1">
        <v>345.4</v>
      </c>
      <c r="E32">
        <v>93</v>
      </c>
      <c r="F32" s="2">
        <v>0.946236559139785</v>
      </c>
      <c r="G32" s="2">
        <v>0.9489795918367347</v>
      </c>
      <c r="H32" s="1">
        <v>0.0</v>
      </c>
    </row>
    <row>
      <c r="A33" t="s">
        <v>43</v>
      </c>
      <c r="B33">
        <v>97</v>
      </c>
      <c r="C33">
        <v>75</v>
      </c>
      <c r="D33" s="1">
        <v>35.24561403508772</v>
      </c>
      <c r="E33">
        <v>30</v>
      </c>
      <c r="F33" s="2">
        <v>0.7333333333333333</v>
      </c>
      <c r="G33" s="2">
        <v>0.41237113402061853</v>
      </c>
      <c r="H33" s="1">
        <v>0.0</v>
      </c>
    </row>
    <row>
      <c r="A34" t="s">
        <v>44</v>
      </c>
      <c r="B34">
        <v>97</v>
      </c>
      <c r="C34">
        <v>85</v>
      </c>
      <c r="D34" s="1">
        <v>361.94117647058823</v>
      </c>
      <c r="E34">
        <v>83</v>
      </c>
      <c r="F34" s="2">
        <v>0.7590361445783133</v>
      </c>
      <c r="G34" s="2">
        <v>0.8247422680412371</v>
      </c>
      <c r="H34" s="1">
        <v>0.0</v>
      </c>
    </row>
    <row>
      <c r="A35" t="s">
        <v>45</v>
      </c>
      <c r="B35">
        <v>96</v>
      </c>
      <c r="C35">
        <v>82</v>
      </c>
      <c r="D35" s="1">
        <v>149.45833333333334</v>
      </c>
      <c r="E35">
        <v>61</v>
      </c>
      <c r="F35" s="2">
        <v>0.8524590163934426</v>
      </c>
      <c r="G35" s="2">
        <v>0.75</v>
      </c>
      <c r="H35" s="1">
        <v>0.0</v>
      </c>
    </row>
    <row>
      <c r="A36" t="s">
        <v>46</v>
      </c>
      <c r="B36">
        <v>93</v>
      </c>
      <c r="C36">
        <v>77</v>
      </c>
      <c r="D36" s="1">
        <v>310.125</v>
      </c>
      <c r="E36">
        <v>77</v>
      </c>
      <c r="F36" s="2">
        <v>0.8441558441558441</v>
      </c>
      <c r="G36" s="2">
        <v>0.8279569892473119</v>
      </c>
      <c r="H36" s="1">
        <v>0.0</v>
      </c>
    </row>
    <row>
      <c r="A37" t="s">
        <v>47</v>
      </c>
      <c r="B37">
        <v>88</v>
      </c>
      <c r="C37">
        <v>79</v>
      </c>
      <c r="D37" s="1">
        <v>301.8181818181818</v>
      </c>
      <c r="E37">
        <v>76</v>
      </c>
      <c r="F37" s="2">
        <v>0.9210526315789473</v>
      </c>
      <c r="G37" s="2">
        <v>0.875</v>
      </c>
      <c r="H37" s="1">
        <v>0.0</v>
      </c>
    </row>
    <row>
      <c r="A38" t="s">
        <v>48</v>
      </c>
      <c r="B38">
        <v>87</v>
      </c>
      <c r="C38">
        <v>81</v>
      </c>
      <c r="D38" s="1">
        <v>425.5</v>
      </c>
      <c r="E38">
        <v>80</v>
      </c>
      <c r="F38" s="2">
        <v>0.9625</v>
      </c>
      <c r="G38" s="2">
        <v>0.9310344827586207</v>
      </c>
      <c r="H38" s="1">
        <v>0.0</v>
      </c>
    </row>
    <row>
      <c r="A39" t="s">
        <v>49</v>
      </c>
      <c r="B39">
        <v>81</v>
      </c>
      <c r="C39">
        <v>76</v>
      </c>
      <c r="D39" s="1">
        <v>146.2</v>
      </c>
      <c r="E39">
        <v>74</v>
      </c>
      <c r="F39" s="2">
        <v>0.8783783783783784</v>
      </c>
      <c r="G39" s="2">
        <v>0.8765432098765432</v>
      </c>
      <c r="H39" s="1">
        <v>0.0</v>
      </c>
    </row>
    <row>
      <c r="A40" t="s">
        <v>50</v>
      </c>
      <c r="B40">
        <v>77</v>
      </c>
      <c r="C40">
        <v>50</v>
      </c>
      <c r="D40" s="1">
        <v>13.602941176470589</v>
      </c>
      <c r="E40">
        <v>1</v>
      </c>
      <c r="F40" s="2">
        <v>1.0</v>
      </c>
      <c r="G40" s="2">
        <v>0.11688311688311688</v>
      </c>
      <c r="H40" s="1">
        <v>0.0</v>
      </c>
    </row>
    <row>
      <c r="A41" t="s">
        <v>51</v>
      </c>
      <c r="B41">
        <v>68</v>
      </c>
      <c r="C41">
        <v>64</v>
      </c>
      <c r="D41" s="1">
        <v>165.16666666666666</v>
      </c>
      <c r="E41">
        <v>63</v>
      </c>
      <c r="F41" s="2">
        <v>0.9365079365079365</v>
      </c>
      <c r="G41" s="2">
        <v>0.9117647058823529</v>
      </c>
      <c r="H41" s="1">
        <v>0.0</v>
      </c>
    </row>
    <row>
      <c r="A42" t="s">
        <v>52</v>
      </c>
      <c r="B42">
        <v>65</v>
      </c>
      <c r="C42">
        <v>65</v>
      </c>
      <c r="D42" s="1">
        <v>26.714285714285715</v>
      </c>
      <c r="E42">
        <v>44</v>
      </c>
      <c r="F42" s="2">
        <v>1.0</v>
      </c>
      <c r="G42" s="2">
        <v>0.7846153846153846</v>
      </c>
      <c r="H42" s="1">
        <v>0.0</v>
      </c>
    </row>
    <row>
      <c r="A43" t="s">
        <v>53</v>
      </c>
      <c r="B43">
        <v>65</v>
      </c>
      <c r="C43">
        <v>51</v>
      </c>
      <c r="D43" s="1">
        <v>71.0</v>
      </c>
      <c r="E43">
        <v>31</v>
      </c>
      <c r="F43" s="2">
        <v>0.7419354838709677</v>
      </c>
      <c r="G43" s="2">
        <v>0.5384615384615384</v>
      </c>
      <c r="H43" s="1">
        <v>0.0</v>
      </c>
    </row>
    <row>
      <c r="A44" t="s">
        <v>54</v>
      </c>
      <c r="B44">
        <v>62</v>
      </c>
      <c r="C44">
        <v>60</v>
      </c>
      <c r="D44" s="1">
        <v>26.2</v>
      </c>
      <c r="E44">
        <v>43</v>
      </c>
      <c r="F44" s="2">
        <v>1.0</v>
      </c>
      <c r="G44" s="2">
        <v>0.7580645161290323</v>
      </c>
      <c r="H44" s="1">
        <v>0.0</v>
      </c>
    </row>
    <row>
      <c r="A45" t="s">
        <v>55</v>
      </c>
      <c r="B45">
        <v>62</v>
      </c>
      <c r="C45">
        <v>48</v>
      </c>
      <c r="D45" s="1">
        <v>22.387755102040817</v>
      </c>
      <c r="E45">
        <v>4</v>
      </c>
      <c r="F45" s="2">
        <v>1.0</v>
      </c>
      <c r="G45" s="2">
        <v>0.20967741935483872</v>
      </c>
      <c r="H45" s="1">
        <v>0.0</v>
      </c>
    </row>
    <row>
      <c r="A46" t="s">
        <v>56</v>
      </c>
      <c r="B46">
        <v>62</v>
      </c>
      <c r="C46">
        <v>41</v>
      </c>
      <c r="D46" s="1">
        <v>47.28813559322034</v>
      </c>
      <c r="E46">
        <v>0</v>
      </c>
      <c r="F46" s="2">
        <v>0.0</v>
      </c>
      <c r="G46" s="2">
        <v>0.04838709677419355</v>
      </c>
      <c r="H46" s="1">
        <v>0.0</v>
      </c>
    </row>
    <row>
      <c r="A47" t="s">
        <v>57</v>
      </c>
      <c r="B47">
        <v>61</v>
      </c>
      <c r="C47">
        <v>57</v>
      </c>
      <c r="D47" s="1">
        <v>20.5625</v>
      </c>
      <c r="E47">
        <v>41</v>
      </c>
      <c r="F47" s="2">
        <v>1.0</v>
      </c>
      <c r="G47" s="2">
        <v>0.7377049180327869</v>
      </c>
      <c r="H47" s="1">
        <v>0.0</v>
      </c>
    </row>
    <row>
      <c r="A48" t="s">
        <v>58</v>
      </c>
      <c r="B48">
        <v>61</v>
      </c>
      <c r="C48">
        <v>59</v>
      </c>
      <c r="D48" s="1">
        <v>60.0</v>
      </c>
      <c r="E48">
        <v>40</v>
      </c>
      <c r="F48" s="2">
        <v>1.0</v>
      </c>
      <c r="G48" s="2">
        <v>0.7540983606557377</v>
      </c>
      <c r="H48" s="1">
        <v>0.0</v>
      </c>
    </row>
    <row>
      <c r="A49" t="s">
        <v>59</v>
      </c>
      <c r="B49">
        <v>61</v>
      </c>
      <c r="C49">
        <v>57</v>
      </c>
      <c r="D49" s="1">
        <v>38.2</v>
      </c>
      <c r="E49">
        <v>56</v>
      </c>
      <c r="F49" s="2">
        <v>0.9107142857142857</v>
      </c>
      <c r="G49" s="2">
        <v>0.9180327868852459</v>
      </c>
      <c r="H49" s="1">
        <v>0.0</v>
      </c>
    </row>
    <row>
      <c r="A50" t="s">
        <v>60</v>
      </c>
      <c r="B50">
        <v>59</v>
      </c>
      <c r="C50">
        <v>58</v>
      </c>
      <c r="D50" s="1">
        <v>28.125</v>
      </c>
      <c r="E50">
        <v>48</v>
      </c>
      <c r="F50" s="2">
        <v>1.0</v>
      </c>
      <c r="G50" s="2">
        <v>0.864406779661017</v>
      </c>
      <c r="H50" s="1">
        <v>0.0</v>
      </c>
    </row>
    <row>
      <c r="A51" t="s">
        <v>61</v>
      </c>
      <c r="B51">
        <v>58</v>
      </c>
      <c r="C51">
        <v>55</v>
      </c>
      <c r="D51" s="1">
        <v>128.0</v>
      </c>
      <c r="E51">
        <v>52</v>
      </c>
      <c r="F51" s="2">
        <v>0.9423076923076923</v>
      </c>
      <c r="G51" s="2">
        <v>0.896551724137931</v>
      </c>
      <c r="H51" s="1">
        <v>0.0</v>
      </c>
    </row>
    <row>
      <c r="A52" t="s">
        <v>62</v>
      </c>
      <c r="B52">
        <v>56</v>
      </c>
      <c r="C52">
        <v>53</v>
      </c>
      <c r="D52" s="1">
        <v>272.0</v>
      </c>
      <c r="E52">
        <v>53</v>
      </c>
      <c r="F52" s="2">
        <v>0.9245283018867925</v>
      </c>
      <c r="G52" s="2">
        <v>0.9285714285714286</v>
      </c>
      <c r="H52" s="1">
        <v>0.0</v>
      </c>
    </row>
    <row>
      <c r="A53" t="s">
        <v>63</v>
      </c>
      <c r="B53">
        <v>55</v>
      </c>
      <c r="C53">
        <v>53</v>
      </c>
      <c r="D53" s="1">
        <v>13.777777777777779</v>
      </c>
      <c r="E53">
        <v>43</v>
      </c>
      <c r="F53" s="2">
        <v>1.0</v>
      </c>
      <c r="G53" s="2">
        <v>0.8363636363636363</v>
      </c>
      <c r="H53" s="1">
        <v>0.0</v>
      </c>
    </row>
    <row>
      <c r="A54" t="s">
        <v>64</v>
      </c>
      <c r="B54">
        <v>55</v>
      </c>
      <c r="C54">
        <v>47</v>
      </c>
      <c r="D54" s="1">
        <v>293.375</v>
      </c>
      <c r="E54">
        <v>47</v>
      </c>
      <c r="F54" s="2">
        <v>0.8723404255319149</v>
      </c>
      <c r="G54" s="2">
        <v>0.8545454545454545</v>
      </c>
      <c r="H54" s="1">
        <v>0.0</v>
      </c>
    </row>
    <row>
      <c r="A55" t="s">
        <v>65</v>
      </c>
      <c r="B55">
        <v>54</v>
      </c>
      <c r="C55">
        <v>52</v>
      </c>
      <c r="D55" s="1">
        <v>15.777777777777779</v>
      </c>
      <c r="E55">
        <v>45</v>
      </c>
      <c r="F55" s="2">
        <v>1.0</v>
      </c>
      <c r="G55" s="2">
        <v>0.8333333333333334</v>
      </c>
      <c r="H55" s="1">
        <v>0.0</v>
      </c>
    </row>
    <row>
      <c r="A56" t="s">
        <v>66</v>
      </c>
      <c r="B56">
        <v>54</v>
      </c>
      <c r="C56">
        <v>49</v>
      </c>
      <c r="D56" s="1">
        <v>451.1666666666667</v>
      </c>
      <c r="E56">
        <v>49</v>
      </c>
      <c r="F56" s="2">
        <v>0.8775510204081632</v>
      </c>
      <c r="G56" s="2">
        <v>0.8888888888888888</v>
      </c>
      <c r="H56" s="1">
        <v>0.0</v>
      </c>
    </row>
    <row>
      <c r="A57" t="s">
        <v>67</v>
      </c>
      <c r="B57">
        <v>53</v>
      </c>
      <c r="C57">
        <v>50</v>
      </c>
      <c r="D57" s="1">
        <v>97.5</v>
      </c>
      <c r="E57">
        <v>49</v>
      </c>
      <c r="F57" s="2">
        <v>0.9183673469387755</v>
      </c>
      <c r="G57" s="2">
        <v>0.9245283018867925</v>
      </c>
      <c r="H57" s="1">
        <v>0.0</v>
      </c>
    </row>
    <row>
      <c r="A58" t="s">
        <v>68</v>
      </c>
      <c r="B58">
        <v>53</v>
      </c>
      <c r="C58">
        <v>52</v>
      </c>
      <c r="D58" s="1">
        <v>16.166666666666668</v>
      </c>
      <c r="E58">
        <v>46</v>
      </c>
      <c r="F58" s="2">
        <v>1.0</v>
      </c>
      <c r="G58" s="2">
        <v>0.8867924528301887</v>
      </c>
      <c r="H58" s="1">
        <v>0.0</v>
      </c>
    </row>
    <row>
      <c r="A59" t="s">
        <v>69</v>
      </c>
      <c r="B59">
        <v>53</v>
      </c>
      <c r="C59">
        <v>34</v>
      </c>
      <c r="D59" s="1">
        <v>23.979166666666668</v>
      </c>
      <c r="E59">
        <v>1</v>
      </c>
      <c r="F59" s="2">
        <v>1.0</v>
      </c>
      <c r="G59" s="2">
        <v>0.09433962264150944</v>
      </c>
      <c r="H59" s="1">
        <v>0.0</v>
      </c>
    </row>
    <row>
      <c r="A60" t="s">
        <v>70</v>
      </c>
      <c r="B60">
        <v>52</v>
      </c>
      <c r="C60">
        <v>51</v>
      </c>
      <c r="D60" s="1">
        <v>42.833333333333336</v>
      </c>
      <c r="E60">
        <v>39</v>
      </c>
      <c r="F60" s="2">
        <v>1.0</v>
      </c>
      <c r="G60" s="2">
        <v>0.8846153846153846</v>
      </c>
      <c r="H60" s="1">
        <v>0.0</v>
      </c>
    </row>
    <row>
      <c r="A61" t="s">
        <v>71</v>
      </c>
      <c r="B61">
        <v>50</v>
      </c>
      <c r="C61">
        <v>50</v>
      </c>
      <c r="D61" s="1">
        <v>114.33333333333333</v>
      </c>
      <c r="E61">
        <v>46</v>
      </c>
      <c r="F61" s="2">
        <v>1.0</v>
      </c>
      <c r="G61" s="2">
        <v>0.94</v>
      </c>
      <c r="H61" s="1">
        <v>0.0</v>
      </c>
    </row>
    <row>
      <c r="A62" t="s">
        <v>72</v>
      </c>
      <c r="B62">
        <v>49</v>
      </c>
      <c r="C62">
        <v>41</v>
      </c>
      <c r="D62" s="1">
        <v>273.6363636363636</v>
      </c>
      <c r="E62">
        <v>41</v>
      </c>
      <c r="F62" s="2">
        <v>0.8292682926829268</v>
      </c>
      <c r="G62" s="2">
        <v>0.7755102040816326</v>
      </c>
      <c r="H62" s="1">
        <v>0.0</v>
      </c>
    </row>
    <row>
      <c r="A63" t="s">
        <v>73</v>
      </c>
      <c r="B63">
        <v>49</v>
      </c>
      <c r="C63">
        <v>45</v>
      </c>
      <c r="D63" s="1">
        <v>36.0</v>
      </c>
      <c r="E63">
        <v>41</v>
      </c>
      <c r="F63" s="2">
        <v>0.9024390243902439</v>
      </c>
      <c r="G63" s="2">
        <v>0.8571428571428571</v>
      </c>
      <c r="H63" s="1">
        <v>0.0</v>
      </c>
    </row>
    <row>
      <c r="A64" t="s">
        <v>74</v>
      </c>
      <c r="B64">
        <v>48</v>
      </c>
      <c r="C64">
        <v>40</v>
      </c>
      <c r="D64" s="1">
        <v>216.77777777777777</v>
      </c>
      <c r="E64">
        <v>37</v>
      </c>
      <c r="F64" s="2">
        <v>0.8648648648648649</v>
      </c>
      <c r="G64" s="2">
        <v>0.8125</v>
      </c>
      <c r="H64" s="1">
        <v>0.0</v>
      </c>
    </row>
    <row>
      <c r="A65" t="s">
        <v>75</v>
      </c>
      <c r="B65">
        <v>48</v>
      </c>
      <c r="C65">
        <v>36</v>
      </c>
      <c r="D65" s="1">
        <v>95.25</v>
      </c>
      <c r="E65">
        <v>19</v>
      </c>
      <c r="F65" s="2">
        <v>0.7368421052631579</v>
      </c>
      <c r="G65" s="2">
        <v>0.5833333333333334</v>
      </c>
      <c r="H65" s="1">
        <v>0.0</v>
      </c>
    </row>
    <row>
      <c r="A66" t="s">
        <v>76</v>
      </c>
      <c r="B66">
        <v>47</v>
      </c>
      <c r="C66">
        <v>46</v>
      </c>
      <c r="D66" s="1">
        <v>28.0</v>
      </c>
      <c r="E66">
        <v>42</v>
      </c>
      <c r="F66" s="2">
        <v>1.0</v>
      </c>
      <c r="G66" s="2">
        <v>0.9148936170212766</v>
      </c>
      <c r="H66" s="1">
        <v>0.0</v>
      </c>
    </row>
    <row>
      <c r="A67" t="s">
        <v>77</v>
      </c>
      <c r="B67">
        <v>47</v>
      </c>
      <c r="C67">
        <v>42</v>
      </c>
      <c r="D67" s="1">
        <v>253.9090909090909</v>
      </c>
      <c r="E67">
        <v>37</v>
      </c>
      <c r="F67" s="2">
        <v>0.8648648648648649</v>
      </c>
      <c r="G67" s="2">
        <v>0.7659574468085106</v>
      </c>
      <c r="H67" s="1">
        <v>0.0</v>
      </c>
    </row>
    <row>
      <c r="A68" t="s">
        <v>78</v>
      </c>
      <c r="B68">
        <v>46</v>
      </c>
      <c r="C68">
        <v>39</v>
      </c>
      <c r="D68" s="1">
        <v>336.8</v>
      </c>
      <c r="E68">
        <v>36</v>
      </c>
      <c r="F68" s="2">
        <v>0.7777777777777778</v>
      </c>
      <c r="G68" s="2">
        <v>0.782608695652174</v>
      </c>
      <c r="H68" s="1">
        <v>0.0</v>
      </c>
    </row>
    <row>
      <c r="A69" t="s">
        <v>79</v>
      </c>
      <c r="B69">
        <v>46</v>
      </c>
      <c r="C69">
        <v>46</v>
      </c>
      <c r="D69" s="1">
        <v>10.0</v>
      </c>
      <c r="E69">
        <v>41</v>
      </c>
      <c r="F69" s="2">
        <v>1.0</v>
      </c>
      <c r="G69" s="2">
        <v>0.8913043478260869</v>
      </c>
      <c r="H69" s="1">
        <v>0.0</v>
      </c>
    </row>
    <row>
      <c r="A70" t="s">
        <v>80</v>
      </c>
      <c r="B70">
        <v>46</v>
      </c>
      <c r="C70">
        <v>46</v>
      </c>
      <c r="D70" s="1">
        <v>95.8</v>
      </c>
      <c r="E70">
        <v>41</v>
      </c>
      <c r="F70" s="2">
        <v>1.0</v>
      </c>
      <c r="G70" s="2">
        <v>0.8913043478260869</v>
      </c>
      <c r="H70" s="1">
        <v>0.0</v>
      </c>
    </row>
    <row>
      <c r="A71" t="s">
        <v>81</v>
      </c>
      <c r="B71">
        <v>45</v>
      </c>
      <c r="C71">
        <v>45</v>
      </c>
      <c r="D71" s="1">
        <v>10.2</v>
      </c>
      <c r="E71">
        <v>40</v>
      </c>
      <c r="F71" s="2">
        <v>1.0</v>
      </c>
      <c r="G71" s="2">
        <v>0.8888888888888888</v>
      </c>
      <c r="H71" s="1">
        <v>0.0</v>
      </c>
    </row>
    <row>
      <c r="A72" t="s">
        <v>82</v>
      </c>
      <c r="B72">
        <v>45</v>
      </c>
      <c r="C72">
        <v>37</v>
      </c>
      <c r="D72" s="1">
        <v>27.904761904761905</v>
      </c>
      <c r="E72">
        <v>18</v>
      </c>
      <c r="F72" s="2">
        <v>0.6111111111111112</v>
      </c>
      <c r="G72" s="2">
        <v>0.5333333333333333</v>
      </c>
      <c r="H72" s="1">
        <v>0.0</v>
      </c>
    </row>
    <row>
      <c r="A73" t="s">
        <v>83</v>
      </c>
      <c r="B73">
        <v>44</v>
      </c>
      <c r="C73">
        <v>44</v>
      </c>
      <c r="D73" s="1">
        <v>11.5</v>
      </c>
      <c r="E73">
        <v>42</v>
      </c>
      <c r="F73" s="2">
        <v>1.0</v>
      </c>
      <c r="G73" s="2">
        <v>0.9545454545454546</v>
      </c>
      <c r="H73" s="1">
        <v>0.0</v>
      </c>
    </row>
    <row>
      <c r="A74" t="s">
        <v>84</v>
      </c>
      <c r="B74">
        <v>43</v>
      </c>
      <c r="C74">
        <v>38</v>
      </c>
      <c r="D74" s="1">
        <v>284.2857142857143</v>
      </c>
      <c r="E74">
        <v>36</v>
      </c>
      <c r="F74" s="2">
        <v>0.8333333333333334</v>
      </c>
      <c r="G74" s="2">
        <v>0.8372093023255814</v>
      </c>
      <c r="H74" s="1">
        <v>0.0</v>
      </c>
    </row>
    <row>
      <c r="A75" t="s">
        <v>85</v>
      </c>
      <c r="B75">
        <v>42</v>
      </c>
      <c r="C75">
        <v>42</v>
      </c>
      <c r="D75" s="1">
        <v>3.0</v>
      </c>
      <c r="E75">
        <v>41</v>
      </c>
      <c r="F75" s="2">
        <v>1.0</v>
      </c>
      <c r="G75" s="2">
        <v>0.9761904761904762</v>
      </c>
      <c r="H75" s="1">
        <v>0.0</v>
      </c>
    </row>
    <row>
      <c r="A76" t="s">
        <v>86</v>
      </c>
      <c r="B76">
        <v>42</v>
      </c>
      <c r="C76">
        <v>31</v>
      </c>
      <c r="D76" s="1">
        <v>83.92307692307692</v>
      </c>
      <c r="E76">
        <v>31</v>
      </c>
      <c r="F76" s="2">
        <v>0.6451612903225806</v>
      </c>
      <c r="G76" s="2">
        <v>0.6904761904761905</v>
      </c>
      <c r="H76" s="1">
        <v>0.0</v>
      </c>
    </row>
    <row>
      <c r="A77" t="s">
        <v>87</v>
      </c>
      <c r="B77">
        <v>41</v>
      </c>
      <c r="C77">
        <v>35</v>
      </c>
      <c r="D77" s="1">
        <v>356.0</v>
      </c>
      <c r="E77">
        <v>34</v>
      </c>
      <c r="F77" s="2">
        <v>0.9117647058823529</v>
      </c>
      <c r="G77" s="2">
        <v>0.8536585365853658</v>
      </c>
      <c r="H77" s="1">
        <v>0.0</v>
      </c>
    </row>
    <row>
      <c r="A78" t="s">
        <v>88</v>
      </c>
      <c r="B78">
        <v>41</v>
      </c>
      <c r="C78">
        <v>36</v>
      </c>
      <c r="D78" s="1">
        <v>112.2</v>
      </c>
      <c r="E78">
        <v>8</v>
      </c>
      <c r="F78" s="2">
        <v>0.875</v>
      </c>
      <c r="G78" s="2">
        <v>0.5121951219512195</v>
      </c>
      <c r="H78" s="1">
        <v>0.0</v>
      </c>
    </row>
    <row>
      <c r="A79" t="s">
        <v>89</v>
      </c>
      <c r="B79">
        <v>40</v>
      </c>
      <c r="C79">
        <v>40</v>
      </c>
      <c r="D79" s="1">
        <v>3.0</v>
      </c>
      <c r="E79">
        <v>38</v>
      </c>
      <c r="F79" s="2">
        <v>1.0</v>
      </c>
      <c r="G79" s="2">
        <v>0.975</v>
      </c>
      <c r="H79" s="1">
        <v>0.0</v>
      </c>
    </row>
    <row>
      <c r="A80" t="s">
        <v>90</v>
      </c>
      <c r="B80">
        <v>38</v>
      </c>
      <c r="C80">
        <v>37</v>
      </c>
      <c r="D80" s="1">
        <v>87.0</v>
      </c>
      <c r="E80">
        <v>31</v>
      </c>
      <c r="F80" s="2">
        <v>0.8709677419354839</v>
      </c>
      <c r="G80" s="2">
        <v>0.868421052631579</v>
      </c>
      <c r="H80" s="1">
        <v>0.0</v>
      </c>
    </row>
    <row>
      <c r="A81" t="s">
        <v>91</v>
      </c>
      <c r="B81">
        <v>36</v>
      </c>
      <c r="C81">
        <v>26</v>
      </c>
      <c r="D81" s="1">
        <v>15.909090909090908</v>
      </c>
      <c r="E81">
        <v>2</v>
      </c>
      <c r="F81" s="2">
        <v>0.0</v>
      </c>
      <c r="G81" s="2">
        <v>0.08333333333333333</v>
      </c>
      <c r="H81" s="1">
        <v>0.0</v>
      </c>
    </row>
    <row>
      <c r="A82" t="s">
        <v>92</v>
      </c>
      <c r="B82">
        <v>35</v>
      </c>
      <c r="C82">
        <v>28</v>
      </c>
      <c r="D82" s="1">
        <v>194.0</v>
      </c>
      <c r="E82">
        <v>25</v>
      </c>
      <c r="F82" s="2">
        <v>0.72</v>
      </c>
      <c r="G82" s="2">
        <v>0.7428571428571429</v>
      </c>
      <c r="H82" s="1">
        <v>0.0</v>
      </c>
    </row>
    <row>
      <c r="A83" t="s">
        <v>93</v>
      </c>
      <c r="B83">
        <v>35</v>
      </c>
      <c r="C83">
        <v>31</v>
      </c>
      <c r="D83" s="1">
        <v>22.428571428571427</v>
      </c>
      <c r="E83">
        <v>27</v>
      </c>
      <c r="F83" s="2">
        <v>0.8518518518518519</v>
      </c>
      <c r="G83" s="2">
        <v>0.8</v>
      </c>
      <c r="H83" s="1">
        <v>0.0</v>
      </c>
    </row>
    <row>
      <c r="A84" t="s">
        <v>94</v>
      </c>
      <c r="B84">
        <v>35</v>
      </c>
      <c r="C84">
        <v>30</v>
      </c>
      <c r="D84" s="1">
        <v>28.5</v>
      </c>
      <c r="E84">
        <v>28</v>
      </c>
      <c r="F84" s="2">
        <v>0.9285714285714286</v>
      </c>
      <c r="G84" s="2">
        <v>0.8285714285714286</v>
      </c>
      <c r="H84" s="1">
        <v>0.0</v>
      </c>
    </row>
    <row>
      <c r="A85" t="s">
        <v>95</v>
      </c>
      <c r="B85">
        <v>34</v>
      </c>
      <c r="C85">
        <v>25</v>
      </c>
      <c r="D85" s="1">
        <v>43.88</v>
      </c>
      <c r="E85">
        <v>2</v>
      </c>
      <c r="F85" s="2">
        <v>1.0</v>
      </c>
      <c r="G85" s="2">
        <v>0.2647058823529412</v>
      </c>
      <c r="H85" s="1">
        <v>0.0</v>
      </c>
    </row>
    <row>
      <c r="A86" t="s">
        <v>96</v>
      </c>
      <c r="B86">
        <v>33</v>
      </c>
      <c r="C86">
        <v>29</v>
      </c>
      <c r="D86" s="1">
        <v>32.25</v>
      </c>
      <c r="E86">
        <v>25</v>
      </c>
      <c r="F86" s="2">
        <v>0.84</v>
      </c>
      <c r="G86" s="2">
        <v>0.7575757575757576</v>
      </c>
      <c r="H86" s="1">
        <v>0.0</v>
      </c>
    </row>
    <row>
      <c r="A87" t="s">
        <v>97</v>
      </c>
      <c r="B87">
        <v>33</v>
      </c>
      <c r="C87">
        <v>27</v>
      </c>
      <c r="D87" s="1">
        <v>39.76923076923077</v>
      </c>
      <c r="E87">
        <v>19</v>
      </c>
      <c r="F87" s="2">
        <v>1.0</v>
      </c>
      <c r="G87" s="2">
        <v>0.6060606060606061</v>
      </c>
      <c r="H87" s="1">
        <v>0.0</v>
      </c>
    </row>
    <row>
      <c r="A88" t="s">
        <v>98</v>
      </c>
      <c r="B88">
        <v>32</v>
      </c>
      <c r="C88">
        <v>29</v>
      </c>
      <c r="D88" s="1">
        <v>95.4</v>
      </c>
      <c r="E88">
        <v>26</v>
      </c>
      <c r="F88" s="2">
        <v>0.9230769230769231</v>
      </c>
      <c r="G88" s="2">
        <v>0.84375</v>
      </c>
      <c r="H88" s="1">
        <v>0.0</v>
      </c>
    </row>
    <row>
      <c r="A89" t="s">
        <v>99</v>
      </c>
      <c r="B89">
        <v>32</v>
      </c>
      <c r="C89">
        <v>28</v>
      </c>
      <c r="D89" s="1">
        <v>24.285714285714285</v>
      </c>
      <c r="E89">
        <v>0</v>
      </c>
      <c r="F89" s="2">
        <v>0.0</v>
      </c>
      <c r="G89" s="2">
        <v>0.125</v>
      </c>
      <c r="H89" s="1">
        <v>0.0</v>
      </c>
    </row>
    <row>
      <c r="A90" t="s">
        <v>100</v>
      </c>
      <c r="B90">
        <v>32</v>
      </c>
      <c r="C90">
        <v>31</v>
      </c>
      <c r="D90" s="1">
        <v>139.5</v>
      </c>
      <c r="E90">
        <v>26</v>
      </c>
      <c r="F90" s="2">
        <v>0.9615384615384616</v>
      </c>
      <c r="G90" s="2">
        <v>0.8125</v>
      </c>
      <c r="H90" s="1">
        <v>0.0</v>
      </c>
    </row>
    <row>
      <c r="A91" t="s">
        <v>101</v>
      </c>
      <c r="B91">
        <v>31</v>
      </c>
      <c r="C91">
        <v>22</v>
      </c>
      <c r="D91" s="1">
        <v>34.4</v>
      </c>
      <c r="E91">
        <v>22</v>
      </c>
      <c r="F91" s="2">
        <v>0.5</v>
      </c>
      <c r="G91" s="2">
        <v>0.6774193548387096</v>
      </c>
      <c r="H91" s="1">
        <v>0.0</v>
      </c>
    </row>
    <row>
      <c r="A92" t="s">
        <v>102</v>
      </c>
      <c r="B92">
        <v>28</v>
      </c>
      <c r="C92">
        <v>27</v>
      </c>
      <c r="D92" s="1">
        <v>25.25</v>
      </c>
      <c r="E92">
        <v>21</v>
      </c>
      <c r="F92" s="2">
        <v>1.0</v>
      </c>
      <c r="G92" s="2">
        <v>0.8571428571428571</v>
      </c>
      <c r="H92" s="1">
        <v>0.0</v>
      </c>
    </row>
    <row>
      <c r="A93" t="s">
        <v>103</v>
      </c>
      <c r="B93">
        <v>28</v>
      </c>
      <c r="C93">
        <v>16</v>
      </c>
      <c r="D93" s="1">
        <v>71.28571428571429</v>
      </c>
      <c r="E93">
        <v>15</v>
      </c>
      <c r="F93" s="2">
        <v>0.6</v>
      </c>
      <c r="G93" s="2">
        <v>0.5</v>
      </c>
      <c r="H93" s="1">
        <v>0.0</v>
      </c>
    </row>
    <row>
      <c r="A94" t="s">
        <v>104</v>
      </c>
      <c r="B94">
        <v>26</v>
      </c>
      <c r="C94">
        <v>26</v>
      </c>
      <c r="D94" s="1">
        <v>0.0</v>
      </c>
      <c r="E94">
        <v>25</v>
      </c>
      <c r="F94" s="2">
        <v>1.0</v>
      </c>
      <c r="G94" s="2">
        <v>1.0</v>
      </c>
      <c r="H94" s="1">
        <v>0.0</v>
      </c>
    </row>
    <row>
      <c r="A95" t="s">
        <v>105</v>
      </c>
      <c r="B95">
        <v>26</v>
      </c>
      <c r="C95">
        <v>17</v>
      </c>
      <c r="D95" s="1">
        <v>80.4</v>
      </c>
      <c r="E95">
        <v>17</v>
      </c>
      <c r="F95" s="2">
        <v>0.6470588235294118</v>
      </c>
      <c r="G95" s="2">
        <v>0.6153846153846154</v>
      </c>
      <c r="H95" s="1">
        <v>0.0</v>
      </c>
    </row>
    <row>
      <c r="A96" t="s">
        <v>106</v>
      </c>
      <c r="B96">
        <v>26</v>
      </c>
      <c r="C96">
        <v>24</v>
      </c>
      <c r="D96" s="1">
        <v>36.666666666666664</v>
      </c>
      <c r="E96">
        <v>23</v>
      </c>
      <c r="F96" s="2">
        <v>0.8695652173913043</v>
      </c>
      <c r="G96" s="2">
        <v>0.8846153846153846</v>
      </c>
      <c r="H96" s="1">
        <v>0.0</v>
      </c>
    </row>
    <row>
      <c r="A97" t="s">
        <v>107</v>
      </c>
      <c r="B97">
        <v>25</v>
      </c>
      <c r="C97">
        <v>20</v>
      </c>
      <c r="D97" s="1">
        <v>68.16666666666667</v>
      </c>
      <c r="E97">
        <v>19</v>
      </c>
      <c r="F97" s="2">
        <v>0.7368421052631579</v>
      </c>
      <c r="G97" s="2">
        <v>0.76</v>
      </c>
      <c r="H97" s="1">
        <v>0.0</v>
      </c>
    </row>
    <row>
      <c r="A98" t="s">
        <v>108</v>
      </c>
      <c r="B98">
        <v>24</v>
      </c>
      <c r="C98">
        <v>14</v>
      </c>
      <c r="D98" s="1">
        <v>53.31818181818182</v>
      </c>
      <c r="E98">
        <v>1</v>
      </c>
      <c r="F98" s="2">
        <v>0.0</v>
      </c>
      <c r="G98" s="2">
        <v>0.08333333333333333</v>
      </c>
      <c r="H98" s="1">
        <v>0.0</v>
      </c>
    </row>
    <row>
      <c r="A99" t="s">
        <v>109</v>
      </c>
      <c r="B99">
        <v>24</v>
      </c>
      <c r="C99">
        <v>18</v>
      </c>
      <c r="D99" s="1">
        <v>381.0</v>
      </c>
      <c r="E99">
        <v>8</v>
      </c>
      <c r="F99" s="2">
        <v>0.875</v>
      </c>
      <c r="G99" s="2">
        <v>0.5</v>
      </c>
      <c r="H99" s="1">
        <v>0.0</v>
      </c>
    </row>
    <row>
      <c r="A100" t="s">
        <v>110</v>
      </c>
      <c r="B100">
        <v>24</v>
      </c>
      <c r="C100">
        <v>21</v>
      </c>
      <c r="D100" s="1">
        <v>15.714285714285714</v>
      </c>
      <c r="E100">
        <v>11</v>
      </c>
      <c r="F100" s="2">
        <v>0.9090909090909091</v>
      </c>
      <c r="G100" s="2">
        <v>0.4166666666666667</v>
      </c>
      <c r="H100" s="1">
        <v>0.0</v>
      </c>
    </row>
    <row>
      <c r="A101" t="s">
        <v>111</v>
      </c>
      <c r="B101">
        <v>24</v>
      </c>
      <c r="C101">
        <v>20</v>
      </c>
      <c r="D101" s="1">
        <v>38.285714285714285</v>
      </c>
      <c r="E101">
        <v>17</v>
      </c>
      <c r="F101" s="2">
        <v>0.7058823529411765</v>
      </c>
      <c r="G101" s="2">
        <v>0.7083333333333334</v>
      </c>
      <c r="H101" s="1">
        <v>0.0</v>
      </c>
    </row>
    <row>
      <c r="A102" t="s">
        <v>112</v>
      </c>
      <c r="B102">
        <v>23</v>
      </c>
      <c r="C102">
        <v>23</v>
      </c>
      <c r="D102" s="1">
        <v>21.0</v>
      </c>
      <c r="E102">
        <v>23</v>
      </c>
      <c r="F102" s="2">
        <v>0.9565217391304348</v>
      </c>
      <c r="G102" s="2">
        <v>0.9565217391304348</v>
      </c>
      <c r="H102" s="1">
        <v>0.0</v>
      </c>
    </row>
    <row>
      <c r="A103" t="s">
        <v>113</v>
      </c>
      <c r="B103">
        <v>23</v>
      </c>
      <c r="C103">
        <v>21</v>
      </c>
      <c r="D103" s="1">
        <v>55.57142857142857</v>
      </c>
      <c r="E103">
        <v>13</v>
      </c>
      <c r="F103" s="2">
        <v>0.9230769230769231</v>
      </c>
      <c r="G103" s="2">
        <v>0.6956521739130435</v>
      </c>
      <c r="H103" s="1">
        <v>0.0</v>
      </c>
    </row>
    <row>
      <c r="A104" t="s">
        <v>114</v>
      </c>
      <c r="B104">
        <v>22</v>
      </c>
      <c r="C104">
        <v>22</v>
      </c>
      <c r="D104" s="1">
        <v>250.0</v>
      </c>
      <c r="E104">
        <v>20</v>
      </c>
      <c r="F104" s="2">
        <v>0.9</v>
      </c>
      <c r="G104" s="2">
        <v>0.9545454545454546</v>
      </c>
      <c r="H104" s="1">
        <v>0.0</v>
      </c>
    </row>
    <row>
      <c r="A105" t="s">
        <v>115</v>
      </c>
      <c r="B105">
        <v>22</v>
      </c>
      <c r="C105">
        <v>21</v>
      </c>
      <c r="D105" s="1">
        <v>32.5</v>
      </c>
      <c r="E105">
        <v>21</v>
      </c>
      <c r="F105" s="2">
        <v>0.9047619047619048</v>
      </c>
      <c r="G105" s="2">
        <v>0.9090909090909091</v>
      </c>
      <c r="H105" s="1">
        <v>0.0</v>
      </c>
    </row>
    <row>
      <c r="A106" t="s">
        <v>116</v>
      </c>
      <c r="B106">
        <v>21</v>
      </c>
      <c r="C106">
        <v>13</v>
      </c>
      <c r="D106" s="1">
        <v>17.85</v>
      </c>
      <c r="E106">
        <v>0</v>
      </c>
      <c r="F106" s="2">
        <v>0.0</v>
      </c>
      <c r="G106" s="2">
        <v>0.047619047619047616</v>
      </c>
      <c r="H106" s="1">
        <v>0.0</v>
      </c>
    </row>
    <row>
      <c r="A107" t="s">
        <v>117</v>
      </c>
      <c r="B107">
        <v>21</v>
      </c>
      <c r="C107">
        <v>20</v>
      </c>
      <c r="D107" s="1">
        <v>472.5</v>
      </c>
      <c r="E107">
        <v>19</v>
      </c>
      <c r="F107" s="2">
        <v>0.9473684210526315</v>
      </c>
      <c r="G107" s="2">
        <v>0.9047619047619048</v>
      </c>
      <c r="H107" s="1">
        <v>0.0</v>
      </c>
    </row>
    <row>
      <c r="A108" t="s">
        <v>118</v>
      </c>
      <c r="B108">
        <v>21</v>
      </c>
      <c r="C108">
        <v>17</v>
      </c>
      <c r="D108" s="1">
        <v>18.133333333333333</v>
      </c>
      <c r="E108">
        <v>0</v>
      </c>
      <c r="F108" s="2">
        <v>0.0</v>
      </c>
      <c r="G108" s="2">
        <v>0.2857142857142857</v>
      </c>
      <c r="H108" s="1">
        <v>0.0</v>
      </c>
    </row>
    <row>
      <c r="A109" t="s">
        <v>119</v>
      </c>
      <c r="B109">
        <v>21</v>
      </c>
      <c r="C109">
        <v>13</v>
      </c>
      <c r="D109" s="1">
        <v>13.3125</v>
      </c>
      <c r="E109">
        <v>4</v>
      </c>
      <c r="F109" s="2">
        <v>1.0</v>
      </c>
      <c r="G109" s="2">
        <v>0.23809523809523808</v>
      </c>
      <c r="H109" s="1">
        <v>0.0</v>
      </c>
    </row>
    <row>
      <c r="A110" t="s">
        <v>120</v>
      </c>
      <c r="B110">
        <v>20</v>
      </c>
      <c r="C110">
        <v>16</v>
      </c>
      <c r="D110" s="1">
        <v>8.263157894736842</v>
      </c>
      <c r="E110">
        <v>0</v>
      </c>
      <c r="F110" s="2">
        <v>0.0</v>
      </c>
      <c r="G110" s="2">
        <v>0.05</v>
      </c>
      <c r="H110" s="1">
        <v>0.0</v>
      </c>
    </row>
    <row>
      <c r="A111" t="s">
        <v>121</v>
      </c>
      <c r="B111">
        <v>20</v>
      </c>
      <c r="C111">
        <v>13</v>
      </c>
      <c r="D111" s="1">
        <v>204.44444444444446</v>
      </c>
      <c r="E111">
        <v>10</v>
      </c>
      <c r="F111" s="2">
        <v>0.8</v>
      </c>
      <c r="G111" s="2">
        <v>0.55</v>
      </c>
      <c r="H111" s="1">
        <v>0.0</v>
      </c>
    </row>
    <row>
      <c r="A112" t="s">
        <v>122</v>
      </c>
      <c r="B112">
        <v>20</v>
      </c>
      <c r="C112">
        <v>14</v>
      </c>
      <c r="D112" s="1">
        <v>15.166666666666666</v>
      </c>
      <c r="E112">
        <v>0</v>
      </c>
      <c r="F112" s="2">
        <v>0.0</v>
      </c>
      <c r="G112" s="2">
        <v>0.1</v>
      </c>
      <c r="H112" s="1">
        <v>0.0</v>
      </c>
    </row>
    <row>
      <c r="A113" t="s">
        <v>123</v>
      </c>
      <c r="B113">
        <v>19</v>
      </c>
      <c r="C113">
        <v>15</v>
      </c>
      <c r="D113" s="1">
        <v>159.4</v>
      </c>
      <c r="E113">
        <v>14</v>
      </c>
      <c r="F113" s="2">
        <v>0.7857142857142857</v>
      </c>
      <c r="G113" s="2">
        <v>0.7368421052631579</v>
      </c>
      <c r="H113" s="1">
        <v>0.0</v>
      </c>
    </row>
    <row>
      <c r="A114" t="s">
        <v>124</v>
      </c>
      <c r="B114">
        <v>19</v>
      </c>
      <c r="C114">
        <v>18</v>
      </c>
      <c r="D114" s="1">
        <v>74.0</v>
      </c>
      <c r="E114">
        <v>17</v>
      </c>
      <c r="F114" s="2">
        <v>0.9411764705882353</v>
      </c>
      <c r="G114" s="2">
        <v>0.8947368421052632</v>
      </c>
      <c r="H114" s="1">
        <v>0.0</v>
      </c>
    </row>
    <row>
      <c r="A115" t="s">
        <v>125</v>
      </c>
      <c r="B115">
        <v>19</v>
      </c>
      <c r="C115">
        <v>14</v>
      </c>
      <c r="D115" s="1">
        <v>77.1</v>
      </c>
      <c r="E115">
        <v>6</v>
      </c>
      <c r="F115" s="2">
        <v>1.0</v>
      </c>
      <c r="G115" s="2">
        <v>0.47368421052631576</v>
      </c>
      <c r="H115" s="1">
        <v>0.0</v>
      </c>
    </row>
    <row>
      <c r="A116" t="s">
        <v>126</v>
      </c>
      <c r="B116">
        <v>18</v>
      </c>
      <c r="C116">
        <v>16</v>
      </c>
      <c r="D116" s="1">
        <v>49.5</v>
      </c>
      <c r="E116">
        <v>16</v>
      </c>
      <c r="F116" s="2">
        <v>0.75</v>
      </c>
      <c r="G116" s="2">
        <v>0.7777777777777778</v>
      </c>
      <c r="H116" s="1">
        <v>0.0</v>
      </c>
    </row>
    <row>
      <c r="A117" t="s">
        <v>127</v>
      </c>
      <c r="B117">
        <v>18</v>
      </c>
      <c r="C117">
        <v>16</v>
      </c>
      <c r="D117" s="1">
        <v>36.5</v>
      </c>
      <c r="E117">
        <v>16</v>
      </c>
      <c r="F117" s="2">
        <v>0.875</v>
      </c>
      <c r="G117" s="2">
        <v>0.8888888888888888</v>
      </c>
      <c r="H117" s="1">
        <v>0.0</v>
      </c>
    </row>
    <row>
      <c r="A118" t="s">
        <v>128</v>
      </c>
      <c r="B118">
        <v>18</v>
      </c>
      <c r="C118">
        <v>15</v>
      </c>
      <c r="D118" s="1">
        <v>335.25</v>
      </c>
      <c r="E118">
        <v>15</v>
      </c>
      <c r="F118" s="2">
        <v>0.8</v>
      </c>
      <c r="G118" s="2">
        <v>0.7777777777777778</v>
      </c>
      <c r="H118" s="1">
        <v>0.0</v>
      </c>
    </row>
    <row>
      <c r="A119" t="s">
        <v>129</v>
      </c>
      <c r="B119">
        <v>17</v>
      </c>
      <c r="C119">
        <v>16</v>
      </c>
      <c r="D119" s="1">
        <v>1702.0</v>
      </c>
      <c r="E119">
        <v>15</v>
      </c>
      <c r="F119" s="2">
        <v>0.9333333333333333</v>
      </c>
      <c r="G119" s="2">
        <v>0.9411764705882353</v>
      </c>
      <c r="H119" s="1">
        <v>0.0</v>
      </c>
    </row>
    <row>
      <c r="A120" t="s">
        <v>130</v>
      </c>
      <c r="B120">
        <v>17</v>
      </c>
      <c r="C120">
        <v>16</v>
      </c>
      <c r="D120" s="1">
        <v>134.25</v>
      </c>
      <c r="E120">
        <v>5</v>
      </c>
      <c r="F120" s="2">
        <v>1.0</v>
      </c>
      <c r="G120" s="2">
        <v>0.29411764705882354</v>
      </c>
      <c r="H120" s="1">
        <v>0.0</v>
      </c>
    </row>
    <row>
      <c r="A121" t="s">
        <v>131</v>
      </c>
      <c r="B121">
        <v>17</v>
      </c>
      <c r="C121">
        <v>17</v>
      </c>
      <c r="D121" s="1">
        <v>222.0</v>
      </c>
      <c r="E121">
        <v>16</v>
      </c>
      <c r="F121" s="2">
        <v>0.9375</v>
      </c>
      <c r="G121" s="2">
        <v>0.9411764705882353</v>
      </c>
      <c r="H121" s="1">
        <v>0.0</v>
      </c>
    </row>
    <row>
      <c r="A122" t="s">
        <v>132</v>
      </c>
      <c r="B122">
        <v>16</v>
      </c>
      <c r="C122">
        <v>13</v>
      </c>
      <c r="D122" s="1">
        <v>22.066666666666666</v>
      </c>
      <c r="E122">
        <v>0</v>
      </c>
      <c r="F122" s="2">
        <v>0.0</v>
      </c>
      <c r="G122" s="2">
        <v>0.0625</v>
      </c>
      <c r="H122" s="1">
        <v>0.0</v>
      </c>
    </row>
    <row>
      <c r="A123" t="s">
        <v>133</v>
      </c>
      <c r="B123">
        <v>16</v>
      </c>
      <c r="C123">
        <v>15</v>
      </c>
      <c r="D123" s="1">
        <v>13.307692307692308</v>
      </c>
      <c r="E123">
        <v>0</v>
      </c>
      <c r="F123" s="2">
        <v>0.0</v>
      </c>
      <c r="G123" s="2">
        <v>0.1875</v>
      </c>
      <c r="H123" s="1">
        <v>0.0</v>
      </c>
    </row>
    <row>
      <c r="A124" t="s">
        <v>134</v>
      </c>
      <c r="B124">
        <v>16</v>
      </c>
      <c r="C124">
        <v>10</v>
      </c>
      <c r="D124" s="1">
        <v>15.153846153846153</v>
      </c>
      <c r="E124">
        <v>0</v>
      </c>
      <c r="F124" s="2">
        <v>0.0</v>
      </c>
      <c r="G124" s="2">
        <v>0.1875</v>
      </c>
      <c r="H124" s="1">
        <v>0.0</v>
      </c>
    </row>
    <row>
      <c r="A125" t="s">
        <v>135</v>
      </c>
      <c r="B125">
        <v>15</v>
      </c>
      <c r="C125">
        <v>10</v>
      </c>
      <c r="D125" s="1">
        <v>19.666666666666668</v>
      </c>
      <c r="E125">
        <v>3</v>
      </c>
      <c r="F125" s="2">
        <v>1.0</v>
      </c>
      <c r="G125" s="2">
        <v>0.2</v>
      </c>
      <c r="H125" s="1">
        <v>0.0</v>
      </c>
    </row>
    <row>
      <c r="A126" t="s">
        <v>136</v>
      </c>
      <c r="B126">
        <v>15</v>
      </c>
      <c r="C126">
        <v>10</v>
      </c>
      <c r="D126" s="1">
        <v>25.428571428571427</v>
      </c>
      <c r="E126">
        <v>1</v>
      </c>
      <c r="F126" s="2">
        <v>1.0</v>
      </c>
      <c r="G126" s="2">
        <v>0.06666666666666667</v>
      </c>
      <c r="H126" s="1">
        <v>0.0</v>
      </c>
    </row>
    <row>
      <c r="A127" t="s">
        <v>137</v>
      </c>
      <c r="B127">
        <v>15</v>
      </c>
      <c r="C127">
        <v>12</v>
      </c>
      <c r="D127" s="1">
        <v>635.6666666666666</v>
      </c>
      <c r="E127">
        <v>12</v>
      </c>
      <c r="F127" s="2">
        <v>0.8333333333333334</v>
      </c>
      <c r="G127" s="2">
        <v>0.8</v>
      </c>
      <c r="H127" s="1">
        <v>0.0</v>
      </c>
    </row>
    <row>
      <c r="A128" t="s">
        <v>138</v>
      </c>
      <c r="B128">
        <v>15</v>
      </c>
      <c r="C128">
        <v>14</v>
      </c>
      <c r="D128" s="1">
        <v>29.09090909090909</v>
      </c>
      <c r="E128">
        <v>1</v>
      </c>
      <c r="F128" s="2">
        <v>0.0</v>
      </c>
      <c r="G128" s="2">
        <v>0.26666666666666666</v>
      </c>
      <c r="H128" s="1">
        <v>0.0</v>
      </c>
    </row>
    <row>
      <c r="A129" t="s">
        <v>139</v>
      </c>
      <c r="B129">
        <v>15</v>
      </c>
      <c r="C129">
        <v>13</v>
      </c>
      <c r="D129" s="1">
        <v>111.75</v>
      </c>
      <c r="E129">
        <v>0</v>
      </c>
      <c r="F129" s="2">
        <v>0.0</v>
      </c>
      <c r="G129" s="2">
        <v>0.2</v>
      </c>
      <c r="H129" s="1">
        <v>0.0</v>
      </c>
    </row>
    <row>
      <c r="A130" t="s">
        <v>140</v>
      </c>
      <c r="B130">
        <v>15</v>
      </c>
      <c r="C130">
        <v>11</v>
      </c>
      <c r="D130" s="1">
        <v>22.583333333333332</v>
      </c>
      <c r="E130">
        <v>0</v>
      </c>
      <c r="F130" s="2">
        <v>0.0</v>
      </c>
      <c r="G130" s="2">
        <v>0.2</v>
      </c>
      <c r="H130" s="1">
        <v>0.0</v>
      </c>
    </row>
    <row>
      <c r="A131" t="s">
        <v>141</v>
      </c>
      <c r="B131">
        <v>15</v>
      </c>
      <c r="C131">
        <v>9</v>
      </c>
      <c r="D131" s="1">
        <v>29.0</v>
      </c>
      <c r="E131">
        <v>0</v>
      </c>
      <c r="F131" s="2">
        <v>0.0</v>
      </c>
      <c r="G131" s="2">
        <v>0.06666666666666667</v>
      </c>
      <c r="H131" s="1">
        <v>0.0</v>
      </c>
    </row>
    <row>
      <c r="A132" t="s">
        <v>142</v>
      </c>
      <c r="B132">
        <v>15</v>
      </c>
      <c r="C132">
        <v>12</v>
      </c>
      <c r="D132" s="1">
        <v>44.9</v>
      </c>
      <c r="E132">
        <v>3</v>
      </c>
      <c r="F132" s="2">
        <v>1.0</v>
      </c>
      <c r="G132" s="2">
        <v>0.3333333333333333</v>
      </c>
      <c r="H132" s="1">
        <v>0.0</v>
      </c>
    </row>
    <row>
      <c r="A133" t="s">
        <v>143</v>
      </c>
      <c r="B133">
        <v>14</v>
      </c>
      <c r="C133">
        <v>12</v>
      </c>
      <c r="D133" s="1">
        <v>105.0</v>
      </c>
      <c r="E133">
        <v>12</v>
      </c>
      <c r="F133" s="2">
        <v>0.8333333333333334</v>
      </c>
      <c r="G133" s="2">
        <v>0.8571428571428571</v>
      </c>
      <c r="H133" s="1">
        <v>0.0</v>
      </c>
    </row>
    <row>
      <c r="A134" t="s">
        <v>144</v>
      </c>
      <c r="B134">
        <v>14</v>
      </c>
      <c r="C134">
        <v>11</v>
      </c>
      <c r="D134" s="1">
        <v>18.0</v>
      </c>
      <c r="E134">
        <v>2</v>
      </c>
      <c r="F134" s="2">
        <v>1.0</v>
      </c>
      <c r="G134" s="2">
        <v>0.21428571428571427</v>
      </c>
      <c r="H134" s="1">
        <v>0.0</v>
      </c>
    </row>
    <row>
      <c r="A135" t="s">
        <v>145</v>
      </c>
      <c r="B135">
        <v>13</v>
      </c>
      <c r="C135">
        <v>9</v>
      </c>
      <c r="D135" s="1">
        <v>212.4</v>
      </c>
      <c r="E135">
        <v>8</v>
      </c>
      <c r="F135" s="2">
        <v>1.0</v>
      </c>
      <c r="G135" s="2">
        <v>0.6153846153846154</v>
      </c>
      <c r="H135" s="1">
        <v>0.0</v>
      </c>
    </row>
    <row>
      <c r="A136" t="s">
        <v>146</v>
      </c>
      <c r="B136">
        <v>13</v>
      </c>
      <c r="C136">
        <v>11</v>
      </c>
      <c r="D136" s="1">
        <v>9.0</v>
      </c>
      <c r="E136">
        <v>6</v>
      </c>
      <c r="F136" s="2">
        <v>0.6666666666666666</v>
      </c>
      <c r="G136" s="2">
        <v>0.5384615384615384</v>
      </c>
      <c r="H136" s="1">
        <v>0.0</v>
      </c>
    </row>
    <row>
      <c r="A137" t="s">
        <v>147</v>
      </c>
      <c r="B137">
        <v>12</v>
      </c>
      <c r="C137">
        <v>11</v>
      </c>
      <c r="D137" s="1">
        <v>36.90909090909091</v>
      </c>
      <c r="E137">
        <v>0</v>
      </c>
      <c r="F137" s="2">
        <v>0.0</v>
      </c>
      <c r="G137" s="2">
        <v>0.08333333333333333</v>
      </c>
      <c r="H137" s="1">
        <v>0.0</v>
      </c>
    </row>
    <row>
      <c r="A138" t="s">
        <v>148</v>
      </c>
      <c r="B138">
        <v>12</v>
      </c>
      <c r="C138">
        <v>11</v>
      </c>
      <c r="D138" s="1">
        <v>63.0</v>
      </c>
      <c r="E138">
        <v>3</v>
      </c>
      <c r="F138" s="2">
        <v>1.0</v>
      </c>
      <c r="G138" s="2">
        <v>0.4166666666666667</v>
      </c>
      <c r="H138" s="1">
        <v>0.0</v>
      </c>
    </row>
    <row>
      <c r="A139" t="s">
        <v>149</v>
      </c>
      <c r="B139">
        <v>12</v>
      </c>
      <c r="C139">
        <v>9</v>
      </c>
      <c r="D139" s="1">
        <v>12.272727272727273</v>
      </c>
      <c r="E139">
        <v>0</v>
      </c>
      <c r="F139" s="2">
        <v>0.0</v>
      </c>
      <c r="G139" s="2">
        <v>0.08333333333333333</v>
      </c>
      <c r="H139" s="1">
        <v>0.0</v>
      </c>
    </row>
    <row>
      <c r="A140" t="s">
        <v>150</v>
      </c>
      <c r="B140">
        <v>12</v>
      </c>
      <c r="C140">
        <v>11</v>
      </c>
      <c r="D140" s="1">
        <v>21.5</v>
      </c>
      <c r="E140">
        <v>8</v>
      </c>
      <c r="F140" s="2">
        <v>0.875</v>
      </c>
      <c r="G140" s="2">
        <v>0.8333333333333334</v>
      </c>
      <c r="H140" s="1">
        <v>0.0</v>
      </c>
    </row>
    <row>
      <c r="A141" t="s">
        <v>151</v>
      </c>
      <c r="B141">
        <v>12</v>
      </c>
      <c r="C141">
        <v>9</v>
      </c>
      <c r="D141" s="1">
        <v>30.4</v>
      </c>
      <c r="E141">
        <v>8</v>
      </c>
      <c r="F141" s="2">
        <v>0.625</v>
      </c>
      <c r="G141" s="2">
        <v>0.5833333333333334</v>
      </c>
      <c r="H141" s="1">
        <v>0.0</v>
      </c>
    </row>
    <row>
      <c r="A142" t="s">
        <v>152</v>
      </c>
      <c r="B142">
        <v>11</v>
      </c>
      <c r="C142">
        <v>6</v>
      </c>
      <c r="D142" s="1">
        <v>18.333333333333332</v>
      </c>
      <c r="E142">
        <v>6</v>
      </c>
      <c r="F142" s="2">
        <v>0.5</v>
      </c>
      <c r="G142" s="2">
        <v>0.45454545454545453</v>
      </c>
      <c r="H142" s="1">
        <v>0.0</v>
      </c>
    </row>
    <row>
      <c r="A143" t="s">
        <v>153</v>
      </c>
      <c r="B143">
        <v>11</v>
      </c>
      <c r="C143">
        <v>9</v>
      </c>
      <c r="D143" s="1">
        <v>46.75</v>
      </c>
      <c r="E143">
        <v>8</v>
      </c>
      <c r="F143" s="2">
        <v>0.5</v>
      </c>
      <c r="G143" s="2">
        <v>0.6363636363636364</v>
      </c>
      <c r="H143" s="1">
        <v>0.0</v>
      </c>
    </row>
    <row>
      <c r="A144" t="s">
        <v>154</v>
      </c>
      <c r="B144">
        <v>11</v>
      </c>
      <c r="C144">
        <v>11</v>
      </c>
      <c r="D144" s="1">
        <v>36.0</v>
      </c>
      <c r="E144">
        <v>10</v>
      </c>
      <c r="F144" s="2">
        <v>0.9</v>
      </c>
      <c r="G144" s="2">
        <v>0.8181818181818182</v>
      </c>
      <c r="H144" s="1">
        <v>0.0</v>
      </c>
    </row>
    <row>
      <c r="A145" t="s">
        <v>155</v>
      </c>
      <c r="B145">
        <v>11</v>
      </c>
      <c r="C145">
        <v>10</v>
      </c>
      <c r="D145" s="1">
        <v>96.6</v>
      </c>
      <c r="E145">
        <v>6</v>
      </c>
      <c r="F145" s="2">
        <v>0.6666666666666666</v>
      </c>
      <c r="G145" s="2">
        <v>0.5454545454545454</v>
      </c>
      <c r="H145" s="1">
        <v>0.0</v>
      </c>
    </row>
    <row>
      <c r="A146" t="s">
        <v>156</v>
      </c>
      <c r="B146">
        <v>11</v>
      </c>
      <c r="C146">
        <v>11</v>
      </c>
      <c r="D146" s="1">
        <v>0.0</v>
      </c>
      <c r="E146">
        <v>11</v>
      </c>
      <c r="F146" s="2">
        <v>1.0</v>
      </c>
      <c r="G146" s="2">
        <v>1.0</v>
      </c>
      <c r="H146" s="1">
        <v>0.0</v>
      </c>
    </row>
    <row>
      <c r="A147" t="s">
        <v>157</v>
      </c>
      <c r="B147">
        <v>11</v>
      </c>
      <c r="C147">
        <v>10</v>
      </c>
      <c r="D147" s="1">
        <v>127.6</v>
      </c>
      <c r="E147">
        <v>6</v>
      </c>
      <c r="F147" s="2">
        <v>0.8333333333333334</v>
      </c>
      <c r="G147" s="2">
        <v>0.5454545454545454</v>
      </c>
      <c r="H147" s="1">
        <v>0.0</v>
      </c>
    </row>
    <row>
      <c r="A148" t="s">
        <v>158</v>
      </c>
      <c r="B148">
        <v>11</v>
      </c>
      <c r="C148">
        <v>10</v>
      </c>
      <c r="D148" s="1">
        <v>32.5</v>
      </c>
      <c r="E148">
        <v>1</v>
      </c>
      <c r="F148" s="2">
        <v>1.0</v>
      </c>
      <c r="G148" s="2">
        <v>0.09090909090909091</v>
      </c>
      <c r="H148" s="1">
        <v>0.0</v>
      </c>
    </row>
    <row>
      <c r="A149" t="s">
        <v>159</v>
      </c>
      <c r="B149">
        <v>10</v>
      </c>
      <c r="C149">
        <v>9</v>
      </c>
      <c r="D149" s="1">
        <v>119.0</v>
      </c>
      <c r="E149">
        <v>1</v>
      </c>
      <c r="F149" s="2">
        <v>1.0</v>
      </c>
      <c r="G149" s="2">
        <v>0.6</v>
      </c>
      <c r="H149" s="1">
        <v>0.0</v>
      </c>
    </row>
    <row>
      <c r="A150" t="s">
        <v>160</v>
      </c>
      <c r="B150">
        <v>10</v>
      </c>
      <c r="C150">
        <v>9</v>
      </c>
      <c r="D150" s="1">
        <v>170.75</v>
      </c>
      <c r="E150">
        <v>6</v>
      </c>
      <c r="F150" s="2">
        <v>0.6666666666666666</v>
      </c>
      <c r="G150" s="2">
        <v>0.6</v>
      </c>
      <c r="H150" s="1">
        <v>0.0</v>
      </c>
    </row>
    <row>
      <c r="A151" t="s">
        <v>161</v>
      </c>
      <c r="B151">
        <v>10</v>
      </c>
      <c r="C151">
        <v>10</v>
      </c>
      <c r="D151" s="1">
        <v>0.0</v>
      </c>
      <c r="E151">
        <v>10</v>
      </c>
      <c r="F151" s="2">
        <v>1.0</v>
      </c>
      <c r="G151" s="2">
        <v>1.0</v>
      </c>
      <c r="H151" s="1">
        <v>0.0</v>
      </c>
    </row>
    <row>
      <c r="A152" t="s">
        <v>162</v>
      </c>
      <c r="B152">
        <v>10</v>
      </c>
      <c r="C152">
        <v>10</v>
      </c>
      <c r="D152" s="1">
        <v>3.0</v>
      </c>
      <c r="E152">
        <v>8</v>
      </c>
      <c r="F152" s="2">
        <v>1.0</v>
      </c>
      <c r="G152" s="2">
        <v>0.9</v>
      </c>
      <c r="H152" s="1">
        <v>0.0</v>
      </c>
    </row>
    <row>
      <c r="A153" t="s">
        <v>163</v>
      </c>
      <c r="B153">
        <v>10</v>
      </c>
      <c r="C153">
        <v>6</v>
      </c>
      <c r="D153" s="1">
        <v>14.0</v>
      </c>
      <c r="E153">
        <v>0</v>
      </c>
      <c r="F153" s="2">
        <v>0.0</v>
      </c>
      <c r="G153" s="2">
        <v>0.2</v>
      </c>
      <c r="H153" s="1">
        <v>0.0</v>
      </c>
    </row>
    <row>
      <c r="A154" t="s">
        <v>164</v>
      </c>
      <c r="B154">
        <v>10</v>
      </c>
      <c r="C154">
        <v>9</v>
      </c>
      <c r="D154" s="1">
        <v>31.444444444444443</v>
      </c>
      <c r="E154">
        <v>0</v>
      </c>
      <c r="F154" s="2">
        <v>0.0</v>
      </c>
      <c r="G154" s="2">
        <v>0.1</v>
      </c>
      <c r="H154" s="1">
        <v>0.0</v>
      </c>
    </row>
    <row>
      <c r="A155" t="s">
        <v>165</v>
      </c>
      <c r="B155">
        <v>9</v>
      </c>
      <c r="C155">
        <v>7</v>
      </c>
      <c r="D155" s="1">
        <v>231.375</v>
      </c>
      <c r="E155">
        <v>0</v>
      </c>
      <c r="F155" s="2">
        <v>0.0</v>
      </c>
      <c r="G155" s="2">
        <v>0.1111111111111111</v>
      </c>
      <c r="H155" s="1">
        <v>0.0</v>
      </c>
    </row>
    <row>
      <c r="A156" t="s">
        <v>166</v>
      </c>
      <c r="B156">
        <v>9</v>
      </c>
      <c r="C156">
        <v>7</v>
      </c>
      <c r="D156" s="1">
        <v>52.57142857142857</v>
      </c>
      <c r="E156">
        <v>2</v>
      </c>
      <c r="F156" s="2">
        <v>1.0</v>
      </c>
      <c r="G156" s="2">
        <v>0.2222222222222222</v>
      </c>
      <c r="H156" s="1">
        <v>0.0</v>
      </c>
    </row>
    <row>
      <c r="A157" t="s">
        <v>167</v>
      </c>
      <c r="B157">
        <v>9</v>
      </c>
      <c r="C157">
        <v>7</v>
      </c>
      <c r="D157" s="1">
        <v>42.25</v>
      </c>
      <c r="E157">
        <v>7</v>
      </c>
      <c r="F157" s="2">
        <v>0.5714285714285714</v>
      </c>
      <c r="G157" s="2">
        <v>0.5555555555555556</v>
      </c>
      <c r="H157" s="1">
        <v>0.0</v>
      </c>
    </row>
    <row>
      <c r="A158" t="s">
        <v>168</v>
      </c>
      <c r="B158">
        <v>9</v>
      </c>
      <c r="C158">
        <v>8</v>
      </c>
      <c r="D158" s="1">
        <v>76.0</v>
      </c>
      <c r="E158">
        <v>5</v>
      </c>
      <c r="F158" s="2">
        <v>0.6</v>
      </c>
      <c r="G158" s="2">
        <v>0.7777777777777778</v>
      </c>
      <c r="H158" s="1">
        <v>0.0</v>
      </c>
    </row>
    <row>
      <c r="A159" t="s">
        <v>169</v>
      </c>
      <c r="B159">
        <v>9</v>
      </c>
      <c r="C159">
        <v>6</v>
      </c>
      <c r="D159" s="1">
        <v>90.0</v>
      </c>
      <c r="E159">
        <v>5</v>
      </c>
      <c r="F159" s="2">
        <v>0.6</v>
      </c>
      <c r="G159" s="2">
        <v>0.4444444444444444</v>
      </c>
      <c r="H159" s="1">
        <v>0.0</v>
      </c>
    </row>
    <row>
      <c r="A160" t="s">
        <v>170</v>
      </c>
      <c r="B160">
        <v>8</v>
      </c>
      <c r="C160">
        <v>8</v>
      </c>
      <c r="D160" s="1">
        <v>16.375</v>
      </c>
      <c r="E160">
        <v>0</v>
      </c>
      <c r="F160" s="2">
        <v>0.0</v>
      </c>
      <c r="G160" s="2">
        <v>0.0</v>
      </c>
      <c r="H160" s="1">
        <v>0.0</v>
      </c>
    </row>
    <row>
      <c r="A161" t="s">
        <v>171</v>
      </c>
      <c r="B161">
        <v>8</v>
      </c>
      <c r="C161">
        <v>8</v>
      </c>
      <c r="D161" s="1">
        <v>22.0</v>
      </c>
      <c r="E161">
        <v>7</v>
      </c>
      <c r="F161" s="2">
        <v>1.0</v>
      </c>
      <c r="G161" s="2">
        <v>0.875</v>
      </c>
      <c r="H161" s="1">
        <v>0.0</v>
      </c>
    </row>
    <row>
      <c r="A162" t="s">
        <v>172</v>
      </c>
      <c r="B162">
        <v>8</v>
      </c>
      <c r="C162">
        <v>6</v>
      </c>
      <c r="D162" s="1">
        <v>18.5</v>
      </c>
      <c r="E162">
        <v>0</v>
      </c>
      <c r="F162" s="2">
        <v>0.0</v>
      </c>
      <c r="G162" s="2">
        <v>0.0</v>
      </c>
      <c r="H162" s="1">
        <v>0.0</v>
      </c>
    </row>
    <row>
      <c r="A163" t="s">
        <v>173</v>
      </c>
      <c r="B163">
        <v>7</v>
      </c>
      <c r="C163">
        <v>4</v>
      </c>
      <c r="D163" s="1">
        <v>36.57142857142857</v>
      </c>
      <c r="E163">
        <v>1</v>
      </c>
      <c r="F163" s="2">
        <v>0.0</v>
      </c>
      <c r="G163" s="2">
        <v>0.0</v>
      </c>
      <c r="H163" s="1">
        <v>0.0</v>
      </c>
    </row>
    <row>
      <c r="A164" t="s">
        <v>174</v>
      </c>
      <c r="B164">
        <v>7</v>
      </c>
      <c r="C164">
        <v>6</v>
      </c>
      <c r="D164" s="1">
        <v>45.0</v>
      </c>
      <c r="E164">
        <v>6</v>
      </c>
      <c r="F164" s="2">
        <v>0.8333333333333334</v>
      </c>
      <c r="G164" s="2">
        <v>0.8571428571428571</v>
      </c>
      <c r="H164" s="1">
        <v>0.0</v>
      </c>
    </row>
    <row>
      <c r="A165" t="s">
        <v>175</v>
      </c>
      <c r="B165">
        <v>7</v>
      </c>
      <c r="C165">
        <v>7</v>
      </c>
      <c r="D165" s="1">
        <v>43.0</v>
      </c>
      <c r="E165">
        <v>4</v>
      </c>
      <c r="F165" s="2">
        <v>1.0</v>
      </c>
      <c r="G165" s="2">
        <v>0.8571428571428571</v>
      </c>
      <c r="H165" s="1">
        <v>0.0</v>
      </c>
    </row>
    <row>
      <c r="A166" t="s">
        <v>176</v>
      </c>
      <c r="B166">
        <v>7</v>
      </c>
      <c r="C166">
        <v>5</v>
      </c>
      <c r="D166" s="1">
        <v>278.0</v>
      </c>
      <c r="E166">
        <v>5</v>
      </c>
      <c r="F166" s="2">
        <v>0.6</v>
      </c>
      <c r="G166" s="2">
        <v>0.7142857142857143</v>
      </c>
      <c r="H166" s="1">
        <v>0.0</v>
      </c>
    </row>
    <row>
      <c r="A167" t="s">
        <v>177</v>
      </c>
      <c r="B167">
        <v>7</v>
      </c>
      <c r="C167">
        <v>7</v>
      </c>
      <c r="D167" s="1">
        <v>59.75</v>
      </c>
      <c r="E167">
        <v>5</v>
      </c>
      <c r="F167" s="2">
        <v>0.4</v>
      </c>
      <c r="G167" s="2">
        <v>0.42857142857142855</v>
      </c>
      <c r="H167" s="1">
        <v>0.0</v>
      </c>
    </row>
    <row>
      <c r="A168" t="s">
        <v>178</v>
      </c>
      <c r="B168">
        <v>6</v>
      </c>
      <c r="C168">
        <v>6</v>
      </c>
      <c r="D168" s="1">
        <v>1.0</v>
      </c>
      <c r="E168">
        <v>4</v>
      </c>
      <c r="F168" s="2">
        <v>1.0</v>
      </c>
      <c r="G168" s="2">
        <v>0.8333333333333334</v>
      </c>
      <c r="H168" s="1">
        <v>0.0</v>
      </c>
    </row>
    <row>
      <c r="A169" t="s">
        <v>179</v>
      </c>
      <c r="B169">
        <v>6</v>
      </c>
      <c r="C169">
        <v>3</v>
      </c>
      <c r="D169" s="1">
        <v>8.833333333333334</v>
      </c>
      <c r="E169">
        <v>0</v>
      </c>
      <c r="F169" s="2">
        <v>0.0</v>
      </c>
      <c r="G169" s="2">
        <v>0.0</v>
      </c>
      <c r="H169" s="1">
        <v>0.0</v>
      </c>
    </row>
    <row>
      <c r="A170" t="s">
        <v>180</v>
      </c>
      <c r="B170">
        <v>6</v>
      </c>
      <c r="C170">
        <v>6</v>
      </c>
      <c r="D170" s="1">
        <v>12.0</v>
      </c>
      <c r="E170">
        <v>2</v>
      </c>
      <c r="F170" s="2">
        <v>1.0</v>
      </c>
      <c r="G170" s="2">
        <v>0.8333333333333334</v>
      </c>
      <c r="H170" s="1">
        <v>0.0</v>
      </c>
    </row>
    <row>
      <c r="A171" t="s">
        <v>181</v>
      </c>
      <c r="B171">
        <v>6</v>
      </c>
      <c r="C171">
        <v>6</v>
      </c>
      <c r="D171" s="1">
        <v>41.666666666666664</v>
      </c>
      <c r="E171">
        <v>2</v>
      </c>
      <c r="F171" s="2">
        <v>1.0</v>
      </c>
      <c r="G171" s="2">
        <v>0.5</v>
      </c>
      <c r="H171" s="1">
        <v>0.0</v>
      </c>
    </row>
    <row>
      <c r="A172" t="s">
        <v>182</v>
      </c>
      <c r="B172">
        <v>6</v>
      </c>
      <c r="C172">
        <v>5</v>
      </c>
      <c r="D172" s="1">
        <v>8.5</v>
      </c>
      <c r="E172">
        <v>4</v>
      </c>
      <c r="F172" s="2">
        <v>0.75</v>
      </c>
      <c r="G172" s="2">
        <v>0.6666666666666666</v>
      </c>
      <c r="H172" s="1">
        <v>0.0</v>
      </c>
    </row>
    <row>
      <c r="A173" t="s">
        <v>183</v>
      </c>
      <c r="B173">
        <v>6</v>
      </c>
      <c r="C173">
        <v>5</v>
      </c>
      <c r="D173" s="1">
        <v>378.5</v>
      </c>
      <c r="E173">
        <v>4</v>
      </c>
      <c r="F173" s="2">
        <v>0.5</v>
      </c>
      <c r="G173" s="2">
        <v>0.6666666666666666</v>
      </c>
      <c r="H173" s="1">
        <v>0.0</v>
      </c>
    </row>
    <row>
      <c r="A174" t="s">
        <v>184</v>
      </c>
      <c r="B174">
        <v>6</v>
      </c>
      <c r="C174">
        <v>6</v>
      </c>
      <c r="D174" s="1">
        <v>111.0</v>
      </c>
      <c r="E174">
        <v>5</v>
      </c>
      <c r="F174" s="2">
        <v>1.0</v>
      </c>
      <c r="G174" s="2">
        <v>0.8333333333333334</v>
      </c>
      <c r="H174" s="1">
        <v>0.0</v>
      </c>
    </row>
    <row>
      <c r="A175" t="s">
        <v>185</v>
      </c>
      <c r="B175">
        <v>5</v>
      </c>
      <c r="C175">
        <v>4</v>
      </c>
      <c r="D175" s="1">
        <v>259.0</v>
      </c>
      <c r="E175">
        <v>1</v>
      </c>
      <c r="F175" s="2">
        <v>0.0</v>
      </c>
      <c r="G175" s="2">
        <v>0.2</v>
      </c>
      <c r="H175" s="1">
        <v>0.0</v>
      </c>
    </row>
    <row>
      <c r="A176" t="s">
        <v>186</v>
      </c>
      <c r="B176">
        <v>5</v>
      </c>
      <c r="C176">
        <v>5</v>
      </c>
      <c r="D176" s="1">
        <v>26.25</v>
      </c>
      <c r="E176">
        <v>1</v>
      </c>
      <c r="F176" s="2">
        <v>1.0</v>
      </c>
      <c r="G176" s="2">
        <v>0.2</v>
      </c>
      <c r="H176" s="1">
        <v>0.0</v>
      </c>
    </row>
    <row>
      <c r="A177" t="s">
        <v>187</v>
      </c>
      <c r="B177">
        <v>5</v>
      </c>
      <c r="C177">
        <v>5</v>
      </c>
      <c r="D177" s="1">
        <v>15.0</v>
      </c>
      <c r="E177">
        <v>0</v>
      </c>
      <c r="F177" s="2">
        <v>0.0</v>
      </c>
      <c r="G177" s="2">
        <v>0.2</v>
      </c>
      <c r="H177" s="1">
        <v>0.0</v>
      </c>
    </row>
    <row>
      <c r="A178" t="s">
        <v>188</v>
      </c>
      <c r="B178">
        <v>5</v>
      </c>
      <c r="C178">
        <v>2</v>
      </c>
      <c r="D178" s="1">
        <v>240.66666666666666</v>
      </c>
      <c r="E178">
        <v>1</v>
      </c>
      <c r="F178" s="2">
        <v>1.0</v>
      </c>
      <c r="G178" s="2">
        <v>0.4</v>
      </c>
      <c r="H178" s="1">
        <v>0.0</v>
      </c>
    </row>
    <row>
      <c r="A179" t="s">
        <v>189</v>
      </c>
      <c r="B179">
        <v>5</v>
      </c>
      <c r="C179">
        <v>5</v>
      </c>
      <c r="D179" s="1">
        <v>0.0</v>
      </c>
      <c r="E179">
        <v>5</v>
      </c>
      <c r="F179" s="2">
        <v>1.0</v>
      </c>
      <c r="G179" s="2">
        <v>1.0</v>
      </c>
      <c r="H179" s="1">
        <v>0.0</v>
      </c>
    </row>
    <row>
      <c r="A180" t="s">
        <v>190</v>
      </c>
      <c r="B180">
        <v>5</v>
      </c>
      <c r="C180">
        <v>5</v>
      </c>
      <c r="D180" s="1">
        <v>10.0</v>
      </c>
      <c r="E180">
        <v>3</v>
      </c>
      <c r="F180" s="2">
        <v>1.0</v>
      </c>
      <c r="G180" s="2">
        <v>0.6</v>
      </c>
      <c r="H180" s="1">
        <v>0.0</v>
      </c>
    </row>
    <row>
      <c r="A181" t="s">
        <v>191</v>
      </c>
      <c r="B181">
        <v>5</v>
      </c>
      <c r="C181">
        <v>5</v>
      </c>
      <c r="D181" s="1">
        <v>3.6666666666666665</v>
      </c>
      <c r="E181">
        <v>0</v>
      </c>
      <c r="F181" s="2">
        <v>0.0</v>
      </c>
      <c r="G181" s="2">
        <v>0.4</v>
      </c>
      <c r="H181" s="1">
        <v>0.0</v>
      </c>
    </row>
    <row>
      <c r="A182" t="s">
        <v>192</v>
      </c>
      <c r="B182">
        <v>5</v>
      </c>
      <c r="C182">
        <v>5</v>
      </c>
      <c r="D182" s="1">
        <v>72.0</v>
      </c>
      <c r="E182">
        <v>3</v>
      </c>
      <c r="F182" s="2">
        <v>1.0</v>
      </c>
      <c r="G182" s="2">
        <v>0.8</v>
      </c>
      <c r="H182" s="1">
        <v>0.0</v>
      </c>
    </row>
    <row>
      <c r="A183" t="s">
        <v>193</v>
      </c>
      <c r="B183">
        <v>5</v>
      </c>
      <c r="C183">
        <v>5</v>
      </c>
      <c r="D183" s="1">
        <v>13.0</v>
      </c>
      <c r="E183">
        <v>3</v>
      </c>
      <c r="F183" s="2">
        <v>1.0</v>
      </c>
      <c r="G183" s="2">
        <v>0.8</v>
      </c>
      <c r="H183" s="1">
        <v>0.0</v>
      </c>
    </row>
    <row>
      <c r="A184" t="s">
        <v>194</v>
      </c>
      <c r="B184">
        <v>5</v>
      </c>
      <c r="C184">
        <v>5</v>
      </c>
      <c r="D184" s="1">
        <v>0.0</v>
      </c>
      <c r="E184">
        <v>5</v>
      </c>
      <c r="F184" s="2">
        <v>1.0</v>
      </c>
      <c r="G184" s="2">
        <v>1.0</v>
      </c>
      <c r="H184" s="1">
        <v>0.0</v>
      </c>
    </row>
    <row>
      <c r="A185" t="s">
        <v>195</v>
      </c>
      <c r="B185">
        <v>5</v>
      </c>
      <c r="C185">
        <v>3</v>
      </c>
      <c r="D185" s="1">
        <v>9.25</v>
      </c>
      <c r="E185">
        <v>1</v>
      </c>
      <c r="F185" s="2">
        <v>1.0</v>
      </c>
      <c r="G185" s="2">
        <v>0.2</v>
      </c>
      <c r="H185" s="1">
        <v>0.0</v>
      </c>
    </row>
    <row>
      <c r="A186" t="s">
        <v>196</v>
      </c>
      <c r="B186">
        <v>5</v>
      </c>
      <c r="C186">
        <v>3</v>
      </c>
      <c r="D186" s="1">
        <v>84.4</v>
      </c>
      <c r="E186">
        <v>0</v>
      </c>
      <c r="F186" s="2">
        <v>0.0</v>
      </c>
      <c r="G186" s="2">
        <v>0.0</v>
      </c>
      <c r="H186" s="1">
        <v>0.0</v>
      </c>
    </row>
    <row>
      <c r="A187" t="s">
        <v>197</v>
      </c>
      <c r="B187">
        <v>4</v>
      </c>
      <c r="C187">
        <v>4</v>
      </c>
      <c r="D187" s="1">
        <v>14.0</v>
      </c>
      <c r="E187">
        <v>0</v>
      </c>
      <c r="F187" s="2">
        <v>0.0</v>
      </c>
      <c r="G187" s="2">
        <v>0.5</v>
      </c>
      <c r="H187" s="1">
        <v>0.0</v>
      </c>
    </row>
    <row>
      <c r="A188" t="s">
        <v>198</v>
      </c>
      <c r="B188">
        <v>4</v>
      </c>
      <c r="C188">
        <v>4</v>
      </c>
      <c r="D188" s="1">
        <v>13.25</v>
      </c>
      <c r="E188">
        <v>0</v>
      </c>
      <c r="F188" s="2">
        <v>0.0</v>
      </c>
      <c r="G188" s="2">
        <v>0.0</v>
      </c>
      <c r="H188" s="1">
        <v>0.0</v>
      </c>
    </row>
    <row>
      <c r="A189" t="s">
        <v>199</v>
      </c>
      <c r="B189">
        <v>4</v>
      </c>
      <c r="C189">
        <v>3</v>
      </c>
      <c r="D189" s="1">
        <v>10.0</v>
      </c>
      <c r="E189">
        <v>1</v>
      </c>
      <c r="F189" s="2">
        <v>1.0</v>
      </c>
      <c r="G189" s="2">
        <v>0.5</v>
      </c>
      <c r="H189" s="1">
        <v>0.0</v>
      </c>
    </row>
    <row>
      <c r="A190" t="s">
        <v>200</v>
      </c>
      <c r="B190">
        <v>4</v>
      </c>
      <c r="C190">
        <v>4</v>
      </c>
      <c r="D190" s="1">
        <v>0.0</v>
      </c>
      <c r="E190">
        <v>4</v>
      </c>
      <c r="F190" s="2">
        <v>1.0</v>
      </c>
      <c r="G190" s="2">
        <v>1.0</v>
      </c>
      <c r="H190" s="1">
        <v>0.0</v>
      </c>
    </row>
    <row>
      <c r="A191" t="s">
        <v>201</v>
      </c>
      <c r="B191">
        <v>4</v>
      </c>
      <c r="C191">
        <v>3</v>
      </c>
      <c r="D191" s="1">
        <v>438.0</v>
      </c>
      <c r="E191">
        <v>0</v>
      </c>
      <c r="F191" s="2">
        <v>0.0</v>
      </c>
      <c r="G191" s="2">
        <v>0.25</v>
      </c>
      <c r="H191" s="1">
        <v>0.0</v>
      </c>
    </row>
    <row>
      <c r="A192" t="s">
        <v>202</v>
      </c>
      <c r="B192">
        <v>4</v>
      </c>
      <c r="C192">
        <v>4</v>
      </c>
      <c r="D192" s="1">
        <v>5.0</v>
      </c>
      <c r="E192">
        <v>3</v>
      </c>
      <c r="F192" s="2">
        <v>1.0</v>
      </c>
      <c r="G192" s="2">
        <v>0.75</v>
      </c>
      <c r="H192" s="1">
        <v>0.0</v>
      </c>
    </row>
    <row>
      <c r="A193" t="s">
        <v>203</v>
      </c>
      <c r="B193">
        <v>4</v>
      </c>
      <c r="C193">
        <v>4</v>
      </c>
      <c r="D193" s="1">
        <v>15.0</v>
      </c>
      <c r="E193">
        <v>0</v>
      </c>
      <c r="F193" s="2">
        <v>0.0</v>
      </c>
      <c r="G193" s="2">
        <v>0.5</v>
      </c>
      <c r="H193" s="1">
        <v>0.0</v>
      </c>
    </row>
    <row>
      <c r="A194" t="s">
        <v>204</v>
      </c>
      <c r="B194">
        <v>4</v>
      </c>
      <c r="C194">
        <v>4</v>
      </c>
      <c r="D194" s="1">
        <v>47.333333333333336</v>
      </c>
      <c r="E194">
        <v>0</v>
      </c>
      <c r="F194" s="2">
        <v>0.0</v>
      </c>
      <c r="G194" s="2">
        <v>0.25</v>
      </c>
      <c r="H194" s="1">
        <v>0.0</v>
      </c>
    </row>
    <row>
      <c r="A195" t="s">
        <v>205</v>
      </c>
      <c r="B195">
        <v>4</v>
      </c>
      <c r="C195">
        <v>4</v>
      </c>
      <c r="D195" s="1">
        <v>13.666666666666666</v>
      </c>
      <c r="E195">
        <v>0</v>
      </c>
      <c r="F195" s="2">
        <v>0.0</v>
      </c>
      <c r="G195" s="2">
        <v>0.25</v>
      </c>
      <c r="H195" s="1">
        <v>0.0</v>
      </c>
    </row>
    <row>
      <c r="A196" t="s">
        <v>206</v>
      </c>
      <c r="B196">
        <v>4</v>
      </c>
      <c r="C196">
        <v>3</v>
      </c>
      <c r="D196" s="1">
        <v>5.0</v>
      </c>
      <c r="E196">
        <v>0</v>
      </c>
      <c r="F196" s="2">
        <v>0.0</v>
      </c>
      <c r="G196" s="2">
        <v>0.5</v>
      </c>
      <c r="H196" s="1">
        <v>0.0</v>
      </c>
    </row>
    <row>
      <c r="A197" t="s">
        <v>207</v>
      </c>
      <c r="B197">
        <v>4</v>
      </c>
      <c r="C197">
        <v>4</v>
      </c>
      <c r="D197" s="1">
        <v>37.0</v>
      </c>
      <c r="E197">
        <v>1</v>
      </c>
      <c r="F197" s="2">
        <v>1.0</v>
      </c>
      <c r="G197" s="2">
        <v>0.25</v>
      </c>
      <c r="H197" s="1">
        <v>0.0</v>
      </c>
    </row>
    <row>
      <c r="A198" t="s">
        <v>208</v>
      </c>
      <c r="B198">
        <v>4</v>
      </c>
      <c r="C198">
        <v>3</v>
      </c>
      <c r="D198" s="1">
        <v>9.0</v>
      </c>
      <c r="E198">
        <v>1</v>
      </c>
      <c r="F198" s="2">
        <v>1.0</v>
      </c>
      <c r="G198" s="2">
        <v>0.5</v>
      </c>
      <c r="H198" s="1">
        <v>0.0</v>
      </c>
    </row>
    <row>
      <c r="A199" t="s">
        <v>209</v>
      </c>
      <c r="B199">
        <v>4</v>
      </c>
      <c r="C199">
        <v>4</v>
      </c>
      <c r="D199" s="1">
        <v>0.0</v>
      </c>
      <c r="E199">
        <v>3</v>
      </c>
      <c r="F199" s="2">
        <v>1.0</v>
      </c>
      <c r="G199" s="2">
        <v>1.0</v>
      </c>
      <c r="H199" s="1">
        <v>0.0</v>
      </c>
    </row>
    <row>
      <c r="A200" t="s">
        <v>210</v>
      </c>
      <c r="B200">
        <v>4</v>
      </c>
      <c r="C200">
        <v>3</v>
      </c>
      <c r="D200" s="1">
        <v>50.0</v>
      </c>
      <c r="E200">
        <v>2</v>
      </c>
      <c r="F200" s="2">
        <v>0.5</v>
      </c>
      <c r="G200" s="2">
        <v>0.5</v>
      </c>
      <c r="H200" s="1">
        <v>0.0</v>
      </c>
    </row>
    <row>
      <c r="A201" t="s">
        <v>211</v>
      </c>
      <c r="B201">
        <v>4</v>
      </c>
      <c r="C201">
        <v>4</v>
      </c>
      <c r="D201" s="1">
        <v>133.0</v>
      </c>
      <c r="E201">
        <v>2</v>
      </c>
      <c r="F201" s="2">
        <v>0.5</v>
      </c>
      <c r="G201" s="2">
        <v>0.5</v>
      </c>
      <c r="H201" s="1">
        <v>0.0</v>
      </c>
    </row>
    <row>
      <c r="A202" t="s">
        <v>212</v>
      </c>
      <c r="B202">
        <v>4</v>
      </c>
      <c r="C202">
        <v>3</v>
      </c>
      <c r="D202" s="1">
        <v>22.0</v>
      </c>
      <c r="E202">
        <v>0</v>
      </c>
      <c r="F202" s="2">
        <v>0.0</v>
      </c>
      <c r="G202" s="2">
        <v>0.25</v>
      </c>
      <c r="H202" s="1">
        <v>0.0</v>
      </c>
    </row>
    <row>
      <c r="A203" t="s">
        <v>213</v>
      </c>
      <c r="B203">
        <v>4</v>
      </c>
      <c r="C203">
        <v>4</v>
      </c>
      <c r="D203" s="1">
        <v>0.0</v>
      </c>
      <c r="E203">
        <v>4</v>
      </c>
      <c r="F203" s="2">
        <v>1.0</v>
      </c>
      <c r="G203" s="2">
        <v>1.0</v>
      </c>
      <c r="H203" s="1">
        <v>0.0</v>
      </c>
    </row>
    <row>
      <c r="A204" t="s">
        <v>214</v>
      </c>
      <c r="B204">
        <v>4</v>
      </c>
      <c r="C204">
        <v>4</v>
      </c>
      <c r="D204" s="1">
        <v>3.0</v>
      </c>
      <c r="E204">
        <v>1</v>
      </c>
      <c r="F204" s="2">
        <v>1.0</v>
      </c>
      <c r="G204" s="2">
        <v>0.75</v>
      </c>
      <c r="H204" s="1">
        <v>0.0</v>
      </c>
    </row>
    <row>
      <c r="A205" t="s">
        <v>215</v>
      </c>
      <c r="B205">
        <v>4</v>
      </c>
      <c r="C205">
        <v>4</v>
      </c>
      <c r="D205" s="1">
        <v>9.0</v>
      </c>
      <c r="E205">
        <v>1</v>
      </c>
      <c r="F205" s="2">
        <v>1.0</v>
      </c>
      <c r="G205" s="2">
        <v>0.25</v>
      </c>
      <c r="H205" s="1">
        <v>0.0</v>
      </c>
    </row>
    <row>
      <c r="A206" t="s">
        <v>216</v>
      </c>
      <c r="B206">
        <v>4</v>
      </c>
      <c r="C206">
        <v>3</v>
      </c>
      <c r="D206" s="1">
        <v>39.0</v>
      </c>
      <c r="E206">
        <v>3</v>
      </c>
      <c r="F206" s="2">
        <v>0.6666666666666666</v>
      </c>
      <c r="G206" s="2">
        <v>0.75</v>
      </c>
      <c r="H206" s="1">
        <v>0.0</v>
      </c>
    </row>
    <row>
      <c r="A207" t="s">
        <v>217</v>
      </c>
      <c r="B207">
        <v>4</v>
      </c>
      <c r="C207">
        <v>4</v>
      </c>
      <c r="D207" s="1">
        <v>359.0</v>
      </c>
      <c r="E207">
        <v>3</v>
      </c>
      <c r="F207" s="2">
        <v>0.6666666666666666</v>
      </c>
      <c r="G207" s="2">
        <v>0.75</v>
      </c>
      <c r="H207" s="1">
        <v>0.0</v>
      </c>
    </row>
    <row>
      <c r="A208" t="s">
        <v>218</v>
      </c>
      <c r="B208">
        <v>4</v>
      </c>
      <c r="C208">
        <v>3</v>
      </c>
      <c r="D208" s="1">
        <v>14.0</v>
      </c>
      <c r="E208">
        <v>2</v>
      </c>
      <c r="F208" s="2">
        <v>1.0</v>
      </c>
      <c r="G208" s="2">
        <v>0.75</v>
      </c>
      <c r="H208" s="1">
        <v>0.0</v>
      </c>
    </row>
    <row>
      <c r="A209" t="s">
        <v>219</v>
      </c>
      <c r="B209">
        <v>4</v>
      </c>
      <c r="C209">
        <v>3</v>
      </c>
      <c r="D209" s="1">
        <v>44.5</v>
      </c>
      <c r="E209">
        <v>3</v>
      </c>
      <c r="F209" s="2">
        <v>0.3333333333333333</v>
      </c>
      <c r="G209" s="2">
        <v>0.5</v>
      </c>
      <c r="H209" s="1">
        <v>0.0</v>
      </c>
    </row>
    <row>
      <c r="A210" t="s">
        <v>220</v>
      </c>
      <c r="B210">
        <v>4</v>
      </c>
      <c r="C210">
        <v>1</v>
      </c>
      <c r="D210" s="1">
        <v>30.25</v>
      </c>
      <c r="E210">
        <v>0</v>
      </c>
      <c r="F210" s="2">
        <v>0.0</v>
      </c>
      <c r="G210" s="2">
        <v>0.0</v>
      </c>
      <c r="H210" s="1">
        <v>0.0</v>
      </c>
    </row>
    <row>
      <c r="A211" t="s">
        <v>221</v>
      </c>
      <c r="B211">
        <v>4</v>
      </c>
      <c r="C211">
        <v>3</v>
      </c>
      <c r="D211" s="1">
        <v>121.5</v>
      </c>
      <c r="E211">
        <v>0</v>
      </c>
      <c r="F211" s="2">
        <v>0.0</v>
      </c>
      <c r="G211" s="2">
        <v>0.5</v>
      </c>
      <c r="H211" s="1">
        <v>0.0</v>
      </c>
    </row>
    <row>
      <c r="A212" t="s">
        <v>222</v>
      </c>
      <c r="B212">
        <v>4</v>
      </c>
      <c r="C212">
        <v>2</v>
      </c>
      <c r="D212" s="1">
        <v>37.333333333333336</v>
      </c>
      <c r="E212">
        <v>0</v>
      </c>
      <c r="F212" s="2">
        <v>0.0</v>
      </c>
      <c r="G212" s="2">
        <v>0.25</v>
      </c>
      <c r="H212" s="1">
        <v>0.0</v>
      </c>
    </row>
    <row>
      <c r="A213" t="s">
        <v>223</v>
      </c>
      <c r="B213">
        <v>3</v>
      </c>
      <c r="C213">
        <v>3</v>
      </c>
      <c r="D213" s="1">
        <v>22.5</v>
      </c>
      <c r="E213">
        <v>0</v>
      </c>
      <c r="F213" s="2">
        <v>0.0</v>
      </c>
      <c r="G213" s="2">
        <v>0.3333333333333333</v>
      </c>
      <c r="H213" s="1">
        <v>0.0</v>
      </c>
    </row>
    <row>
      <c r="A214" t="s">
        <v>224</v>
      </c>
      <c r="B214">
        <v>3</v>
      </c>
      <c r="C214">
        <v>3</v>
      </c>
      <c r="D214" s="1">
        <v>0.0</v>
      </c>
      <c r="E214">
        <v>3</v>
      </c>
      <c r="F214" s="2">
        <v>1.0</v>
      </c>
      <c r="G214" s="2">
        <v>1.0</v>
      </c>
      <c r="H214" s="1">
        <v>0.0</v>
      </c>
    </row>
    <row>
      <c r="A215" t="s">
        <v>225</v>
      </c>
      <c r="B215">
        <v>3</v>
      </c>
      <c r="C215">
        <v>3</v>
      </c>
      <c r="D215" s="1">
        <v>0.0</v>
      </c>
      <c r="E215">
        <v>3</v>
      </c>
      <c r="F215" s="2">
        <v>1.0</v>
      </c>
      <c r="G215" s="2">
        <v>1.0</v>
      </c>
      <c r="H215" s="1">
        <v>0.0</v>
      </c>
    </row>
    <row>
      <c r="A216" t="s">
        <v>226</v>
      </c>
      <c r="B216">
        <v>3</v>
      </c>
      <c r="C216">
        <v>3</v>
      </c>
      <c r="D216" s="1">
        <v>9.0</v>
      </c>
      <c r="E216">
        <v>1</v>
      </c>
      <c r="F216" s="2">
        <v>1.0</v>
      </c>
      <c r="G216" s="2">
        <v>0.6666666666666666</v>
      </c>
      <c r="H216" s="1">
        <v>0.0</v>
      </c>
    </row>
    <row>
      <c r="A217" t="s">
        <v>227</v>
      </c>
      <c r="B217">
        <v>3</v>
      </c>
      <c r="C217">
        <v>3</v>
      </c>
      <c r="D217" s="1">
        <v>17.666666666666668</v>
      </c>
      <c r="E217">
        <v>0</v>
      </c>
      <c r="F217" s="2">
        <v>0.0</v>
      </c>
      <c r="G217" s="2">
        <v>0.0</v>
      </c>
      <c r="H217" s="1">
        <v>0.0</v>
      </c>
    </row>
    <row>
      <c r="A218" t="s">
        <v>228</v>
      </c>
      <c r="B218">
        <v>3</v>
      </c>
      <c r="C218">
        <v>2</v>
      </c>
      <c r="D218" s="1">
        <v>11.0</v>
      </c>
      <c r="E218">
        <v>0</v>
      </c>
      <c r="F218" s="2">
        <v>0.0</v>
      </c>
      <c r="G218" s="2">
        <v>0.3333333333333333</v>
      </c>
      <c r="H218" s="1">
        <v>0.0</v>
      </c>
    </row>
    <row>
      <c r="A219" t="s">
        <v>229</v>
      </c>
      <c r="B219">
        <v>3</v>
      </c>
      <c r="C219">
        <v>3</v>
      </c>
      <c r="D219" s="1">
        <v>0.0</v>
      </c>
      <c r="E219">
        <v>3</v>
      </c>
      <c r="F219" s="2">
        <v>1.0</v>
      </c>
      <c r="G219" s="2">
        <v>1.0</v>
      </c>
      <c r="H219" s="1">
        <v>0.0</v>
      </c>
    </row>
    <row>
      <c r="A220" t="s">
        <v>230</v>
      </c>
      <c r="B220">
        <v>3</v>
      </c>
      <c r="C220">
        <v>3</v>
      </c>
      <c r="D220" s="1">
        <v>4.5</v>
      </c>
      <c r="E220">
        <v>1</v>
      </c>
      <c r="F220" s="2">
        <v>1.0</v>
      </c>
      <c r="G220" s="2">
        <v>0.3333333333333333</v>
      </c>
      <c r="H220" s="1">
        <v>0.0</v>
      </c>
    </row>
    <row>
      <c r="A221" t="s">
        <v>231</v>
      </c>
      <c r="B221">
        <v>3</v>
      </c>
      <c r="C221">
        <v>3</v>
      </c>
      <c r="D221" s="1">
        <v>6.333333333333333</v>
      </c>
      <c r="E221">
        <v>0</v>
      </c>
      <c r="F221" s="2">
        <v>0.0</v>
      </c>
      <c r="G221" s="2">
        <v>0.0</v>
      </c>
      <c r="H221" s="1">
        <v>0.0</v>
      </c>
    </row>
    <row>
      <c r="A222" t="s">
        <v>232</v>
      </c>
      <c r="B222">
        <v>3</v>
      </c>
      <c r="C222">
        <v>2</v>
      </c>
      <c r="D222" s="1">
        <v>76.33333333333333</v>
      </c>
      <c r="E222">
        <v>0</v>
      </c>
      <c r="F222" s="2">
        <v>0.0</v>
      </c>
      <c r="G222" s="2">
        <v>0.0</v>
      </c>
      <c r="H222" s="1">
        <v>0.0</v>
      </c>
    </row>
    <row>
      <c r="A223" t="s">
        <v>233</v>
      </c>
      <c r="B223">
        <v>3</v>
      </c>
      <c r="C223">
        <v>3</v>
      </c>
      <c r="D223" s="1">
        <v>13.0</v>
      </c>
      <c r="E223">
        <v>0</v>
      </c>
      <c r="F223" s="2">
        <v>0.0</v>
      </c>
      <c r="G223" s="2">
        <v>0.6666666666666666</v>
      </c>
      <c r="H223" s="1">
        <v>0.0</v>
      </c>
    </row>
    <row>
      <c r="A224" t="s">
        <v>234</v>
      </c>
      <c r="B224">
        <v>3</v>
      </c>
      <c r="C224">
        <v>3</v>
      </c>
      <c r="D224" s="1">
        <v>12.0</v>
      </c>
      <c r="E224">
        <v>0</v>
      </c>
      <c r="F224" s="2">
        <v>0.0</v>
      </c>
      <c r="G224" s="2">
        <v>0.0</v>
      </c>
      <c r="H224" s="1">
        <v>0.0</v>
      </c>
    </row>
    <row>
      <c r="A225" t="s">
        <v>235</v>
      </c>
      <c r="B225">
        <v>3</v>
      </c>
      <c r="C225">
        <v>3</v>
      </c>
      <c r="D225" s="1">
        <v>12.0</v>
      </c>
      <c r="E225">
        <v>0</v>
      </c>
      <c r="F225" s="2">
        <v>0.0</v>
      </c>
      <c r="G225" s="2">
        <v>0.6666666666666666</v>
      </c>
      <c r="H225" s="1">
        <v>0.0</v>
      </c>
    </row>
    <row>
      <c r="A226" t="s">
        <v>236</v>
      </c>
      <c r="B226">
        <v>3</v>
      </c>
      <c r="C226">
        <v>2</v>
      </c>
      <c r="D226" s="1">
        <v>6.5</v>
      </c>
      <c r="E226">
        <v>1</v>
      </c>
      <c r="F226" s="2">
        <v>1.0</v>
      </c>
      <c r="G226" s="2">
        <v>0.3333333333333333</v>
      </c>
      <c r="H226" s="1">
        <v>0.0</v>
      </c>
    </row>
    <row>
      <c r="A227" t="s">
        <v>237</v>
      </c>
      <c r="B227">
        <v>3</v>
      </c>
      <c r="C227">
        <v>3</v>
      </c>
      <c r="D227" s="1">
        <v>0.0</v>
      </c>
      <c r="E227">
        <v>2</v>
      </c>
      <c r="F227" s="2">
        <v>1.0</v>
      </c>
      <c r="G227" s="2">
        <v>1.0</v>
      </c>
      <c r="H227" s="1">
        <v>0.0</v>
      </c>
    </row>
    <row>
      <c r="A228" t="s">
        <v>238</v>
      </c>
      <c r="B228">
        <v>3</v>
      </c>
      <c r="C228">
        <v>3</v>
      </c>
      <c r="D228" s="1">
        <v>86.5</v>
      </c>
      <c r="E228">
        <v>1</v>
      </c>
      <c r="F228" s="2">
        <v>1.0</v>
      </c>
      <c r="G228" s="2">
        <v>0.3333333333333333</v>
      </c>
      <c r="H228" s="1">
        <v>0.0</v>
      </c>
    </row>
    <row>
      <c r="A229" t="s">
        <v>239</v>
      </c>
      <c r="B229">
        <v>3</v>
      </c>
      <c r="C229">
        <v>1</v>
      </c>
      <c r="D229" s="1">
        <v>112.0</v>
      </c>
      <c r="E229">
        <v>1</v>
      </c>
      <c r="F229" s="2">
        <v>0.0</v>
      </c>
      <c r="G229" s="2">
        <v>0.3333333333333333</v>
      </c>
      <c r="H229" s="1">
        <v>0.0</v>
      </c>
    </row>
    <row>
      <c r="A230" t="s">
        <v>240</v>
      </c>
      <c r="B230">
        <v>3</v>
      </c>
      <c r="C230">
        <v>3</v>
      </c>
      <c r="D230" s="1">
        <v>16.0</v>
      </c>
      <c r="E230">
        <v>1</v>
      </c>
      <c r="F230" s="2">
        <v>1.0</v>
      </c>
      <c r="G230" s="2">
        <v>0.6666666666666666</v>
      </c>
      <c r="H230" s="1">
        <v>0.0</v>
      </c>
    </row>
    <row>
      <c r="A231" t="s">
        <v>241</v>
      </c>
      <c r="B231">
        <v>3</v>
      </c>
      <c r="C231">
        <v>3</v>
      </c>
      <c r="D231" s="1">
        <v>0.0</v>
      </c>
      <c r="E231">
        <v>3</v>
      </c>
      <c r="F231" s="2">
        <v>1.0</v>
      </c>
      <c r="G231" s="2">
        <v>1.0</v>
      </c>
      <c r="H231" s="1">
        <v>0.0</v>
      </c>
    </row>
    <row>
      <c r="A232" t="s">
        <v>242</v>
      </c>
      <c r="B232">
        <v>3</v>
      </c>
      <c r="C232">
        <v>2</v>
      </c>
      <c r="D232" s="1">
        <v>10.5</v>
      </c>
      <c r="E232">
        <v>0</v>
      </c>
      <c r="F232" s="2">
        <v>0.0</v>
      </c>
      <c r="G232" s="2">
        <v>0.3333333333333333</v>
      </c>
      <c r="H232" s="1">
        <v>0.0</v>
      </c>
    </row>
    <row>
      <c r="A233" t="s">
        <v>243</v>
      </c>
      <c r="B233">
        <v>3</v>
      </c>
      <c r="C233">
        <v>2</v>
      </c>
      <c r="D233" s="1">
        <v>98.0</v>
      </c>
      <c r="E233">
        <v>2</v>
      </c>
      <c r="F233" s="2">
        <v>0.5</v>
      </c>
      <c r="G233" s="2">
        <v>0.6666666666666666</v>
      </c>
      <c r="H233" s="1">
        <v>0.0</v>
      </c>
    </row>
    <row>
      <c r="A234" t="s">
        <v>244</v>
      </c>
      <c r="B234">
        <v>3</v>
      </c>
      <c r="C234">
        <v>3</v>
      </c>
      <c r="D234" s="1">
        <v>0.0</v>
      </c>
      <c r="E234">
        <v>3</v>
      </c>
      <c r="F234" s="2">
        <v>1.0</v>
      </c>
      <c r="G234" s="2">
        <v>1.0</v>
      </c>
      <c r="H234" s="1">
        <v>0.0</v>
      </c>
    </row>
    <row>
      <c r="A235" t="s">
        <v>245</v>
      </c>
      <c r="B235">
        <v>3</v>
      </c>
      <c r="C235">
        <v>3</v>
      </c>
      <c r="D235" s="1">
        <v>0.0</v>
      </c>
      <c r="E235">
        <v>3</v>
      </c>
      <c r="F235" s="2">
        <v>1.0</v>
      </c>
      <c r="G235" s="2">
        <v>1.0</v>
      </c>
      <c r="H235" s="1">
        <v>0.0</v>
      </c>
    </row>
    <row>
      <c r="A236" t="s">
        <v>246</v>
      </c>
      <c r="B236">
        <v>3</v>
      </c>
      <c r="C236">
        <v>3</v>
      </c>
      <c r="D236" s="1">
        <v>125.66666666666667</v>
      </c>
      <c r="E236">
        <v>0</v>
      </c>
      <c r="F236" s="2">
        <v>0.0</v>
      </c>
      <c r="G236" s="2">
        <v>0.0</v>
      </c>
      <c r="H236" s="1">
        <v>0.0</v>
      </c>
    </row>
    <row>
      <c r="A237" t="s">
        <v>247</v>
      </c>
      <c r="B237">
        <v>3</v>
      </c>
      <c r="C237">
        <v>3</v>
      </c>
      <c r="D237" s="1">
        <v>45.0</v>
      </c>
      <c r="E237">
        <v>2</v>
      </c>
      <c r="F237" s="2">
        <v>1.0</v>
      </c>
      <c r="G237" s="2">
        <v>0.6666666666666666</v>
      </c>
      <c r="H237" s="1">
        <v>0.0</v>
      </c>
    </row>
    <row>
      <c r="A238" t="s">
        <v>248</v>
      </c>
      <c r="B238">
        <v>3</v>
      </c>
      <c r="C238">
        <v>3</v>
      </c>
      <c r="D238" s="1">
        <v>35.0</v>
      </c>
      <c r="E238">
        <v>0</v>
      </c>
      <c r="F238" s="2">
        <v>0.0</v>
      </c>
      <c r="G238" s="2">
        <v>0.0</v>
      </c>
      <c r="H238" s="1">
        <v>0.0</v>
      </c>
    </row>
    <row>
      <c r="A239" t="s">
        <v>249</v>
      </c>
      <c r="B239">
        <v>3</v>
      </c>
      <c r="C239">
        <v>1</v>
      </c>
      <c r="D239" s="1">
        <v>88.66666666666667</v>
      </c>
      <c r="E239">
        <v>0</v>
      </c>
      <c r="F239" s="2">
        <v>0.0</v>
      </c>
      <c r="G239" s="2">
        <v>0.0</v>
      </c>
      <c r="H239" s="1">
        <v>0.0</v>
      </c>
    </row>
    <row>
      <c r="A240" t="s">
        <v>250</v>
      </c>
      <c r="B240">
        <v>3</v>
      </c>
      <c r="C240">
        <v>3</v>
      </c>
      <c r="D240" s="1">
        <v>26.5</v>
      </c>
      <c r="E240">
        <v>0</v>
      </c>
      <c r="F240" s="2">
        <v>0.0</v>
      </c>
      <c r="G240" s="2">
        <v>0.3333333333333333</v>
      </c>
      <c r="H240" s="1">
        <v>0.0</v>
      </c>
    </row>
    <row>
      <c r="A241" t="s">
        <v>251</v>
      </c>
      <c r="B241">
        <v>3</v>
      </c>
      <c r="C241">
        <v>1</v>
      </c>
      <c r="D241" s="1">
        <v>11.333333333333334</v>
      </c>
      <c r="E241">
        <v>0</v>
      </c>
      <c r="F241" s="2">
        <v>0.0</v>
      </c>
      <c r="G241" s="2">
        <v>0.0</v>
      </c>
      <c r="H241" s="1">
        <v>0.0</v>
      </c>
    </row>
    <row>
      <c r="A242" t="s">
        <v>252</v>
      </c>
      <c r="B242">
        <v>3</v>
      </c>
      <c r="C242">
        <v>3</v>
      </c>
      <c r="D242" s="1">
        <v>4.0</v>
      </c>
      <c r="E242">
        <v>0</v>
      </c>
      <c r="F242" s="2">
        <v>0.0</v>
      </c>
      <c r="G242" s="2">
        <v>0.6666666666666666</v>
      </c>
      <c r="H242" s="1">
        <v>0.0</v>
      </c>
    </row>
    <row>
      <c r="A243" t="s">
        <v>253</v>
      </c>
      <c r="B243">
        <v>3</v>
      </c>
      <c r="C243">
        <v>3</v>
      </c>
      <c r="D243" s="1">
        <v>0.0</v>
      </c>
      <c r="E243">
        <v>0</v>
      </c>
      <c r="F243" s="2">
        <v>0.0</v>
      </c>
      <c r="G243" s="2">
        <v>1.0</v>
      </c>
      <c r="H243" s="1">
        <v>0.0</v>
      </c>
    </row>
    <row>
      <c r="A244" t="s">
        <v>254</v>
      </c>
      <c r="B244">
        <v>3</v>
      </c>
      <c r="C244">
        <v>1</v>
      </c>
      <c r="D244" s="1">
        <v>95.5</v>
      </c>
      <c r="E244">
        <v>0</v>
      </c>
      <c r="F244" s="2">
        <v>0.0</v>
      </c>
      <c r="G244" s="2">
        <v>0.3333333333333333</v>
      </c>
      <c r="H244" s="1">
        <v>0.0</v>
      </c>
    </row>
    <row>
      <c r="A245" t="s">
        <v>255</v>
      </c>
      <c r="B245">
        <v>3</v>
      </c>
      <c r="C245">
        <v>3</v>
      </c>
      <c r="D245" s="1">
        <v>71.66666666666667</v>
      </c>
      <c r="E245">
        <v>0</v>
      </c>
      <c r="F245" s="2">
        <v>0.0</v>
      </c>
      <c r="G245" s="2">
        <v>0.0</v>
      </c>
      <c r="H245" s="1">
        <v>0.0</v>
      </c>
    </row>
    <row>
      <c r="A246" t="s">
        <v>256</v>
      </c>
      <c r="B246">
        <v>2</v>
      </c>
      <c r="C246">
        <v>2</v>
      </c>
      <c r="D246" s="1">
        <v>53.5</v>
      </c>
      <c r="E246">
        <v>0</v>
      </c>
      <c r="F246" s="2">
        <v>0.0</v>
      </c>
      <c r="G246" s="2">
        <v>0.0</v>
      </c>
      <c r="H246" s="1">
        <v>0.0</v>
      </c>
    </row>
    <row>
      <c r="A247" t="s">
        <v>257</v>
      </c>
      <c r="B247">
        <v>2</v>
      </c>
      <c r="C247">
        <v>2</v>
      </c>
      <c r="D247" s="1">
        <v>153.0</v>
      </c>
      <c r="E247">
        <v>0</v>
      </c>
      <c r="F247" s="2">
        <v>0.0</v>
      </c>
      <c r="G247" s="2">
        <v>0.5</v>
      </c>
      <c r="H247" s="1">
        <v>0.0</v>
      </c>
    </row>
    <row>
      <c r="A248" t="s">
        <v>258</v>
      </c>
      <c r="B248">
        <v>2</v>
      </c>
      <c r="C248">
        <v>2</v>
      </c>
      <c r="D248" s="1">
        <v>0.0</v>
      </c>
      <c r="E248">
        <v>2</v>
      </c>
      <c r="F248" s="2">
        <v>1.0</v>
      </c>
      <c r="G248" s="2">
        <v>1.0</v>
      </c>
      <c r="H248" s="1">
        <v>0.0</v>
      </c>
    </row>
    <row>
      <c r="A249" t="s">
        <v>259</v>
      </c>
      <c r="B249">
        <v>2</v>
      </c>
      <c r="C249">
        <v>2</v>
      </c>
      <c r="D249" s="1">
        <v>7.0</v>
      </c>
      <c r="E249">
        <v>0</v>
      </c>
      <c r="F249" s="2">
        <v>0.0</v>
      </c>
      <c r="G249" s="2">
        <v>0.5</v>
      </c>
      <c r="H249" s="1">
        <v>0.0</v>
      </c>
    </row>
    <row>
      <c r="A250" t="s">
        <v>260</v>
      </c>
      <c r="B250">
        <v>2</v>
      </c>
      <c r="C250">
        <v>2</v>
      </c>
      <c r="D250" s="1">
        <v>4.0</v>
      </c>
      <c r="E250">
        <v>0</v>
      </c>
      <c r="F250" s="2">
        <v>0.0</v>
      </c>
      <c r="G250" s="2">
        <v>0.0</v>
      </c>
      <c r="H250" s="1">
        <v>0.0</v>
      </c>
    </row>
    <row>
      <c r="A251" t="s">
        <v>261</v>
      </c>
      <c r="B251">
        <v>2</v>
      </c>
      <c r="C251">
        <v>2</v>
      </c>
      <c r="D251" s="1">
        <v>7.0</v>
      </c>
      <c r="E251">
        <v>1</v>
      </c>
      <c r="F251" s="2">
        <v>1.0</v>
      </c>
      <c r="G251" s="2">
        <v>0.5</v>
      </c>
      <c r="H251" s="1">
        <v>0.0</v>
      </c>
    </row>
    <row>
      <c r="B252">
        <v>26736</v>
      </c>
      <c r="C252">
        <v>21506</v>
      </c>
      <c r="D252" s="1">
        <v>125.11563195646796</v>
      </c>
      <c r="E252">
        <v>18650</v>
      </c>
      <c r="F252" s="2">
        <v>0.82</v>
      </c>
      <c r="G252" s="2">
        <v>0.6975613405146619</v>
      </c>
      <c r="H25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262</v>
      </c>
      <c r="B1" t="s">
        <v>5</v>
      </c>
    </row>
    <row>
      <c r="A2" s="3">
        <v>44769</v>
      </c>
      <c r="B2">
        <v>62</v>
      </c>
    </row>
    <row>
      <c r="A3" s="3">
        <v>44770</v>
      </c>
      <c r="B3">
        <v>60</v>
      </c>
    </row>
    <row>
      <c r="A4" s="3">
        <v>44771</v>
      </c>
      <c r="B4">
        <v>76</v>
      </c>
    </row>
    <row>
      <c r="A5" s="3">
        <v>44772</v>
      </c>
      <c r="B5">
        <v>73</v>
      </c>
    </row>
    <row>
      <c r="A6" s="3">
        <v>44773</v>
      </c>
      <c r="B6">
        <v>24</v>
      </c>
    </row>
    <row>
      <c r="A7" s="3">
        <v>44774</v>
      </c>
      <c r="B7">
        <v>73</v>
      </c>
    </row>
    <row>
      <c r="A8" s="3">
        <v>44775</v>
      </c>
      <c r="B8">
        <v>62</v>
      </c>
    </row>
    <row>
      <c r="A9" s="3">
        <v>44776</v>
      </c>
      <c r="B9">
        <v>39</v>
      </c>
    </row>
    <row>
      <c r="A10" s="3">
        <v>44777</v>
      </c>
      <c r="B10">
        <v>80</v>
      </c>
    </row>
    <row>
      <c r="A11" s="3">
        <v>44778</v>
      </c>
      <c r="B11">
        <v>38</v>
      </c>
    </row>
    <row>
      <c r="A12" s="3">
        <v>44779</v>
      </c>
      <c r="B12">
        <v>76</v>
      </c>
    </row>
    <row>
      <c r="A13" s="3">
        <v>44780</v>
      </c>
      <c r="B13">
        <v>55</v>
      </c>
    </row>
    <row>
      <c r="A14" s="3">
        <v>44781</v>
      </c>
      <c r="B14">
        <v>48</v>
      </c>
    </row>
    <row>
      <c r="A15" s="3">
        <v>44782</v>
      </c>
      <c r="B15">
        <v>72</v>
      </c>
    </row>
    <row>
      <c r="A16" s="3">
        <v>44783</v>
      </c>
      <c r="B16">
        <v>67</v>
      </c>
    </row>
    <row>
      <c r="A17" s="3">
        <v>44784</v>
      </c>
      <c r="B17">
        <v>121</v>
      </c>
    </row>
    <row>
      <c r="A18" s="3">
        <v>44785</v>
      </c>
      <c r="B18">
        <v>104</v>
      </c>
    </row>
    <row>
      <c r="A19" s="3">
        <v>44786</v>
      </c>
      <c r="B19">
        <v>61</v>
      </c>
    </row>
    <row>
      <c r="A20" s="3">
        <v>44787</v>
      </c>
      <c r="B20">
        <v>48</v>
      </c>
    </row>
    <row>
      <c r="A21" s="3">
        <v>44788</v>
      </c>
      <c r="B21">
        <v>64</v>
      </c>
    </row>
    <row>
      <c r="A22" s="3">
        <v>44789</v>
      </c>
      <c r="B22">
        <v>105</v>
      </c>
    </row>
    <row>
      <c r="A23" s="3">
        <v>44790</v>
      </c>
      <c r="B23">
        <v>137</v>
      </c>
    </row>
    <row>
      <c r="A24" s="3">
        <v>44791</v>
      </c>
      <c r="B24">
        <v>131</v>
      </c>
    </row>
    <row>
      <c r="A25" s="3">
        <v>44792</v>
      </c>
      <c r="B25">
        <v>82</v>
      </c>
    </row>
    <row>
      <c r="A26" s="3">
        <v>44793</v>
      </c>
      <c r="B26">
        <v>73</v>
      </c>
    </row>
    <row>
      <c r="A27" s="3">
        <v>44794</v>
      </c>
      <c r="B27">
        <v>51</v>
      </c>
    </row>
    <row>
      <c r="A28" s="3">
        <v>44795</v>
      </c>
      <c r="B28">
        <v>53</v>
      </c>
    </row>
    <row>
      <c r="A29" s="3">
        <v>44796</v>
      </c>
      <c r="B29">
        <v>107</v>
      </c>
    </row>
    <row>
      <c r="A30" s="3">
        <v>44797</v>
      </c>
      <c r="B30">
        <v>96</v>
      </c>
    </row>
    <row>
      <c r="A31" s="3">
        <v>44798</v>
      </c>
      <c r="B31">
        <v>83</v>
      </c>
    </row>
    <row>
      <c r="A32" s="3">
        <v>44799</v>
      </c>
      <c r="B32">
        <v>164</v>
      </c>
    </row>
    <row>
      <c r="A33" s="3">
        <v>44800</v>
      </c>
      <c r="B33">
        <v>57</v>
      </c>
    </row>
    <row>
      <c r="A34" s="3">
        <v>44801</v>
      </c>
      <c r="B34">
        <v>55</v>
      </c>
    </row>
    <row>
      <c r="A35" s="3">
        <v>44802</v>
      </c>
      <c r="B35">
        <v>77</v>
      </c>
    </row>
    <row>
      <c r="A36" s="3">
        <v>44803</v>
      </c>
      <c r="B36">
        <v>88</v>
      </c>
    </row>
    <row>
      <c r="A37" s="3">
        <v>44804</v>
      </c>
      <c r="B37">
        <v>109</v>
      </c>
    </row>
    <row>
      <c r="A38" s="3">
        <v>44805</v>
      </c>
      <c r="B38">
        <v>40</v>
      </c>
    </row>
    <row>
      <c r="A39" s="3">
        <v>44806</v>
      </c>
      <c r="B39">
        <v>102</v>
      </c>
    </row>
    <row>
      <c r="A40" s="3">
        <v>44807</v>
      </c>
      <c r="B40">
        <v>62</v>
      </c>
    </row>
    <row>
      <c r="A41" s="3">
        <v>44808</v>
      </c>
      <c r="B41">
        <v>67</v>
      </c>
    </row>
    <row>
      <c r="A42" s="3">
        <v>44809</v>
      </c>
      <c r="B42">
        <v>72</v>
      </c>
    </row>
    <row>
      <c r="A43" s="3">
        <v>44810</v>
      </c>
      <c r="B43">
        <v>111</v>
      </c>
    </row>
    <row>
      <c r="A44" s="3">
        <v>44811</v>
      </c>
      <c r="B44">
        <v>129</v>
      </c>
    </row>
    <row>
      <c r="A45" s="3">
        <v>44812</v>
      </c>
      <c r="B45">
        <v>133</v>
      </c>
    </row>
    <row>
      <c r="A46" s="3">
        <v>44813</v>
      </c>
      <c r="B46">
        <v>83</v>
      </c>
    </row>
    <row>
      <c r="A47" s="3">
        <v>44814</v>
      </c>
      <c r="B47">
        <v>96</v>
      </c>
    </row>
    <row>
      <c r="A48" s="3">
        <v>44815</v>
      </c>
      <c r="B48">
        <v>62</v>
      </c>
    </row>
    <row>
      <c r="A49" s="3">
        <v>44816</v>
      </c>
      <c r="B49">
        <v>172</v>
      </c>
    </row>
    <row>
      <c r="A50" s="3">
        <v>44817</v>
      </c>
      <c r="B50">
        <v>122</v>
      </c>
    </row>
    <row>
      <c r="A51" s="3">
        <v>44818</v>
      </c>
      <c r="B51">
        <v>105</v>
      </c>
    </row>
    <row>
      <c r="A52" s="3">
        <v>44819</v>
      </c>
      <c r="B52">
        <v>132</v>
      </c>
    </row>
    <row>
      <c r="A53" s="3">
        <v>44820</v>
      </c>
      <c r="B53">
        <v>89</v>
      </c>
    </row>
    <row>
      <c r="A54" s="3">
        <v>44821</v>
      </c>
      <c r="B54">
        <v>73</v>
      </c>
    </row>
    <row>
      <c r="A55" s="3">
        <v>44822</v>
      </c>
      <c r="B55">
        <v>82</v>
      </c>
    </row>
    <row>
      <c r="A56" s="3">
        <v>44823</v>
      </c>
      <c r="B56">
        <v>94</v>
      </c>
    </row>
    <row>
      <c r="A57" s="3">
        <v>44824</v>
      </c>
      <c r="B57">
        <v>107</v>
      </c>
    </row>
    <row>
      <c r="A58" s="3">
        <v>44825</v>
      </c>
      <c r="B58">
        <v>116</v>
      </c>
    </row>
    <row>
      <c r="A59" s="3">
        <v>44826</v>
      </c>
      <c r="B59">
        <v>101</v>
      </c>
    </row>
    <row>
      <c r="A60" s="3">
        <v>44827</v>
      </c>
      <c r="B60">
        <v>99</v>
      </c>
    </row>
    <row>
      <c r="A61" s="3">
        <v>44828</v>
      </c>
      <c r="B61">
        <v>89</v>
      </c>
    </row>
    <row>
      <c r="A62" s="3">
        <v>44829</v>
      </c>
      <c r="B62">
        <v>75</v>
      </c>
    </row>
    <row>
      <c r="A63" s="3">
        <v>44830</v>
      </c>
      <c r="B63">
        <v>147</v>
      </c>
    </row>
    <row>
      <c r="A64" s="3">
        <v>44831</v>
      </c>
      <c r="B64">
        <v>124</v>
      </c>
    </row>
    <row>
      <c r="A65" s="3">
        <v>44832</v>
      </c>
      <c r="B65">
        <v>105</v>
      </c>
    </row>
    <row>
      <c r="A66" s="3">
        <v>44833</v>
      </c>
      <c r="B66">
        <v>110</v>
      </c>
    </row>
    <row>
      <c r="A67" s="3">
        <v>44834</v>
      </c>
      <c r="B67">
        <v>96</v>
      </c>
    </row>
    <row>
      <c r="A68" s="3">
        <v>44835</v>
      </c>
      <c r="B68">
        <v>67</v>
      </c>
    </row>
    <row>
      <c r="A69" s="3">
        <v>44836</v>
      </c>
      <c r="B69">
        <v>99</v>
      </c>
    </row>
    <row>
      <c r="A70" s="3">
        <v>44837</v>
      </c>
      <c r="B70">
        <v>115</v>
      </c>
    </row>
    <row>
      <c r="A71" s="3">
        <v>44838</v>
      </c>
      <c r="B71">
        <v>106</v>
      </c>
    </row>
    <row>
      <c r="A72" s="3">
        <v>44839</v>
      </c>
      <c r="B72">
        <v>123</v>
      </c>
    </row>
    <row>
      <c r="A73" s="3">
        <v>44840</v>
      </c>
      <c r="B73">
        <v>113</v>
      </c>
    </row>
    <row>
      <c r="A74" s="3">
        <v>44841</v>
      </c>
      <c r="B74">
        <v>106</v>
      </c>
    </row>
    <row>
      <c r="A75" s="3">
        <v>44842</v>
      </c>
      <c r="B75">
        <v>61</v>
      </c>
    </row>
    <row>
      <c r="A76" s="3">
        <v>44843</v>
      </c>
      <c r="B76">
        <v>88</v>
      </c>
    </row>
    <row>
      <c r="A77" s="3">
        <v>44844</v>
      </c>
      <c r="B77">
        <v>127</v>
      </c>
    </row>
    <row>
      <c r="A78" s="3">
        <v>44845</v>
      </c>
      <c r="B78">
        <v>111</v>
      </c>
    </row>
    <row>
      <c r="A79" s="3">
        <v>44846</v>
      </c>
      <c r="B79">
        <v>86</v>
      </c>
    </row>
    <row>
      <c r="A80" s="3">
        <v>44847</v>
      </c>
      <c r="B80">
        <v>88</v>
      </c>
    </row>
    <row>
      <c r="A81" s="3">
        <v>44848</v>
      </c>
      <c r="B81">
        <v>71</v>
      </c>
    </row>
    <row>
      <c r="A82" s="3">
        <v>44849</v>
      </c>
      <c r="B82">
        <v>60</v>
      </c>
    </row>
    <row>
      <c r="A83" s="3">
        <v>44850</v>
      </c>
      <c r="B83">
        <v>75</v>
      </c>
    </row>
    <row>
      <c r="A84" s="3">
        <v>44851</v>
      </c>
      <c r="B84">
        <v>84</v>
      </c>
    </row>
    <row>
      <c r="A85" s="3">
        <v>44852</v>
      </c>
      <c r="B85">
        <v>80</v>
      </c>
    </row>
    <row>
      <c r="A86" s="3">
        <v>44853</v>
      </c>
      <c r="B86">
        <v>94</v>
      </c>
    </row>
    <row>
      <c r="A87" s="3">
        <v>44854</v>
      </c>
      <c r="B87">
        <v>105</v>
      </c>
    </row>
    <row>
      <c r="A88" s="3">
        <v>44855</v>
      </c>
      <c r="B88">
        <v>80</v>
      </c>
    </row>
    <row>
      <c r="A89" s="3">
        <v>44856</v>
      </c>
      <c r="B89">
        <v>57</v>
      </c>
    </row>
    <row>
      <c r="A90" s="3">
        <v>44857</v>
      </c>
      <c r="B90">
        <v>53</v>
      </c>
    </row>
    <row>
      <c r="A91" s="3">
        <v>44858</v>
      </c>
      <c r="B91">
        <v>77</v>
      </c>
    </row>
    <row>
      <c r="A92" s="3">
        <v>44859</v>
      </c>
      <c r="B92">
        <v>75</v>
      </c>
    </row>
    <row>
      <c r="A93" s="3">
        <v>44860</v>
      </c>
      <c r="B93">
        <v>104</v>
      </c>
    </row>
    <row>
      <c r="A94" s="3">
        <v>44861</v>
      </c>
      <c r="B94">
        <v>153</v>
      </c>
    </row>
    <row>
      <c r="A95" s="3">
        <v>44862</v>
      </c>
      <c r="B95">
        <v>87</v>
      </c>
    </row>
    <row>
      <c r="A96" s="3">
        <v>44863</v>
      </c>
      <c r="B96">
        <v>52</v>
      </c>
    </row>
    <row>
      <c r="A97" s="3">
        <v>44864</v>
      </c>
      <c r="B97">
        <v>67</v>
      </c>
    </row>
    <row>
      <c r="A98" s="3">
        <v>44865</v>
      </c>
      <c r="B98">
        <v>65</v>
      </c>
    </row>
    <row>
      <c r="A99" s="3">
        <v>44866</v>
      </c>
      <c r="B99">
        <v>54</v>
      </c>
    </row>
    <row>
      <c r="A100" s="3">
        <v>44867</v>
      </c>
      <c r="B100">
        <v>63</v>
      </c>
    </row>
    <row>
      <c r="A101" s="3">
        <v>44868</v>
      </c>
      <c r="B101">
        <v>117</v>
      </c>
    </row>
    <row>
      <c r="A102" s="3">
        <v>44869</v>
      </c>
      <c r="B102">
        <v>69</v>
      </c>
    </row>
    <row>
      <c r="A103" s="3">
        <v>44870</v>
      </c>
      <c r="B103">
        <v>34</v>
      </c>
    </row>
    <row>
      <c r="A104" s="3">
        <v>44871</v>
      </c>
      <c r="B104">
        <v>48</v>
      </c>
    </row>
    <row>
      <c r="A105" s="3">
        <v>44872</v>
      </c>
      <c r="B105">
        <v>96</v>
      </c>
    </row>
    <row>
      <c r="A106" s="3">
        <v>44873</v>
      </c>
      <c r="B106">
        <v>77</v>
      </c>
    </row>
    <row>
      <c r="A107" s="3">
        <v>44874</v>
      </c>
      <c r="B107">
        <v>106</v>
      </c>
    </row>
    <row>
      <c r="A108" s="3">
        <v>44875</v>
      </c>
      <c r="B108">
        <v>93</v>
      </c>
    </row>
    <row>
      <c r="A109" s="3">
        <v>44876</v>
      </c>
      <c r="B109">
        <v>101</v>
      </c>
    </row>
    <row>
      <c r="A110" s="3">
        <v>44877</v>
      </c>
      <c r="B110">
        <v>66</v>
      </c>
    </row>
    <row>
      <c r="A111" s="3">
        <v>44878</v>
      </c>
      <c r="B111">
        <v>67</v>
      </c>
    </row>
    <row>
      <c r="A112" s="3">
        <v>44879</v>
      </c>
      <c r="B112">
        <v>105</v>
      </c>
    </row>
    <row>
      <c r="A113" s="3">
        <v>44880</v>
      </c>
      <c r="B113">
        <v>81</v>
      </c>
    </row>
    <row>
      <c r="A114" s="3">
        <v>44881</v>
      </c>
      <c r="B114">
        <v>112</v>
      </c>
    </row>
    <row>
      <c r="A115" s="3">
        <v>44882</v>
      </c>
      <c r="B115">
        <v>111</v>
      </c>
    </row>
    <row>
      <c r="A116" s="3">
        <v>44883</v>
      </c>
      <c r="B116">
        <v>67</v>
      </c>
    </row>
    <row>
      <c r="A117" s="3">
        <v>44884</v>
      </c>
      <c r="B117">
        <v>55</v>
      </c>
    </row>
    <row>
      <c r="A118" s="3">
        <v>44885</v>
      </c>
      <c r="B118">
        <v>30</v>
      </c>
    </row>
    <row>
      <c r="A119" s="3">
        <v>44886</v>
      </c>
      <c r="B119">
        <v>77</v>
      </c>
    </row>
    <row>
      <c r="A120" s="3">
        <v>44887</v>
      </c>
      <c r="B120">
        <v>82</v>
      </c>
    </row>
    <row>
      <c r="A121" s="3">
        <v>44888</v>
      </c>
      <c r="B121">
        <v>82</v>
      </c>
    </row>
    <row>
      <c r="A122" s="3">
        <v>44889</v>
      </c>
      <c r="B122">
        <v>49</v>
      </c>
    </row>
    <row>
      <c r="A123" s="3">
        <v>44890</v>
      </c>
      <c r="B123">
        <v>79</v>
      </c>
    </row>
    <row>
      <c r="A124" s="3">
        <v>44891</v>
      </c>
      <c r="B124">
        <v>39</v>
      </c>
    </row>
    <row>
      <c r="A125" s="3">
        <v>44892</v>
      </c>
      <c r="B125">
        <v>83</v>
      </c>
    </row>
    <row>
      <c r="A126" s="3">
        <v>44893</v>
      </c>
      <c r="B126">
        <v>95</v>
      </c>
    </row>
    <row>
      <c r="A127" s="3">
        <v>44894</v>
      </c>
      <c r="B127">
        <v>83</v>
      </c>
    </row>
    <row>
      <c r="A128" s="3">
        <v>44895</v>
      </c>
      <c r="B128">
        <v>63</v>
      </c>
    </row>
    <row>
      <c r="A129" s="3">
        <v>44896</v>
      </c>
      <c r="B129">
        <v>74</v>
      </c>
    </row>
    <row>
      <c r="A130" s="3">
        <v>44897</v>
      </c>
      <c r="B130">
        <v>103</v>
      </c>
    </row>
    <row>
      <c r="A131" s="3">
        <v>44898</v>
      </c>
      <c r="B131">
        <v>50</v>
      </c>
    </row>
    <row>
      <c r="A132" s="3">
        <v>44899</v>
      </c>
      <c r="B132">
        <v>67</v>
      </c>
    </row>
    <row>
      <c r="A133" s="3">
        <v>44900</v>
      </c>
      <c r="B133">
        <v>59</v>
      </c>
    </row>
    <row>
      <c r="A134" s="3">
        <v>44901</v>
      </c>
      <c r="B134">
        <v>76</v>
      </c>
    </row>
    <row>
      <c r="A135" s="3">
        <v>44902</v>
      </c>
      <c r="B135">
        <v>69</v>
      </c>
    </row>
    <row>
      <c r="A136" s="3">
        <v>44903</v>
      </c>
      <c r="B136">
        <v>75</v>
      </c>
    </row>
    <row>
      <c r="A137" s="3">
        <v>44904</v>
      </c>
      <c r="B137">
        <v>100</v>
      </c>
    </row>
    <row>
      <c r="A138" s="3">
        <v>44905</v>
      </c>
      <c r="B138">
        <v>39</v>
      </c>
    </row>
    <row>
      <c r="A139" s="3">
        <v>44906</v>
      </c>
      <c r="B139">
        <v>48</v>
      </c>
    </row>
    <row>
      <c r="A140" s="3">
        <v>44907</v>
      </c>
      <c r="B140">
        <v>45</v>
      </c>
    </row>
    <row>
      <c r="A141" s="3">
        <v>44908</v>
      </c>
      <c r="B141">
        <v>49</v>
      </c>
    </row>
    <row>
      <c r="A142" s="3">
        <v>44909</v>
      </c>
      <c r="B142">
        <v>42</v>
      </c>
    </row>
    <row>
      <c r="A143" s="3">
        <v>44910</v>
      </c>
      <c r="B143">
        <v>53</v>
      </c>
    </row>
    <row>
      <c r="A144" s="3">
        <v>44911</v>
      </c>
      <c r="B144">
        <v>58</v>
      </c>
    </row>
    <row>
      <c r="A145" s="3">
        <v>44912</v>
      </c>
      <c r="B145">
        <v>24</v>
      </c>
    </row>
    <row>
      <c r="A146" s="3">
        <v>44913</v>
      </c>
      <c r="B146">
        <v>9</v>
      </c>
    </row>
    <row>
      <c r="A147" s="3">
        <v>44914</v>
      </c>
      <c r="B147">
        <v>104</v>
      </c>
    </row>
    <row>
      <c r="A148" s="3">
        <v>44915</v>
      </c>
      <c r="B148">
        <v>68</v>
      </c>
    </row>
    <row>
      <c r="A149" s="3">
        <v>44916</v>
      </c>
      <c r="B149">
        <v>37</v>
      </c>
    </row>
    <row>
      <c r="A150" s="3">
        <v>44917</v>
      </c>
      <c r="B150">
        <v>26</v>
      </c>
    </row>
    <row>
      <c r="A151" s="3">
        <v>44918</v>
      </c>
      <c r="B151">
        <v>26</v>
      </c>
    </row>
    <row>
      <c r="A152" s="3">
        <v>44919</v>
      </c>
      <c r="B152">
        <v>21</v>
      </c>
    </row>
    <row>
      <c r="A153" s="3">
        <v>44920</v>
      </c>
      <c r="B153">
        <v>72</v>
      </c>
    </row>
    <row>
      <c r="A154" s="3">
        <v>44921</v>
      </c>
      <c r="B154">
        <v>60</v>
      </c>
    </row>
    <row>
      <c r="A155" s="3">
        <v>44922</v>
      </c>
      <c r="B155">
        <v>61</v>
      </c>
    </row>
    <row>
      <c r="A156" s="3">
        <v>44923</v>
      </c>
      <c r="B156">
        <v>64</v>
      </c>
    </row>
    <row>
      <c r="A157" s="3">
        <v>44924</v>
      </c>
      <c r="B157">
        <v>58</v>
      </c>
    </row>
    <row>
      <c r="A158" s="3">
        <v>44925</v>
      </c>
      <c r="B158">
        <v>15</v>
      </c>
    </row>
    <row>
      <c r="A159" s="3">
        <v>44926</v>
      </c>
      <c r="B159">
        <v>12</v>
      </c>
    </row>
    <row>
      <c r="A160" s="3">
        <v>44927</v>
      </c>
      <c r="B160">
        <v>55</v>
      </c>
    </row>
    <row>
      <c r="A161" s="3">
        <v>44928</v>
      </c>
      <c r="B161">
        <v>20</v>
      </c>
    </row>
    <row>
      <c r="A162" s="3">
        <v>44929</v>
      </c>
      <c r="B162">
        <v>35</v>
      </c>
    </row>
    <row>
      <c r="A163" s="3">
        <v>44930</v>
      </c>
      <c r="B163">
        <v>29</v>
      </c>
    </row>
    <row>
      <c r="A164" s="3">
        <v>44931</v>
      </c>
      <c r="B164">
        <v>57</v>
      </c>
    </row>
    <row>
      <c r="A165" s="3">
        <v>44932</v>
      </c>
      <c r="B165">
        <v>38</v>
      </c>
    </row>
    <row>
      <c r="A166" s="3">
        <v>44933</v>
      </c>
      <c r="B166">
        <v>41</v>
      </c>
    </row>
    <row>
      <c r="A167" s="3">
        <v>44934</v>
      </c>
      <c r="B167">
        <v>41</v>
      </c>
    </row>
    <row>
      <c r="A168" s="3">
        <v>44935</v>
      </c>
      <c r="B168">
        <v>44</v>
      </c>
    </row>
    <row>
      <c r="A169" s="3">
        <v>44936</v>
      </c>
      <c r="B169">
        <v>35</v>
      </c>
    </row>
    <row>
      <c r="A170" s="3">
        <v>44937</v>
      </c>
      <c r="B170">
        <v>57</v>
      </c>
    </row>
    <row>
      <c r="A171" s="3">
        <v>44938</v>
      </c>
      <c r="B171">
        <v>48</v>
      </c>
    </row>
    <row>
      <c r="A172" s="3">
        <v>44939</v>
      </c>
      <c r="B172">
        <v>83</v>
      </c>
    </row>
    <row>
      <c r="A173" s="3">
        <v>44940</v>
      </c>
      <c r="B173">
        <v>29</v>
      </c>
    </row>
    <row>
      <c r="A174" s="3">
        <v>44941</v>
      </c>
      <c r="B174">
        <v>45</v>
      </c>
    </row>
    <row>
      <c r="A175" s="3">
        <v>44942</v>
      </c>
      <c r="B175">
        <v>79</v>
      </c>
    </row>
    <row>
      <c r="A176" s="3">
        <v>44943</v>
      </c>
      <c r="B176">
        <v>68</v>
      </c>
    </row>
    <row>
      <c r="A177" s="3">
        <v>44944</v>
      </c>
      <c r="B177">
        <v>93</v>
      </c>
    </row>
    <row>
      <c r="A178" s="3">
        <v>44945</v>
      </c>
      <c r="B178">
        <v>60</v>
      </c>
    </row>
    <row>
      <c r="A179" s="3">
        <v>44946</v>
      </c>
      <c r="B179">
        <v>23</v>
      </c>
    </row>
    <row>
      <c r="A180" s="3">
        <v>44947</v>
      </c>
      <c r="B180">
        <v>27</v>
      </c>
    </row>
    <row>
      <c r="A181" s="3">
        <v>44948</v>
      </c>
      <c r="B181">
        <v>41</v>
      </c>
    </row>
    <row>
      <c r="A182" s="3">
        <v>44949</v>
      </c>
      <c r="B182">
        <v>52</v>
      </c>
    </row>
    <row>
      <c r="A183" s="3">
        <v>44950</v>
      </c>
      <c r="B183">
        <v>84</v>
      </c>
    </row>
    <row>
      <c r="A184" s="3">
        <v>44951</v>
      </c>
      <c r="B184">
        <v>77</v>
      </c>
    </row>
    <row>
      <c r="A185" s="3">
        <v>44952</v>
      </c>
      <c r="B185">
        <v>44</v>
      </c>
    </row>
    <row>
      <c r="A186" s="3">
        <v>44953</v>
      </c>
      <c r="B186">
        <v>54</v>
      </c>
    </row>
    <row>
      <c r="A187" s="3">
        <v>44954</v>
      </c>
      <c r="B187">
        <v>87</v>
      </c>
    </row>
    <row>
      <c r="A188" s="3">
        <v>44955</v>
      </c>
      <c r="B188">
        <v>141</v>
      </c>
    </row>
    <row>
      <c r="A189" s="3">
        <v>44956</v>
      </c>
      <c r="B189">
        <v>92</v>
      </c>
    </row>
    <row>
      <c r="A190" s="3">
        <v>44957</v>
      </c>
      <c r="B190">
        <v>78</v>
      </c>
    </row>
    <row>
      <c r="A191" s="3">
        <v>44958</v>
      </c>
      <c r="B191">
        <v>56</v>
      </c>
    </row>
    <row>
      <c r="A192" s="3">
        <v>44959</v>
      </c>
      <c r="B192">
        <v>80</v>
      </c>
    </row>
    <row>
      <c r="A193" s="3">
        <v>44960</v>
      </c>
      <c r="B193">
        <v>106</v>
      </c>
    </row>
    <row>
      <c r="A194" s="3">
        <v>44961</v>
      </c>
      <c r="B194">
        <v>76</v>
      </c>
    </row>
    <row>
      <c r="A195" s="3">
        <v>44962</v>
      </c>
      <c r="B195">
        <v>66</v>
      </c>
    </row>
    <row>
      <c r="A196" s="3">
        <v>44963</v>
      </c>
      <c r="B196">
        <v>63</v>
      </c>
    </row>
    <row>
      <c r="A197" s="3">
        <v>44964</v>
      </c>
      <c r="B197">
        <v>87</v>
      </c>
    </row>
    <row>
      <c r="A198" s="3">
        <v>44965</v>
      </c>
      <c r="B198">
        <v>127</v>
      </c>
    </row>
    <row>
      <c r="A199" s="3">
        <v>44966</v>
      </c>
      <c r="B199">
        <v>76</v>
      </c>
    </row>
    <row>
      <c r="A200" s="3">
        <v>44967</v>
      </c>
      <c r="B200">
        <v>102</v>
      </c>
    </row>
    <row>
      <c r="A201" s="3">
        <v>44968</v>
      </c>
      <c r="B201">
        <v>67</v>
      </c>
    </row>
    <row>
      <c r="A202" s="3">
        <v>44969</v>
      </c>
      <c r="B202">
        <v>51</v>
      </c>
    </row>
    <row>
      <c r="A203" s="3">
        <v>44970</v>
      </c>
      <c r="B203">
        <v>80</v>
      </c>
    </row>
    <row>
      <c r="A204" s="3">
        <v>44971</v>
      </c>
      <c r="B204">
        <v>55</v>
      </c>
    </row>
    <row>
      <c r="A205" s="3">
        <v>44972</v>
      </c>
      <c r="B205">
        <v>80</v>
      </c>
    </row>
    <row>
      <c r="A206" s="3">
        <v>44973</v>
      </c>
      <c r="B206">
        <v>57</v>
      </c>
    </row>
    <row>
      <c r="A207" s="3">
        <v>44974</v>
      </c>
      <c r="B207">
        <v>55</v>
      </c>
    </row>
    <row>
      <c r="A208" s="3">
        <v>44975</v>
      </c>
      <c r="B208">
        <v>80</v>
      </c>
    </row>
    <row>
      <c r="A209" s="3">
        <v>44976</v>
      </c>
      <c r="B209">
        <v>68</v>
      </c>
    </row>
    <row>
      <c r="A210" s="3">
        <v>44977</v>
      </c>
      <c r="B210">
        <v>59</v>
      </c>
    </row>
    <row>
      <c r="A211" s="3">
        <v>44978</v>
      </c>
      <c r="B211">
        <v>127</v>
      </c>
    </row>
    <row>
      <c r="A212" s="3">
        <v>44979</v>
      </c>
      <c r="B212">
        <v>111</v>
      </c>
    </row>
    <row>
      <c r="A213" s="3">
        <v>44980</v>
      </c>
      <c r="B213">
        <v>67</v>
      </c>
    </row>
    <row>
      <c r="A214" s="3">
        <v>44981</v>
      </c>
      <c r="B214">
        <v>45</v>
      </c>
    </row>
    <row>
      <c r="A215" s="3">
        <v>44982</v>
      </c>
      <c r="B215">
        <v>48</v>
      </c>
    </row>
    <row>
      <c r="A216" s="3">
        <v>44983</v>
      </c>
      <c r="B216">
        <v>58</v>
      </c>
    </row>
    <row>
      <c r="A217" s="3">
        <v>44984</v>
      </c>
      <c r="B217">
        <v>92</v>
      </c>
    </row>
    <row>
      <c r="A218" s="3">
        <v>44985</v>
      </c>
      <c r="B218">
        <v>114</v>
      </c>
    </row>
    <row>
      <c r="A219" s="3">
        <v>44986</v>
      </c>
      <c r="B219">
        <v>71</v>
      </c>
    </row>
    <row>
      <c r="A220" s="3">
        <v>44987</v>
      </c>
      <c r="B220">
        <v>68</v>
      </c>
    </row>
    <row>
      <c r="A221" s="3">
        <v>44988</v>
      </c>
      <c r="B221">
        <v>59</v>
      </c>
    </row>
    <row>
      <c r="A222" s="3">
        <v>44989</v>
      </c>
      <c r="B222">
        <v>65</v>
      </c>
    </row>
    <row>
      <c r="A223" s="3">
        <v>44990</v>
      </c>
      <c r="B223">
        <v>39</v>
      </c>
    </row>
    <row>
      <c r="A224" s="3">
        <v>44991</v>
      </c>
      <c r="B224">
        <v>55</v>
      </c>
    </row>
    <row>
      <c r="A225" s="3">
        <v>44992</v>
      </c>
      <c r="B225">
        <v>98</v>
      </c>
    </row>
    <row>
      <c r="A226" s="3">
        <v>44993</v>
      </c>
      <c r="B226">
        <v>114</v>
      </c>
    </row>
    <row>
      <c r="A227" s="3">
        <v>44994</v>
      </c>
      <c r="B227">
        <v>61</v>
      </c>
    </row>
    <row>
      <c r="A228" s="3">
        <v>44995</v>
      </c>
      <c r="B228">
        <v>45</v>
      </c>
    </row>
    <row>
      <c r="A229" s="3">
        <v>44996</v>
      </c>
      <c r="B229">
        <v>21</v>
      </c>
    </row>
    <row>
      <c r="A230" s="3">
        <v>44997</v>
      </c>
      <c r="B230">
        <v>49</v>
      </c>
    </row>
    <row>
      <c r="A231" s="3">
        <v>44998</v>
      </c>
      <c r="B231">
        <v>207</v>
      </c>
    </row>
    <row>
      <c r="A232" s="3">
        <v>44999</v>
      </c>
      <c r="B232">
        <v>178</v>
      </c>
    </row>
    <row>
      <c r="A233" s="3">
        <v>45000</v>
      </c>
      <c r="B233">
        <v>188</v>
      </c>
    </row>
    <row>
      <c r="A234" s="3">
        <v>45001</v>
      </c>
      <c r="B234">
        <v>136</v>
      </c>
    </row>
    <row>
      <c r="A235" s="3">
        <v>45002</v>
      </c>
      <c r="B235">
        <v>56</v>
      </c>
    </row>
    <row>
      <c r="A236" s="3">
        <v>45003</v>
      </c>
      <c r="B236">
        <v>31</v>
      </c>
    </row>
    <row>
      <c r="A237" s="3">
        <v>45004</v>
      </c>
      <c r="B237">
        <v>26</v>
      </c>
    </row>
    <row>
      <c r="A238" s="3">
        <v>45005</v>
      </c>
      <c r="B238">
        <v>44</v>
      </c>
    </row>
    <row>
      <c r="A239" s="3">
        <v>45006</v>
      </c>
      <c r="B239">
        <v>43</v>
      </c>
    </row>
    <row>
      <c r="A240" s="3">
        <v>45007</v>
      </c>
      <c r="B240">
        <v>109</v>
      </c>
    </row>
    <row>
      <c r="A241" s="3">
        <v>45008</v>
      </c>
      <c r="B241">
        <v>74</v>
      </c>
    </row>
    <row>
      <c r="A242" s="3">
        <v>45009</v>
      </c>
      <c r="B242">
        <v>215</v>
      </c>
    </row>
    <row>
      <c r="A243" s="3">
        <v>45010</v>
      </c>
      <c r="B243">
        <v>145</v>
      </c>
    </row>
    <row>
      <c r="A244" s="3">
        <v>45011</v>
      </c>
      <c r="B244">
        <v>92</v>
      </c>
    </row>
    <row>
      <c r="A245" s="3">
        <v>45012</v>
      </c>
      <c r="B245">
        <v>136</v>
      </c>
    </row>
    <row>
      <c r="A246" s="3">
        <v>45013</v>
      </c>
      <c r="B246">
        <v>40</v>
      </c>
    </row>
    <row>
      <c r="A247" s="3">
        <v>45014</v>
      </c>
      <c r="B247">
        <v>96</v>
      </c>
    </row>
    <row>
      <c r="A248" s="3">
        <v>45015</v>
      </c>
      <c r="B248">
        <v>84</v>
      </c>
    </row>
    <row>
      <c r="A249" s="3">
        <v>45016</v>
      </c>
      <c r="B249">
        <v>55</v>
      </c>
    </row>
    <row>
      <c r="A250" s="3">
        <v>45017</v>
      </c>
      <c r="B250">
        <v>62</v>
      </c>
    </row>
    <row>
      <c r="A251" s="3">
        <v>45018</v>
      </c>
      <c r="B251">
        <v>46</v>
      </c>
    </row>
    <row>
      <c r="A252" s="3">
        <v>45019</v>
      </c>
      <c r="B252">
        <v>32</v>
      </c>
    </row>
    <row>
      <c r="A253" s="3">
        <v>45020</v>
      </c>
      <c r="B253">
        <v>44</v>
      </c>
    </row>
    <row>
      <c r="A254" s="3">
        <v>45021</v>
      </c>
      <c r="B254">
        <v>29</v>
      </c>
    </row>
    <row>
      <c r="A255" s="3">
        <v>45022</v>
      </c>
      <c r="B255">
        <v>21</v>
      </c>
    </row>
    <row>
      <c r="A256" s="3">
        <v>45023</v>
      </c>
      <c r="B256">
        <v>32</v>
      </c>
    </row>
    <row>
      <c r="A257" s="3">
        <v>45024</v>
      </c>
      <c r="B257">
        <v>38</v>
      </c>
    </row>
    <row>
      <c r="A258" s="3">
        <v>45025</v>
      </c>
      <c r="B258">
        <v>25</v>
      </c>
    </row>
    <row>
      <c r="A259" s="3">
        <v>45026</v>
      </c>
      <c r="B259">
        <v>42</v>
      </c>
    </row>
    <row>
      <c r="A260" s="3">
        <v>45027</v>
      </c>
      <c r="B260">
        <v>38</v>
      </c>
    </row>
    <row>
      <c r="A261" s="3">
        <v>45028</v>
      </c>
      <c r="B261">
        <v>47</v>
      </c>
    </row>
    <row>
      <c r="A262" s="3">
        <v>45029</v>
      </c>
      <c r="B262">
        <v>33</v>
      </c>
    </row>
    <row>
      <c r="A263" s="3">
        <v>45030</v>
      </c>
      <c r="B263">
        <v>48</v>
      </c>
    </row>
    <row>
      <c r="A264" s="3">
        <v>45031</v>
      </c>
      <c r="B264">
        <v>45</v>
      </c>
    </row>
    <row>
      <c r="A265" s="3">
        <v>45032</v>
      </c>
      <c r="B265">
        <v>57</v>
      </c>
    </row>
    <row>
      <c r="A266" s="3">
        <v>45033</v>
      </c>
      <c r="B266">
        <v>48</v>
      </c>
    </row>
    <row>
      <c r="A267" s="3">
        <v>45034</v>
      </c>
      <c r="B267">
        <v>59</v>
      </c>
    </row>
    <row>
      <c r="A268" s="3">
        <v>45035</v>
      </c>
      <c r="B268">
        <v>78</v>
      </c>
    </row>
    <row>
      <c r="A269" s="3">
        <v>45036</v>
      </c>
      <c r="B269">
        <v>61</v>
      </c>
    </row>
    <row>
      <c r="A270" s="3">
        <v>45037</v>
      </c>
      <c r="B270">
        <v>51</v>
      </c>
    </row>
    <row>
      <c r="A271" s="3">
        <v>45038</v>
      </c>
      <c r="B271">
        <v>36</v>
      </c>
    </row>
    <row>
      <c r="A272" s="3">
        <v>45039</v>
      </c>
      <c r="B272">
        <v>96</v>
      </c>
    </row>
    <row>
      <c r="A273" s="3">
        <v>45040</v>
      </c>
      <c r="B273">
        <v>91</v>
      </c>
    </row>
    <row>
      <c r="A274" s="3">
        <v>45041</v>
      </c>
      <c r="B274">
        <v>92</v>
      </c>
    </row>
    <row>
      <c r="A275" s="3">
        <v>45042</v>
      </c>
      <c r="B275">
        <v>90</v>
      </c>
    </row>
    <row>
      <c r="A276" s="3">
        <v>45043</v>
      </c>
      <c r="B276">
        <v>62</v>
      </c>
    </row>
    <row>
      <c r="A277" s="3">
        <v>45044</v>
      </c>
      <c r="B277">
        <v>51</v>
      </c>
    </row>
    <row>
      <c r="A278" s="3">
        <v>45045</v>
      </c>
      <c r="B278">
        <v>30</v>
      </c>
    </row>
    <row>
      <c r="A279" s="3">
        <v>45046</v>
      </c>
      <c r="B279">
        <v>67</v>
      </c>
    </row>
    <row>
      <c r="A280" s="3">
        <v>45047</v>
      </c>
      <c r="B280">
        <v>78</v>
      </c>
    </row>
    <row>
      <c r="A281" s="3">
        <v>45048</v>
      </c>
      <c r="B281">
        <v>100</v>
      </c>
    </row>
    <row>
      <c r="A282" s="3">
        <v>45049</v>
      </c>
      <c r="B282">
        <v>88</v>
      </c>
    </row>
    <row>
      <c r="A283" s="3">
        <v>45050</v>
      </c>
      <c r="B283">
        <v>78</v>
      </c>
    </row>
    <row>
      <c r="A284" s="3">
        <v>45051</v>
      </c>
      <c r="B284">
        <v>67</v>
      </c>
    </row>
    <row>
      <c r="A285" s="3">
        <v>45052</v>
      </c>
      <c r="B285">
        <v>56</v>
      </c>
    </row>
    <row>
      <c r="A286" s="3">
        <v>45053</v>
      </c>
      <c r="B286">
        <v>42</v>
      </c>
    </row>
    <row>
      <c r="A287" s="3">
        <v>45054</v>
      </c>
      <c r="B287">
        <v>58</v>
      </c>
    </row>
    <row>
      <c r="A288" s="3">
        <v>45055</v>
      </c>
      <c r="B288">
        <v>79</v>
      </c>
    </row>
    <row>
      <c r="A289" s="3">
        <v>45056</v>
      </c>
      <c r="B289">
        <v>55</v>
      </c>
    </row>
    <row>
      <c r="A290" s="3">
        <v>45057</v>
      </c>
      <c r="B290">
        <v>60</v>
      </c>
    </row>
    <row>
      <c r="A291" s="3">
        <v>45058</v>
      </c>
      <c r="B291">
        <v>58</v>
      </c>
    </row>
    <row>
      <c r="A292" s="3">
        <v>45059</v>
      </c>
      <c r="B292">
        <v>45</v>
      </c>
    </row>
    <row>
      <c r="A293" s="3">
        <v>45060</v>
      </c>
      <c r="B293">
        <v>22</v>
      </c>
    </row>
    <row>
      <c r="A294" s="3">
        <v>45061</v>
      </c>
      <c r="B294">
        <v>78</v>
      </c>
    </row>
    <row>
      <c r="A295" s="3">
        <v>45062</v>
      </c>
      <c r="B295">
        <v>63</v>
      </c>
    </row>
    <row>
      <c r="A296" s="3">
        <v>45063</v>
      </c>
      <c r="B296">
        <v>51</v>
      </c>
    </row>
    <row>
      <c r="A297" s="3">
        <v>45064</v>
      </c>
      <c r="B297">
        <v>108</v>
      </c>
    </row>
    <row>
      <c r="A298" s="3">
        <v>45065</v>
      </c>
      <c r="B298">
        <v>71</v>
      </c>
    </row>
    <row>
      <c r="A299" s="3">
        <v>45066</v>
      </c>
      <c r="B299">
        <v>39</v>
      </c>
    </row>
    <row>
      <c r="A300" s="3">
        <v>45067</v>
      </c>
      <c r="B300">
        <v>31</v>
      </c>
    </row>
    <row>
      <c r="A301" s="3">
        <v>45068</v>
      </c>
      <c r="B301">
        <v>75</v>
      </c>
    </row>
    <row>
      <c r="A302" s="3">
        <v>45069</v>
      </c>
      <c r="B302">
        <v>95</v>
      </c>
    </row>
    <row>
      <c r="A303" s="3">
        <v>45070</v>
      </c>
      <c r="B303">
        <v>72</v>
      </c>
    </row>
    <row>
      <c r="A304" s="3">
        <v>45071</v>
      </c>
      <c r="B304">
        <v>63</v>
      </c>
    </row>
    <row>
      <c r="A305" s="3">
        <v>45072</v>
      </c>
      <c r="B305">
        <v>65</v>
      </c>
    </row>
    <row>
      <c r="A306" s="3">
        <v>45073</v>
      </c>
      <c r="B306">
        <v>38</v>
      </c>
    </row>
    <row>
      <c r="A307" s="3">
        <v>45074</v>
      </c>
      <c r="B307">
        <v>56</v>
      </c>
    </row>
    <row>
      <c r="A308" s="3">
        <v>45075</v>
      </c>
      <c r="B308">
        <v>83</v>
      </c>
    </row>
    <row>
      <c r="A309" s="3">
        <v>45076</v>
      </c>
      <c r="B309">
        <v>72</v>
      </c>
    </row>
    <row>
      <c r="A310" s="3">
        <v>45077</v>
      </c>
      <c r="B310">
        <v>93</v>
      </c>
    </row>
    <row>
      <c r="A311" s="3">
        <v>45078</v>
      </c>
      <c r="B311">
        <v>165</v>
      </c>
    </row>
    <row>
      <c r="A312" s="3">
        <v>45079</v>
      </c>
      <c r="B312">
        <v>137</v>
      </c>
    </row>
    <row>
      <c r="A313" s="3">
        <v>45080</v>
      </c>
      <c r="B313">
        <v>117</v>
      </c>
    </row>
    <row>
      <c r="A314" s="3">
        <v>45081</v>
      </c>
      <c r="B314">
        <v>75</v>
      </c>
    </row>
    <row>
      <c r="A315" s="3">
        <v>45082</v>
      </c>
      <c r="B315">
        <v>115</v>
      </c>
    </row>
    <row>
      <c r="A316" s="3">
        <v>45083</v>
      </c>
      <c r="B316">
        <v>133</v>
      </c>
    </row>
    <row>
      <c r="A317" s="3">
        <v>45084</v>
      </c>
      <c r="B317">
        <v>126</v>
      </c>
    </row>
    <row>
      <c r="A318" s="3">
        <v>45085</v>
      </c>
      <c r="B318">
        <v>130</v>
      </c>
    </row>
    <row>
      <c r="A319" s="3">
        <v>45086</v>
      </c>
      <c r="B319">
        <v>84</v>
      </c>
    </row>
    <row>
      <c r="A320" s="3">
        <v>45087</v>
      </c>
      <c r="B320">
        <v>88</v>
      </c>
    </row>
    <row>
      <c r="A321" s="3">
        <v>45088</v>
      </c>
      <c r="B321">
        <v>66</v>
      </c>
    </row>
    <row>
      <c r="A322" s="3">
        <v>45089</v>
      </c>
      <c r="B322">
        <v>78</v>
      </c>
    </row>
    <row>
      <c r="A323" s="3">
        <v>45090</v>
      </c>
      <c r="B323">
        <v>98</v>
      </c>
    </row>
    <row>
      <c r="A324" s="3">
        <v>45091</v>
      </c>
      <c r="B324">
        <v>81</v>
      </c>
    </row>
    <row>
      <c r="A325" s="3">
        <v>45092</v>
      </c>
      <c r="B325">
        <v>80</v>
      </c>
    </row>
    <row>
      <c r="A326" s="3">
        <v>45093</v>
      </c>
      <c r="B326">
        <v>70</v>
      </c>
    </row>
    <row>
      <c r="A327" s="3">
        <v>45094</v>
      </c>
      <c r="B327">
        <v>82</v>
      </c>
    </row>
    <row>
      <c r="A328" s="3">
        <v>45095</v>
      </c>
      <c r="B328">
        <v>53</v>
      </c>
    </row>
    <row>
      <c r="A329" s="3">
        <v>45096</v>
      </c>
      <c r="B329">
        <v>82</v>
      </c>
    </row>
    <row>
      <c r="A330" s="3">
        <v>45097</v>
      </c>
      <c r="B330">
        <v>101</v>
      </c>
    </row>
    <row>
      <c r="A331" s="3">
        <v>45098</v>
      </c>
      <c r="B331">
        <v>94</v>
      </c>
    </row>
    <row>
      <c r="A332" s="3">
        <v>45099</v>
      </c>
      <c r="B332">
        <v>74</v>
      </c>
    </row>
    <row>
      <c r="A333" s="3">
        <v>45100</v>
      </c>
      <c r="B333">
        <v>49</v>
      </c>
    </row>
    <row>
      <c r="A334" s="3">
        <v>45101</v>
      </c>
      <c r="B334">
        <v>70</v>
      </c>
    </row>
    <row>
      <c r="A335" s="3">
        <v>45102</v>
      </c>
      <c r="B335">
        <v>51</v>
      </c>
    </row>
    <row>
      <c r="A336" s="3">
        <v>45103</v>
      </c>
      <c r="B336">
        <v>79</v>
      </c>
    </row>
    <row>
      <c r="A337" s="3">
        <v>45104</v>
      </c>
      <c r="B337">
        <v>82</v>
      </c>
    </row>
    <row>
      <c r="A338" s="3">
        <v>45105</v>
      </c>
      <c r="B338">
        <v>59</v>
      </c>
    </row>
    <row>
      <c r="A339" s="3">
        <v>45106</v>
      </c>
      <c r="B339">
        <v>60</v>
      </c>
    </row>
    <row>
      <c r="A340" s="3">
        <v>45107</v>
      </c>
      <c r="B340">
        <v>55</v>
      </c>
    </row>
    <row>
      <c r="A341" s="3">
        <v>45108</v>
      </c>
      <c r="B341">
        <v>38</v>
      </c>
    </row>
    <row>
      <c r="A342" s="3">
        <v>45109</v>
      </c>
      <c r="B342">
        <v>52</v>
      </c>
    </row>
    <row>
      <c r="A343" s="3">
        <v>45110</v>
      </c>
      <c r="B343">
        <v>72</v>
      </c>
    </row>
    <row>
      <c r="A344" s="3">
        <v>45111</v>
      </c>
      <c r="B344">
        <v>46</v>
      </c>
    </row>
    <row>
      <c r="A345" s="3">
        <v>45112</v>
      </c>
      <c r="B345">
        <v>50</v>
      </c>
    </row>
    <row>
      <c r="A346" s="3">
        <v>45113</v>
      </c>
      <c r="B346">
        <v>76</v>
      </c>
    </row>
    <row>
      <c r="A347" s="3">
        <v>45114</v>
      </c>
      <c r="B347">
        <v>53</v>
      </c>
    </row>
    <row>
      <c r="A348" s="3">
        <v>45115</v>
      </c>
      <c r="B348">
        <v>76</v>
      </c>
    </row>
    <row>
      <c r="A349" s="3">
        <v>45116</v>
      </c>
      <c r="B349">
        <v>30</v>
      </c>
    </row>
    <row>
      <c r="A350" s="3">
        <v>45117</v>
      </c>
      <c r="B350">
        <v>67</v>
      </c>
    </row>
    <row>
      <c r="A351" s="3">
        <v>45118</v>
      </c>
      <c r="B351">
        <v>66</v>
      </c>
    </row>
    <row>
      <c r="A352" s="3">
        <v>45119</v>
      </c>
      <c r="B352">
        <v>84</v>
      </c>
    </row>
    <row>
      <c r="A353" s="3">
        <v>45120</v>
      </c>
      <c r="B353">
        <v>44</v>
      </c>
    </row>
    <row>
      <c r="A354" s="3">
        <v>45121</v>
      </c>
      <c r="B354">
        <v>44</v>
      </c>
    </row>
    <row>
      <c r="A355" s="3">
        <v>45122</v>
      </c>
      <c r="B355">
        <v>36</v>
      </c>
    </row>
    <row>
      <c r="A356" s="3">
        <v>45123</v>
      </c>
      <c r="B356">
        <v>48</v>
      </c>
    </row>
    <row>
      <c r="A357" s="3">
        <v>45124</v>
      </c>
      <c r="B357">
        <v>64</v>
      </c>
    </row>
    <row>
      <c r="A358" s="3">
        <v>45125</v>
      </c>
      <c r="B358">
        <v>53</v>
      </c>
    </row>
    <row>
      <c r="A359" s="3">
        <v>45126</v>
      </c>
      <c r="B359">
        <v>62</v>
      </c>
    </row>
    <row>
      <c r="A360" s="3">
        <v>45127</v>
      </c>
      <c r="B360">
        <v>72</v>
      </c>
    </row>
    <row>
      <c r="A361" s="3">
        <v>45128</v>
      </c>
      <c r="B361">
        <v>43</v>
      </c>
    </row>
    <row>
      <c r="A362" s="3">
        <v>45129</v>
      </c>
      <c r="B362">
        <v>88</v>
      </c>
    </row>
    <row>
      <c r="A363" s="3">
        <v>45130</v>
      </c>
      <c r="B363">
        <v>49</v>
      </c>
    </row>
    <row>
      <c r="A364" s="3">
        <v>45131</v>
      </c>
      <c r="B364">
        <v>44</v>
      </c>
    </row>
    <row>
      <c r="A365" s="3">
        <v>45132</v>
      </c>
      <c r="B365">
        <v>48</v>
      </c>
    </row>
    <row>
      <c r="A366" s="3">
        <v>45133</v>
      </c>
      <c r="B366">
        <v>54</v>
      </c>
    </row>
    <row>
      <c r="B367">
        <v>26736</v>
      </c>
    </row>
  </sheetData>
</worksheet>
</file>