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2017\ofertaprocura\excel\"/>
    </mc:Choice>
  </mc:AlternateContent>
  <bookViews>
    <workbookView xWindow="0" yWindow="0" windowWidth="20490" windowHeight="7755"/>
  </bookViews>
  <sheets>
    <sheet name="Sheet3" sheetId="3" r:id="rId1"/>
  </sheets>
  <definedNames>
    <definedName name="_xlnm._FilterDatabase" localSheetId="0" hidden="1">Sheet3!$A$1:$I$2332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" i="3"/>
</calcChain>
</file>

<file path=xl/sharedStrings.xml><?xml version="1.0" encoding="utf-8"?>
<sst xmlns="http://schemas.openxmlformats.org/spreadsheetml/2006/main" count="2249" uniqueCount="810">
  <si>
    <t>Concurso</t>
  </si>
  <si>
    <t>Local</t>
  </si>
  <si>
    <t>Data do Sorteio</t>
  </si>
  <si>
    <t>Coluna 1</t>
  </si>
  <si>
    <t>Coluna 2</t>
  </si>
  <si>
    <t>Coluna 3</t>
  </si>
  <si>
    <t>Coluna 4</t>
  </si>
  <si>
    <t>Coluna 5</t>
  </si>
  <si>
    <t>Coluna 6</t>
  </si>
  <si>
    <t>Brasília, DF</t>
  </si>
  <si>
    <t>Belo Horizonte, MG</t>
  </si>
  <si>
    <t>Santo André, SP</t>
  </si>
  <si>
    <t>BRASÍLIA, DF</t>
  </si>
  <si>
    <t>Bauru, SP</t>
  </si>
  <si>
    <t>Barretos, SP</t>
  </si>
  <si>
    <t>Ribeirão Preto, SP</t>
  </si>
  <si>
    <t>São Bento do Sul, SC</t>
  </si>
  <si>
    <t>Sto. Antônio da Platina, PR</t>
  </si>
  <si>
    <t>Ourinhos, SP</t>
  </si>
  <si>
    <t>Americana, SP</t>
  </si>
  <si>
    <t>São Leopoldo, RS</t>
  </si>
  <si>
    <t>Araraquara, SP</t>
  </si>
  <si>
    <t>São Caetano do Sul, SP</t>
  </si>
  <si>
    <t>Presidente Prudente, SP</t>
  </si>
  <si>
    <t>Salvador, BA</t>
  </si>
  <si>
    <t>Passo Fundo, RS</t>
  </si>
  <si>
    <t>CASCÁVEL, PR</t>
  </si>
  <si>
    <t>ERECHIM, RS</t>
  </si>
  <si>
    <t>PONTA GROSSA, PR</t>
  </si>
  <si>
    <t>MACEIÓ, AL</t>
  </si>
  <si>
    <t>MARINGÁ, PR</t>
  </si>
  <si>
    <t>SÃO PAULO, SP</t>
  </si>
  <si>
    <t>BELO HORIZONTE, MG</t>
  </si>
  <si>
    <t>VITÓRIA, ES</t>
  </si>
  <si>
    <t>GUARAPARI, ES</t>
  </si>
  <si>
    <t>GUARUJÁ, SP</t>
  </si>
  <si>
    <t>CURITIBA, PR</t>
  </si>
  <si>
    <t>FLORIANÓPOLIS, SC</t>
  </si>
  <si>
    <t>CAXIAS DO SUL, RS</t>
  </si>
  <si>
    <t>BALNEÁRIO CAMBORIÚ, SC</t>
  </si>
  <si>
    <t>PALMAS, TO</t>
  </si>
  <si>
    <t>PORTO VELHO, RO</t>
  </si>
  <si>
    <t>CAMPO GRANDE, MS</t>
  </si>
  <si>
    <t>SANTA ROSA, RS</t>
  </si>
  <si>
    <t>LONDRINA, PR</t>
  </si>
  <si>
    <t>PORTO SEGURO, BA</t>
  </si>
  <si>
    <t>XANXERÊ, SC</t>
  </si>
  <si>
    <t>SARANDI, RS</t>
  </si>
  <si>
    <t>OSASCO, SP</t>
  </si>
  <si>
    <t>FRANCA, SP</t>
  </si>
  <si>
    <t>JUIZ DE FORA, MG</t>
  </si>
  <si>
    <t>OURINHOS, SP</t>
  </si>
  <si>
    <t>CARUARU, PE</t>
  </si>
  <si>
    <t>MONTES CLAROS, MG</t>
  </si>
  <si>
    <t>JACAREI, SP</t>
  </si>
  <si>
    <t>GARANHUNS, PE</t>
  </si>
  <si>
    <t>CAICÓ, RN</t>
  </si>
  <si>
    <t>ASSIS, SP</t>
  </si>
  <si>
    <t>UNAÍ, MG</t>
  </si>
  <si>
    <t>BIRIGUI, SP</t>
  </si>
  <si>
    <t>TUBARÃO, SC</t>
  </si>
  <si>
    <t>PORTO ALEGRE, RS</t>
  </si>
  <si>
    <t>Belém, PA</t>
  </si>
  <si>
    <t>Santa Cruz do Sul, RS</t>
  </si>
  <si>
    <t>Teresina, PI</t>
  </si>
  <si>
    <t>SÃO LUÍS, MA</t>
  </si>
  <si>
    <t>Juazeiro do Norte, CE</t>
  </si>
  <si>
    <t>FORTALEZA, CE</t>
  </si>
  <si>
    <t>Cascavel, PR</t>
  </si>
  <si>
    <t>Ponta Grossa, PR</t>
  </si>
  <si>
    <t>Suzano, SP</t>
  </si>
  <si>
    <t>Ubatuba, SP</t>
  </si>
  <si>
    <t>ALMENARA, MG</t>
  </si>
  <si>
    <t>Guaratuba, PR</t>
  </si>
  <si>
    <t>SÃO SEBASTIÃO , SP</t>
  </si>
  <si>
    <t>CARAGUATATUBA, SP</t>
  </si>
  <si>
    <t>Piracicaba, SP</t>
  </si>
  <si>
    <t>São Carlos, SP</t>
  </si>
  <si>
    <t>CORUMBÁ, MS</t>
  </si>
  <si>
    <t>Paranavaí, PR</t>
  </si>
  <si>
    <t>JOINVILLE, SC</t>
  </si>
  <si>
    <t>UMUARAMA, PR</t>
  </si>
  <si>
    <t>Sto Antônio da Platina, PR</t>
  </si>
  <si>
    <t>Colorado, PR</t>
  </si>
  <si>
    <t>Marília, SP</t>
  </si>
  <si>
    <t>Campinas, SP</t>
  </si>
  <si>
    <t>Divinópolis, MG</t>
  </si>
  <si>
    <t>Itapecerica da Serra, SP</t>
  </si>
  <si>
    <t>Franca, SP</t>
  </si>
  <si>
    <t>Goiânia, GO</t>
  </si>
  <si>
    <t>Araras, SP</t>
  </si>
  <si>
    <t>Guaratinguetá, SP</t>
  </si>
  <si>
    <t>Caruaru, PE</t>
  </si>
  <si>
    <t>Aracaju, SE</t>
  </si>
  <si>
    <t>Rondonópolis, MT</t>
  </si>
  <si>
    <t>JABOTICABAL, SP</t>
  </si>
  <si>
    <t>Pitanga, PR</t>
  </si>
  <si>
    <t>Porto Ferreira, SP</t>
  </si>
  <si>
    <t>Itapira, SP</t>
  </si>
  <si>
    <t>Betim, MG</t>
  </si>
  <si>
    <t>Maringá, PR</t>
  </si>
  <si>
    <t>Matão, SP</t>
  </si>
  <si>
    <t>Pau dos Ferros, RN</t>
  </si>
  <si>
    <t>Feira de Santana, BA</t>
  </si>
  <si>
    <t>Porto Alegre, RS</t>
  </si>
  <si>
    <t>Aquidauana, MS</t>
  </si>
  <si>
    <t>Campo Grande, MS</t>
  </si>
  <si>
    <t>Concórdia, SC</t>
  </si>
  <si>
    <t>Chapecó, SC</t>
  </si>
  <si>
    <t>Blumenau, SC</t>
  </si>
  <si>
    <t>Jaraguá do Sul, SC</t>
  </si>
  <si>
    <t>Manaus, AM</t>
  </si>
  <si>
    <t>Poços de Caldas, MG</t>
  </si>
  <si>
    <t>Sobral, CE</t>
  </si>
  <si>
    <t>Dois Vizinhos, PR</t>
  </si>
  <si>
    <t>Telêmaco Borba, PR</t>
  </si>
  <si>
    <t>ivaiporã, PR</t>
  </si>
  <si>
    <t>Sertãozinho, SP</t>
  </si>
  <si>
    <t>Ipatinga, MG</t>
  </si>
  <si>
    <t>Governador Valadares, MG</t>
  </si>
  <si>
    <t>Indaiatuba, SP</t>
  </si>
  <si>
    <t>Sorocaba, SP</t>
  </si>
  <si>
    <t>Caldas Novas, GO</t>
  </si>
  <si>
    <t>São Sebastião, SP</t>
  </si>
  <si>
    <t>Três Lagoas, MS</t>
  </si>
  <si>
    <t>Dourados, MS</t>
  </si>
  <si>
    <t>Corumbá, MS</t>
  </si>
  <si>
    <t>Vargem Grande do Sul, SP</t>
  </si>
  <si>
    <t>Itu, SP</t>
  </si>
  <si>
    <t>São Lourenço do Sul, RS</t>
  </si>
  <si>
    <t>São João Del Rey, MG</t>
  </si>
  <si>
    <t>S. João Del Rey, MG</t>
  </si>
  <si>
    <t>Barbacena, MG</t>
  </si>
  <si>
    <t>Passos, MG</t>
  </si>
  <si>
    <t>Bandeirantes, PR</t>
  </si>
  <si>
    <t>Santo Antônio da Platina, PR</t>
  </si>
  <si>
    <t>Santa Rosa, RS</t>
  </si>
  <si>
    <t>Osasco, SP</t>
  </si>
  <si>
    <t>Jales, SP</t>
  </si>
  <si>
    <t>Itapetininga, SP</t>
  </si>
  <si>
    <t>Mandaguari, PR</t>
  </si>
  <si>
    <t>Descalvado, SP</t>
  </si>
  <si>
    <t>Espírito Santo do Pinhal, SP</t>
  </si>
  <si>
    <t>Porto Feliz, SP</t>
  </si>
  <si>
    <t>Salto, SP</t>
  </si>
  <si>
    <t>Ituverava, SP</t>
  </si>
  <si>
    <t>Orlândia, SP</t>
  </si>
  <si>
    <t>Campina Grande, PB</t>
  </si>
  <si>
    <t>Bananeiras, PB</t>
  </si>
  <si>
    <t>Itabaiana, SE</t>
  </si>
  <si>
    <t>Paranaíba, MS</t>
  </si>
  <si>
    <t>Guariba, SP</t>
  </si>
  <si>
    <t>Jaboticabal, SP</t>
  </si>
  <si>
    <t>Rio Verde, GO</t>
  </si>
  <si>
    <t>Concórida, SC</t>
  </si>
  <si>
    <t>Carapicuíba, SP</t>
  </si>
  <si>
    <t>Olímpia, SP</t>
  </si>
  <si>
    <t>Anápolis, GO</t>
  </si>
  <si>
    <t>Curitiba, PR</t>
  </si>
  <si>
    <t>Jataí, GO</t>
  </si>
  <si>
    <t>Assis, SP</t>
  </si>
  <si>
    <t>Tambaú, SP</t>
  </si>
  <si>
    <t>Santa Rita do Passa Quatro, SP</t>
  </si>
  <si>
    <t>São Roque, SP</t>
  </si>
  <si>
    <t>Itabira, MG</t>
  </si>
  <si>
    <t>Francisco Beltrão, PR</t>
  </si>
  <si>
    <t>Pato Branco, PR</t>
  </si>
  <si>
    <t>Cananéia, SP</t>
  </si>
  <si>
    <t>Registro, SP</t>
  </si>
  <si>
    <t>Avaré, SP</t>
  </si>
  <si>
    <t>Jandaia do Sul, PR</t>
  </si>
  <si>
    <t>Aguaí, SP</t>
  </si>
  <si>
    <t>Ibiporã, PR</t>
  </si>
  <si>
    <t>Londrina, PR</t>
  </si>
  <si>
    <t>Jardim, MS</t>
  </si>
  <si>
    <t>Bonito, MS</t>
  </si>
  <si>
    <t>Mongaguá, SP</t>
  </si>
  <si>
    <t>Itanhaém, SP</t>
  </si>
  <si>
    <t>Santa Rosa de Viterbo, SP</t>
  </si>
  <si>
    <t>Cajuru, SP</t>
  </si>
  <si>
    <t>Maracaju, MS</t>
  </si>
  <si>
    <t>Itumbiara, GO</t>
  </si>
  <si>
    <t>Casa Branca, SP</t>
  </si>
  <si>
    <t>Mogi-Guaçu, SP</t>
  </si>
  <si>
    <t>Wenceslau Bráz, PR</t>
  </si>
  <si>
    <t>Colombo, PR</t>
  </si>
  <si>
    <t>Jaguariaíva, PR</t>
  </si>
  <si>
    <t>São Vicente, SP</t>
  </si>
  <si>
    <t>Praia Grande, SP</t>
  </si>
  <si>
    <t>Morretes, PR</t>
  </si>
  <si>
    <t>Uberaba, MG</t>
  </si>
  <si>
    <t>Fernandópolis, SP</t>
  </si>
  <si>
    <t>Guaíra, SP</t>
  </si>
  <si>
    <t>Nova Friburgo, RJ</t>
  </si>
  <si>
    <t>Juiz de Fora, MG</t>
  </si>
  <si>
    <t>Santa Bárbara D Oeste, SP</t>
  </si>
  <si>
    <t>Pelotas, RS</t>
  </si>
  <si>
    <t>Lages, SC</t>
  </si>
  <si>
    <t>Petrópolis, RJ</t>
  </si>
  <si>
    <t>Araçatuba, SP</t>
  </si>
  <si>
    <t>Ibitinga, SP</t>
  </si>
  <si>
    <t>Cianorte, PR</t>
  </si>
  <si>
    <t>Senhor do Bonfim, BA</t>
  </si>
  <si>
    <t>Coxim, MS</t>
  </si>
  <si>
    <t>Teófilo Otoni, MG</t>
  </si>
  <si>
    <t>Muriaé, MG</t>
  </si>
  <si>
    <t>Recife, PE</t>
  </si>
  <si>
    <t>CRUZ ALTA, RS</t>
  </si>
  <si>
    <t>GUARAÇAÍ, SP</t>
  </si>
  <si>
    <t>BLUMENAU, SC</t>
  </si>
  <si>
    <t>VICENTE DE CARVALHO, SP</t>
  </si>
  <si>
    <t>BERTIOGA, SP</t>
  </si>
  <si>
    <t>POÇOS DE CALDAS, MG</t>
  </si>
  <si>
    <t>SANTO ÂNGELO, RS</t>
  </si>
  <si>
    <t>RIO DO SUL, SC</t>
  </si>
  <si>
    <t>ARTUR NOGUEIRA, SP</t>
  </si>
  <si>
    <t>COSMÓPOLIS, SP</t>
  </si>
  <si>
    <t>AVARÉ, SP</t>
  </si>
  <si>
    <t>VOTORANTIM, SP</t>
  </si>
  <si>
    <t>RIBEIRÃO PRETO, SP</t>
  </si>
  <si>
    <t>PIRACICABA, SP</t>
  </si>
  <si>
    <t>CABO FRIO, RJ</t>
  </si>
  <si>
    <t>RIO DAS OSTRAS, RJ</t>
  </si>
  <si>
    <t>CALDAS NOVAS, GO</t>
  </si>
  <si>
    <t>VACARIA, RS</t>
  </si>
  <si>
    <t>IBAITI, PR</t>
  </si>
  <si>
    <t>EMBU, SP</t>
  </si>
  <si>
    <t>PONTA PORÃ, MS</t>
  </si>
  <si>
    <t>CAMPO LARGO, PR</t>
  </si>
  <si>
    <t>SÃO JOSÉ DOS PINHAIS, PR</t>
  </si>
  <si>
    <t>TIETÊ, SP</t>
  </si>
  <si>
    <t>CERQUILHO, SP</t>
  </si>
  <si>
    <t>TORRES, RS</t>
  </si>
  <si>
    <t>SÃO FRANCISCO DO SUL, SC</t>
  </si>
  <si>
    <t>JEQUIÉ, BA</t>
  </si>
  <si>
    <t>CARATINGA, MG</t>
  </si>
  <si>
    <t>IPATINGA, MG</t>
  </si>
  <si>
    <t>ITAPECERICA DA SERRA, SP</t>
  </si>
  <si>
    <t>FERNANDÓPOLIS, SP</t>
  </si>
  <si>
    <t>DOURADOS, MS</t>
  </si>
  <si>
    <t>SALES OLIVEIRA, SP</t>
  </si>
  <si>
    <t>SÃO JOAQUIM DA BARRA, SP</t>
  </si>
  <si>
    <t>CASTELO, ES</t>
  </si>
  <si>
    <t>ALEGRE, ES</t>
  </si>
  <si>
    <t>ASSU, RN</t>
  </si>
  <si>
    <t>RECIFE, PE</t>
  </si>
  <si>
    <t>CAMPINA GRANDE, PB</t>
  </si>
  <si>
    <t>JOÃO PESSOA, PB</t>
  </si>
  <si>
    <t>CACHOEIRO de ITAPEMIRIM, ES</t>
  </si>
  <si>
    <t>CAMBARÁ, PR</t>
  </si>
  <si>
    <t>MAIRIPORÃ, SP</t>
  </si>
  <si>
    <t>SERRA NEGRA, SP</t>
  </si>
  <si>
    <t>IPAMERI, GO</t>
  </si>
  <si>
    <t>FORMOSA, GO</t>
  </si>
  <si>
    <t>SÃO LOURENÇO, MG</t>
  </si>
  <si>
    <t>URUSSANGA, SC</t>
  </si>
  <si>
    <t>RIO GRANDE, RS</t>
  </si>
  <si>
    <t>IMPERATRIZ, MA</t>
  </si>
  <si>
    <t>ITAJUBÁ, MG</t>
  </si>
  <si>
    <t>CÁCERES, MT</t>
  </si>
  <si>
    <t>Cruz Alta, RS</t>
  </si>
  <si>
    <t>São Luis, MA</t>
  </si>
  <si>
    <t>Igrejinha, RS</t>
  </si>
  <si>
    <t>Juazeiro da Norte, CE</t>
  </si>
  <si>
    <t>TATUÍ, SP</t>
  </si>
  <si>
    <t>ITAPETININGA, SP</t>
  </si>
  <si>
    <t>BIRIGÜI, SP</t>
  </si>
  <si>
    <t>ARAÇATUBA, SP</t>
  </si>
  <si>
    <t>FARROUPILHA, RS</t>
  </si>
  <si>
    <t>SALVADOR, BA</t>
  </si>
  <si>
    <t>LAGOA VERMELHA, RS</t>
  </si>
  <si>
    <t>FREDERICO WESTPHALEN, RS</t>
  </si>
  <si>
    <t>ATIBAIA, SP</t>
  </si>
  <si>
    <t>CHARQUEADA, SP</t>
  </si>
  <si>
    <t>CAPÃO DA CANOA, RS</t>
  </si>
  <si>
    <t>TRAMANDAÍ, RS</t>
  </si>
  <si>
    <t>ARACAJU, SE</t>
  </si>
  <si>
    <t>RIO DE JANEIRO, RJ</t>
  </si>
  <si>
    <t>PERUÍBE, SP</t>
  </si>
  <si>
    <t>SANTOS, SP</t>
  </si>
  <si>
    <t>IJUÍ, RS</t>
  </si>
  <si>
    <t>TERESINA, PI</t>
  </si>
  <si>
    <t>MARAU, RS</t>
  </si>
  <si>
    <t>HORIZONTINA, RS</t>
  </si>
  <si>
    <t>PARANAVAÍ, PR</t>
  </si>
  <si>
    <t>LIMEIRA, SP</t>
  </si>
  <si>
    <t>MOGI MIRIM, SP</t>
  </si>
  <si>
    <t>NOVO HAMBURGO, RS</t>
  </si>
  <si>
    <t>Novo Hamburgo, RS</t>
  </si>
  <si>
    <t>Ituporanga, SC</t>
  </si>
  <si>
    <t>ITUPORANGA, SC</t>
  </si>
  <si>
    <t>Catanduva, SP</t>
  </si>
  <si>
    <t>João Monlevade, MG</t>
  </si>
  <si>
    <t>JOÃO MONLEVADE, MG</t>
  </si>
  <si>
    <t>Lençóis Paulista, SP</t>
  </si>
  <si>
    <t>LENÇÓIS PAULISTA, SP</t>
  </si>
  <si>
    <t>PASSOS, MG</t>
  </si>
  <si>
    <t>Pitangueiras, SP</t>
  </si>
  <si>
    <t>Pontal, SP</t>
  </si>
  <si>
    <t>Pirapora, MG</t>
  </si>
  <si>
    <t>Francisco Morato, SP</t>
  </si>
  <si>
    <t>FRANCO DA ROCHA, SP</t>
  </si>
  <si>
    <t>Jaguaquara, BA</t>
  </si>
  <si>
    <t>JAGUAQUARA, BA</t>
  </si>
  <si>
    <t>ITAÚNA, MG</t>
  </si>
  <si>
    <t>PARÁ DE MINAS, MG</t>
  </si>
  <si>
    <t>ANDRADINA, SP</t>
  </si>
  <si>
    <t>BASTOS, SP</t>
  </si>
  <si>
    <t>NHANDEARA, SP</t>
  </si>
  <si>
    <t>BADY BASSITT, SP</t>
  </si>
  <si>
    <t>PASSA QUATRO, MG</t>
  </si>
  <si>
    <t>Caieiras, SP</t>
  </si>
  <si>
    <t>Bom Jesus dos Perdões, SP</t>
  </si>
  <si>
    <t>Promissão, SP</t>
  </si>
  <si>
    <t>Mauá, SP</t>
  </si>
  <si>
    <t>Itararé, SP</t>
  </si>
  <si>
    <t>COXIM, MS</t>
  </si>
  <si>
    <t>SÃO LUIS, MA</t>
  </si>
  <si>
    <t>Andirá, PR</t>
  </si>
  <si>
    <t>Afonso Cláudio, ES</t>
  </si>
  <si>
    <t>GUAÇUÍ, ES</t>
  </si>
  <si>
    <t>CATALÃO, GO</t>
  </si>
  <si>
    <t>Catalão, GO</t>
  </si>
  <si>
    <t>MACAPÁ, AP</t>
  </si>
  <si>
    <t>JUAZEIRO, BA</t>
  </si>
  <si>
    <t>Lorena, SP</t>
  </si>
  <si>
    <t>ALFENAS, MG</t>
  </si>
  <si>
    <t>Medina, MG</t>
  </si>
  <si>
    <t>Araçuaí, MG</t>
  </si>
  <si>
    <t>Sananduva, RS</t>
  </si>
  <si>
    <t>Panambi, RS</t>
  </si>
  <si>
    <t>Votorantim, SP</t>
  </si>
  <si>
    <t>Mococa, SP</t>
  </si>
  <si>
    <t>Serrana, SP</t>
  </si>
  <si>
    <t>São Paulo, SP</t>
  </si>
  <si>
    <t>NOVA FRIBURGO, RJ</t>
  </si>
  <si>
    <t>Santos, SP</t>
  </si>
  <si>
    <t>Campos dos Goytacazes, RJ</t>
  </si>
  <si>
    <t>Várzea Paulista, SP</t>
  </si>
  <si>
    <t>Águas de Lindóia, SP</t>
  </si>
  <si>
    <t>União da Vitória, PR</t>
  </si>
  <si>
    <t>General Carneiro, PR</t>
  </si>
  <si>
    <t>LAVRAS, MG</t>
  </si>
  <si>
    <t>Goianésia, GO</t>
  </si>
  <si>
    <t>Diadema, SP</t>
  </si>
  <si>
    <t>Não-me-Toque, RS</t>
  </si>
  <si>
    <t>São José do Rio Preto, SP</t>
  </si>
  <si>
    <t>Vitória da Conquista, BA</t>
  </si>
  <si>
    <t>VITÓRIA DA CONQUISTA, BA</t>
  </si>
  <si>
    <t>DRACENA, SP</t>
  </si>
  <si>
    <t>Tupã, SP</t>
  </si>
  <si>
    <t>São Luiz Gonzaga, RS</t>
  </si>
  <si>
    <t>Três Passos, RS</t>
  </si>
  <si>
    <t>Aracruz, ES</t>
  </si>
  <si>
    <t>Ibiraçu, ES</t>
  </si>
  <si>
    <t>VENÂNCIO AIRES, RS</t>
  </si>
  <si>
    <t>Cachoeira do Sul, RS</t>
  </si>
  <si>
    <t>Gama, DF</t>
  </si>
  <si>
    <t>GAMA, DF</t>
  </si>
  <si>
    <t>Rio de Janeiro, RJ</t>
  </si>
  <si>
    <t>Taguatinga, DF</t>
  </si>
  <si>
    <t>TAGUATINGA, DF</t>
  </si>
  <si>
    <t>BOITUVA, SP</t>
  </si>
  <si>
    <t>Boituva, SP</t>
  </si>
  <si>
    <t>Itapeva, SP</t>
  </si>
  <si>
    <t>ITAPEVA, SP</t>
  </si>
  <si>
    <t>Rio Branco, AC</t>
  </si>
  <si>
    <t>Boa Esperança, MG</t>
  </si>
  <si>
    <t>BOA ESPERANÇA, MG</t>
  </si>
  <si>
    <t>ARIQUEMES, RO</t>
  </si>
  <si>
    <t>JI-PARANÁ, RO</t>
  </si>
  <si>
    <t>CACOAL, RO</t>
  </si>
  <si>
    <t>Cacoal, RO</t>
  </si>
  <si>
    <t>LAJEADO, RS</t>
  </si>
  <si>
    <t>Vilhena, RO</t>
  </si>
  <si>
    <t>MIRANTE DO PARANAPANEMA, SP</t>
  </si>
  <si>
    <t>Santa Bárbara, MG</t>
  </si>
  <si>
    <t>Barão de Cocais, MG</t>
  </si>
  <si>
    <t>CAMPINAS, SP</t>
  </si>
  <si>
    <t>ARVOREZINHA, RS</t>
  </si>
  <si>
    <t>Nonoai, RS</t>
  </si>
  <si>
    <t>São Francisco de Itabapoana, RJ</t>
  </si>
  <si>
    <t>SÃO JOÃO DA BARRA, RJ</t>
  </si>
  <si>
    <t>São João da Barra, RJ</t>
  </si>
  <si>
    <t>Sengés, PR</t>
  </si>
  <si>
    <t>Valinhos, SP</t>
  </si>
  <si>
    <t>GUARATUBA, PR</t>
  </si>
  <si>
    <t>Cabo Frio, RJ</t>
  </si>
  <si>
    <t>Balneário Camboriú, SC</t>
  </si>
  <si>
    <t>Capão da Canoa, RS</t>
  </si>
  <si>
    <t>ALTINÓPOLIS, SP</t>
  </si>
  <si>
    <t>Batatais, SP</t>
  </si>
  <si>
    <t>UBERLÂNDIA, MG</t>
  </si>
  <si>
    <t>CÁSSIA, MG</t>
  </si>
  <si>
    <t>Ibiraci, MG</t>
  </si>
  <si>
    <t>TRÊS DE MAIO, RS</t>
  </si>
  <si>
    <t>NATAL, RN</t>
  </si>
  <si>
    <t>Santa Cruz, RN</t>
  </si>
  <si>
    <t>IPORÁ, GO</t>
  </si>
  <si>
    <t>ANANINDEUA, PA</t>
  </si>
  <si>
    <t>CAMPOS DOS GOYTACAZES, RJ</t>
  </si>
  <si>
    <t>SANTA TERESA, ES</t>
  </si>
  <si>
    <t>LAGES, SC</t>
  </si>
  <si>
    <t>SALINAS, MG</t>
  </si>
  <si>
    <t>DOMINGOS MARTINS, ES</t>
  </si>
  <si>
    <t>IRATI, PR</t>
  </si>
  <si>
    <t>ANÁPOLIS, GO</t>
  </si>
  <si>
    <t>URUAÇU, GO</t>
  </si>
  <si>
    <t>CRUZEIRO DO OESTE, PR</t>
  </si>
  <si>
    <t>GUARAMIRIM, SC</t>
  </si>
  <si>
    <t>RIO CLARO, SP</t>
  </si>
  <si>
    <t>OURO PRETO , MG</t>
  </si>
  <si>
    <t>SÃO GONÇALO, RJ</t>
  </si>
  <si>
    <t>BOM DESPACHO, MG</t>
  </si>
  <si>
    <t>FORMIGA, MG</t>
  </si>
  <si>
    <t>CHAPECÓ, SC</t>
  </si>
  <si>
    <t>NOVA IGUAÇU, RJ</t>
  </si>
  <si>
    <t>SIQUEIRA CAMPOS, PR</t>
  </si>
  <si>
    <t>QUATIGUÁ, PR</t>
  </si>
  <si>
    <t>JUAZEIRO DO NORTE, CE</t>
  </si>
  <si>
    <t>PARANAGUÁ, PR</t>
  </si>
  <si>
    <t>BAGÉ, RS</t>
  </si>
  <si>
    <t>TERESÓPOLIS, RJ</t>
  </si>
  <si>
    <t>TERESOPOLIS, RJ</t>
  </si>
  <si>
    <t>GUARULHOS, SP</t>
  </si>
  <si>
    <t>Guarulhos, SP</t>
  </si>
  <si>
    <t>Picos, PI</t>
  </si>
  <si>
    <t>PICOS, PI</t>
  </si>
  <si>
    <t>Floriano, PI</t>
  </si>
  <si>
    <t>FLORIANO, PI</t>
  </si>
  <si>
    <t>Macaé, RJ</t>
  </si>
  <si>
    <t>PENEDO, AL</t>
  </si>
  <si>
    <t>PEDREIRA, SP</t>
  </si>
  <si>
    <t>CRICIUMA, SC</t>
  </si>
  <si>
    <t>SÃO LOURENÇO DO SUL, RS</t>
  </si>
  <si>
    <t>FRANCISCO BELTRÃO, PR</t>
  </si>
  <si>
    <t>ITAPERUNA, RJ</t>
  </si>
  <si>
    <t>NOVA LIMA, MG</t>
  </si>
  <si>
    <t>JACAREÍ, SP</t>
  </si>
  <si>
    <t>SANTO ANDRÉ, SP</t>
  </si>
  <si>
    <t>NOVA VENÉCIA, ES</t>
  </si>
  <si>
    <t>MONTE SIÃO, MG</t>
  </si>
  <si>
    <t>COLATINA, ES</t>
  </si>
  <si>
    <t>DUQUE DE CAXIAS, RJ</t>
  </si>
  <si>
    <t>PATOS DE MINAS, MG</t>
  </si>
  <si>
    <t>CONCEIÇÃO DE MACABU, RJ</t>
  </si>
  <si>
    <t>REDENÇÃO, PA</t>
  </si>
  <si>
    <t>GOIÁS, GO</t>
  </si>
  <si>
    <t>IGUAPE, SP</t>
  </si>
  <si>
    <t>JACUPIRANGA, SP</t>
  </si>
  <si>
    <t>BARREIRAS, BA</t>
  </si>
  <si>
    <t>CRAVINHOS, SP</t>
  </si>
  <si>
    <t>MORRO AGUDO, SP</t>
  </si>
  <si>
    <t>TOLEDO, PR</t>
  </si>
  <si>
    <t>JEQUERI, MG</t>
  </si>
  <si>
    <t>BARRA DO GARÇAS, MT</t>
  </si>
  <si>
    <t>ARAGARÇAS, GO</t>
  </si>
  <si>
    <t>TREMEMBÉ, SP</t>
  </si>
  <si>
    <t>BAURU, SP</t>
  </si>
  <si>
    <t>PONTE NOVA, MG</t>
  </si>
  <si>
    <t>PRESIDENTE VENCESLAU, SP</t>
  </si>
  <si>
    <t>TABOÃO DA SERRA, SP</t>
  </si>
  <si>
    <t>AMAMBAI, MS</t>
  </si>
  <si>
    <t>SÃO MATEUS DO SUL, PR</t>
  </si>
  <si>
    <t>TEUTÔNIA, RS</t>
  </si>
  <si>
    <t>PORTÃO, RS</t>
  </si>
  <si>
    <t>PENÁPOLIS, SP</t>
  </si>
  <si>
    <t>VENDA NOVA DO IMIGRANTE, ES</t>
  </si>
  <si>
    <t>CAMPINAS DO SUL, RS</t>
  </si>
  <si>
    <t>ARCOS, MG</t>
  </si>
  <si>
    <t>SANTO ANTÔNIO DO MONTE, MG</t>
  </si>
  <si>
    <t>PIUMHI, MG</t>
  </si>
  <si>
    <t>SÃO JOSÉ DO RIO PRETO, SP</t>
  </si>
  <si>
    <t>MARAVILHA, SC</t>
  </si>
  <si>
    <t>PALMEIRA DAS MISSÕES, RS</t>
  </si>
  <si>
    <t>EMBU-GUAÇU, SP</t>
  </si>
  <si>
    <t>PIRASSUNUNGA, SP</t>
  </si>
  <si>
    <t>IPORÃ, PR</t>
  </si>
  <si>
    <t>NOVA ANDRADINA, MS</t>
  </si>
  <si>
    <t>POÇO VERDE, SE</t>
  </si>
  <si>
    <t>ARAPIRACA, AL</t>
  </si>
  <si>
    <t>ITABUNA, BA</t>
  </si>
  <si>
    <t>ILHÉUS, BA</t>
  </si>
  <si>
    <t>ARACATI, CE</t>
  </si>
  <si>
    <t>PETRÓPOLIS, RJ</t>
  </si>
  <si>
    <t>IVINHEMA, MS</t>
  </si>
  <si>
    <t>NAVIRAÍ, MS</t>
  </si>
  <si>
    <t>IVAIPORÃ, PR</t>
  </si>
  <si>
    <t>RANCHARIA, SP</t>
  </si>
  <si>
    <t>IMBITUVA, PR</t>
  </si>
  <si>
    <t>IMBITUVA, PR, PR</t>
  </si>
  <si>
    <t>SÃO PEDRO DA ALDEIA, RJ</t>
  </si>
  <si>
    <t>SÃO SIMÃO, SP</t>
  </si>
  <si>
    <t>PRADÓPOLIS, SP</t>
  </si>
  <si>
    <t>SÃO LUIS DE MONTES BELOS, GO</t>
  </si>
  <si>
    <t>QUISSAMÃ, RJ</t>
  </si>
  <si>
    <t>PATOS, PB</t>
  </si>
  <si>
    <t>CAMPO MOURÃO, PR</t>
  </si>
  <si>
    <t>CRATO, CE</t>
  </si>
  <si>
    <t>CURRAIS NOVOS, RN</t>
  </si>
  <si>
    <t>RIO BRANCO, AC</t>
  </si>
  <si>
    <t>ROLIM DE MOURA, RO</t>
  </si>
  <si>
    <t>SANTANA, AP</t>
  </si>
  <si>
    <t>BARRETOS, SP</t>
  </si>
  <si>
    <t>PARAUAPEBAS, PA</t>
  </si>
  <si>
    <t>MARABÁ, PA</t>
  </si>
  <si>
    <t>IGREJINHA, RS</t>
  </si>
  <si>
    <t>MONTENEGRO, RS</t>
  </si>
  <si>
    <t>MESQUITA, RJ</t>
  </si>
  <si>
    <t>MANAUS, AM</t>
  </si>
  <si>
    <t>BOA VISTA, RR</t>
  </si>
  <si>
    <t>TIMBÓ, SC</t>
  </si>
  <si>
    <t>PARNAÍBA, PI</t>
  </si>
  <si>
    <t>SANTA MARIA, RS</t>
  </si>
  <si>
    <t>SÃO MIGUEL DO OESTE, SC</t>
  </si>
  <si>
    <t>RIO NEGRO, PR</t>
  </si>
  <si>
    <t>DOIS VIZINHOS, PR</t>
  </si>
  <si>
    <t>RIBEIRÃO PRETO,, SP</t>
  </si>
  <si>
    <t>SERTÃOZINHO, SP</t>
  </si>
  <si>
    <t>VOTUPORANGA, SP</t>
  </si>
  <si>
    <t>PRUDENTÓPOLIS, PR</t>
  </si>
  <si>
    <t>CERQUEIRA CÉSAR, SP</t>
  </si>
  <si>
    <t>CERQUEIRA CESAR, SP</t>
  </si>
  <si>
    <t>ITU, SP</t>
  </si>
  <si>
    <t>SÃO JOÃO BATISTA, SC</t>
  </si>
  <si>
    <t>DIONÍSIO CERQUEIRA, SC</t>
  </si>
  <si>
    <t>UNIÃO DA VITÓRIA, PR</t>
  </si>
  <si>
    <t>CAFELÂNDIA, SP</t>
  </si>
  <si>
    <t>TRÊS LAGOAS, MS</t>
  </si>
  <si>
    <t>JACIARA, MT</t>
  </si>
  <si>
    <t>SÃO GABRIEL DO OESTE, MS</t>
  </si>
  <si>
    <t>SANTA RITA DO PASSA QUATRO, SP</t>
  </si>
  <si>
    <t>MACAÉ, RJ</t>
  </si>
  <si>
    <t>ITUIUTABA, MG</t>
  </si>
  <si>
    <t>ARUANÃ, GO</t>
  </si>
  <si>
    <t>PATROCÍNIO, MG</t>
  </si>
  <si>
    <t>INDAIATUBA, SP</t>
  </si>
  <si>
    <t>CAÇAPAVA, SP</t>
  </si>
  <si>
    <t>SANTA ROSA DE VITERBO, SP</t>
  </si>
  <si>
    <t>FEIRA DE SANTANA, BA</t>
  </si>
  <si>
    <t>TEIXEIRA DE FREITAS, BA</t>
  </si>
  <si>
    <t>VIDEIRA, SC</t>
  </si>
  <si>
    <t>CRUZEIRO, SP</t>
  </si>
  <si>
    <t>CAMBÉ, PR</t>
  </si>
  <si>
    <t>SÃO RAIMUNDO NONATO, PI</t>
  </si>
  <si>
    <t>TAUÁ, CE</t>
  </si>
  <si>
    <t>BALSAS, MA</t>
  </si>
  <si>
    <t>Porto Nacional, TO</t>
  </si>
  <si>
    <t>Natividade, TO</t>
  </si>
  <si>
    <t>RIO NEGRINHO, SC</t>
  </si>
  <si>
    <t>Rio Negrinho, SC</t>
  </si>
  <si>
    <t>COLÍDER, MT</t>
  </si>
  <si>
    <t>Volta Redonda, RJ</t>
  </si>
  <si>
    <t>VOLTA REDONDA, RJ</t>
  </si>
  <si>
    <t>SÃO SEBASTIÃO, SP</t>
  </si>
  <si>
    <t>ILHABELA, SP</t>
  </si>
  <si>
    <t>ITAPEMA, SC</t>
  </si>
  <si>
    <t>BALNEÁRIO ARROIO DO SILVA, SC</t>
  </si>
  <si>
    <t>PARATY, RJ</t>
  </si>
  <si>
    <t>PORANGATU, GO</t>
  </si>
  <si>
    <t>APARECIDA DE GOIÂNIA, GO</t>
  </si>
  <si>
    <t>Luziânia, GO</t>
  </si>
  <si>
    <t>LUZIÂNIA, GO</t>
  </si>
  <si>
    <t>CAPÃO BONITO, SP</t>
  </si>
  <si>
    <t>PINDAMONHANGABA, SP</t>
  </si>
  <si>
    <t>BARRA DO BUGRES, MT</t>
  </si>
  <si>
    <t>RIBEIRÃO DAS NEVES, MG</t>
  </si>
  <si>
    <t>CONTAGEM, MG</t>
  </si>
  <si>
    <t>DIAMANTINA, MG</t>
  </si>
  <si>
    <t>SANTO ANTÔNIO DE JESUS, BA</t>
  </si>
  <si>
    <t>OEIRAS, PI</t>
  </si>
  <si>
    <t>MOSSORÓ, RN</t>
  </si>
  <si>
    <t>ITABAIANA, SE</t>
  </si>
  <si>
    <t>UBÁ, MG</t>
  </si>
  <si>
    <t>GUARATINGUETÁ, SP</t>
  </si>
  <si>
    <t>ANDRADAS, MG</t>
  </si>
  <si>
    <t>ROSEIRA, SP</t>
  </si>
  <si>
    <t>POUSO ALEGRE, MG</t>
  </si>
  <si>
    <t>PARAGUAÇU, MG</t>
  </si>
  <si>
    <t>VIRGÍNIA, MG</t>
  </si>
  <si>
    <t>DESCALVADO, SP</t>
  </si>
  <si>
    <t>ALEGRETE, RS</t>
  </si>
  <si>
    <t>SÃO JERÔNIMO, RS</t>
  </si>
  <si>
    <t>JARAGUÁ DO SUL, SC</t>
  </si>
  <si>
    <t>ITATIBA, SP</t>
  </si>
  <si>
    <t>MIGUEL PEREIRA, RJ</t>
  </si>
  <si>
    <t>CATANDUVAS, SC</t>
  </si>
  <si>
    <t>CAMPO BOM, RS</t>
  </si>
  <si>
    <t>WENCESLAU BRAZ, PR</t>
  </si>
  <si>
    <t>ARARAQUARA, SP</t>
  </si>
  <si>
    <t>ITAPETINGA, BA</t>
  </si>
  <si>
    <t>JANAÚBA, MG</t>
  </si>
  <si>
    <t>TRÊS RIOS, RJ</t>
  </si>
  <si>
    <t>Paraíba do Sul, RJ</t>
  </si>
  <si>
    <t>PRAIA GRANDE, SP</t>
  </si>
  <si>
    <t>GAROPABA, SC</t>
  </si>
  <si>
    <t>GUARANÉSIA, MG</t>
  </si>
  <si>
    <t>IGARAPÉ, MG</t>
  </si>
  <si>
    <t>CAÇADOR, SC</t>
  </si>
  <si>
    <t>CHARQUEADAS, RS</t>
  </si>
  <si>
    <t>ITAJAÍ, SC</t>
  </si>
  <si>
    <t>FORQUILHINHA, SC</t>
  </si>
  <si>
    <t>ANASTÁCIO, MS</t>
  </si>
  <si>
    <t>MINAÇU, GO</t>
  </si>
  <si>
    <t>CAMPO MAIOR, PI</t>
  </si>
  <si>
    <t>JACUTINGA, MG</t>
  </si>
  <si>
    <t>OURILÂNDIA DO NORTE, PA</t>
  </si>
  <si>
    <t>GUAXUPÉ, MG</t>
  </si>
  <si>
    <t>CAETITÉ, BA</t>
  </si>
  <si>
    <t>GUANAMBI, BA</t>
  </si>
  <si>
    <t>ASCURRA, SC</t>
  </si>
  <si>
    <t>SOROCABA, SP</t>
  </si>
  <si>
    <t>TAQUARITINGA, SP</t>
  </si>
  <si>
    <t>MORRINHOS, GO</t>
  </si>
  <si>
    <t>SÃO MATEUS, ES</t>
  </si>
  <si>
    <t>MANGARATIBA, RJ</t>
  </si>
  <si>
    <t>SÃO MARCOS, RS</t>
  </si>
  <si>
    <t>TOLEDO , PR</t>
  </si>
  <si>
    <t>SANTA CRUZ DO SUL, RS</t>
  </si>
  <si>
    <t>MORUNGABA, SP</t>
  </si>
  <si>
    <t>REALEZA, PR</t>
  </si>
  <si>
    <t>CASCAVEL, PR</t>
  </si>
  <si>
    <t>QUATIS, RJ</t>
  </si>
  <si>
    <t>JAGUAPITÃ, PR</t>
  </si>
  <si>
    <t>CARMO DO RIO CLARO, MG</t>
  </si>
  <si>
    <t>SÃO VICENTE, SP</t>
  </si>
  <si>
    <t>OURO PRETO DO OESTE, RO</t>
  </si>
  <si>
    <t>VILHENA, RO</t>
  </si>
  <si>
    <t>CUIABÁ, MT</t>
  </si>
  <si>
    <t>BARRA MANSA, RJ</t>
  </si>
  <si>
    <t>VASSOURAS, RJ</t>
  </si>
  <si>
    <t>AREAL, RJ</t>
  </si>
  <si>
    <t>LINS, SP</t>
  </si>
  <si>
    <t>COLINA, SP</t>
  </si>
  <si>
    <t>JARDIM, MS</t>
  </si>
  <si>
    <t>RIO CLARO, RJ</t>
  </si>
  <si>
    <t>VILA VELHA, ES</t>
  </si>
  <si>
    <t>ITATIAIA, RJ</t>
  </si>
  <si>
    <t>MINEIROS, GO</t>
  </si>
  <si>
    <t>ITABIRA, MG</t>
  </si>
  <si>
    <t>CÍCERO DANTAS, BA</t>
  </si>
  <si>
    <t>SILVEIRAS, SP</t>
  </si>
  <si>
    <t>ITANHAÉM, SP</t>
  </si>
  <si>
    <t>NOVA ODESSA, SP</t>
  </si>
  <si>
    <t>SIMÃO DIAS, SE</t>
  </si>
  <si>
    <t>JACOBINA, BA</t>
  </si>
  <si>
    <t>BARRA DE SÃO FRANCISCO, ES</t>
  </si>
  <si>
    <t>APARECIDA, SP</t>
  </si>
  <si>
    <t>SANTA HELENA DE GOIÁS, GO</t>
  </si>
  <si>
    <t>PARACATU, MG</t>
  </si>
  <si>
    <t>SANTA BÁRBARA D OESTE, SP</t>
  </si>
  <si>
    <t>BRASILIA, DF</t>
  </si>
  <si>
    <t>LEME, SP</t>
  </si>
  <si>
    <t>PORTEIRINHA, MG</t>
  </si>
  <si>
    <t>SENHOR DO BONFIM, BA</t>
  </si>
  <si>
    <t>OROBÓ, PE</t>
  </si>
  <si>
    <t>MADRE DE DEUS, BA</t>
  </si>
  <si>
    <t>ARROIO DO SILVA, SC</t>
  </si>
  <si>
    <t>INDAIAL, SC</t>
  </si>
  <si>
    <t>PORTO BELO, SC</t>
  </si>
  <si>
    <t>CACHOEIRINHA, RS</t>
  </si>
  <si>
    <t>PINHEIRAL, RJ</t>
  </si>
  <si>
    <t>VARGINHA, MG</t>
  </si>
  <si>
    <t>Pedro Leopoldo, MG</t>
  </si>
  <si>
    <t>BIGUAÇU, SC</t>
  </si>
  <si>
    <t>FOZ DO IGUAÇU, PR</t>
  </si>
  <si>
    <t>NOVA VENEZA, SC</t>
  </si>
  <si>
    <t>EUNÁPOLIS, BA</t>
  </si>
  <si>
    <t>JARAGUÁ, GO</t>
  </si>
  <si>
    <t>SÃO MIGUEL DO ARAGUAIA, GO</t>
  </si>
  <si>
    <t>MARATAÍZES, ES</t>
  </si>
  <si>
    <t>CRICIÚMA, SC</t>
  </si>
  <si>
    <t>CAMAQUÃ, RS</t>
  </si>
  <si>
    <t>PELOTAS, RS</t>
  </si>
  <si>
    <t>VALENÇA, RJ</t>
  </si>
  <si>
    <t>CARMO, RJ</t>
  </si>
  <si>
    <t>PINHEIROS, ES</t>
  </si>
  <si>
    <t>BOA ESPERANÇA, ES</t>
  </si>
  <si>
    <t>CONSELHEIRO PENA, MG</t>
  </si>
  <si>
    <t>Natividade da Serra, SP</t>
  </si>
  <si>
    <t>JUNDIAÍ, SP</t>
  </si>
  <si>
    <t>MACATUBA, SP</t>
  </si>
  <si>
    <t>JAÚ, SP</t>
  </si>
  <si>
    <t>Barreirinhas, MA</t>
  </si>
  <si>
    <t>CRATEUS, CE</t>
  </si>
  <si>
    <t>SÃO JOÃO DO PIAUÍ, PI</t>
  </si>
  <si>
    <t>Iguatu, CE</t>
  </si>
  <si>
    <t>POSSE, GO</t>
  </si>
  <si>
    <t>SANTA FÉ DO SUL, SP</t>
  </si>
  <si>
    <t>GURUPI, TO</t>
  </si>
  <si>
    <t>VALENÇA, BA</t>
  </si>
  <si>
    <t>FLORES DA CUNHA, RS</t>
  </si>
  <si>
    <t>IBIRUBÁ, RS</t>
  </si>
  <si>
    <t>CANELINHA, SC</t>
  </si>
  <si>
    <t>BARRA BONITA, SP</t>
  </si>
  <si>
    <t>PIRAJUÍ, SP</t>
  </si>
  <si>
    <t>CABREÚVA, SP</t>
  </si>
  <si>
    <t>MARÍLIA, SP</t>
  </si>
  <si>
    <t>ITANHAEM, SP</t>
  </si>
  <si>
    <t>REGISTRO, SP</t>
  </si>
  <si>
    <t>GOVERNADOR LINDENBERG, ES</t>
  </si>
  <si>
    <t>JAPERI, RJ</t>
  </si>
  <si>
    <t>PIQUEROBI, SP</t>
  </si>
  <si>
    <t>SÃO MANUEL, SP</t>
  </si>
  <si>
    <t>PIRAPOZINHO, SP</t>
  </si>
  <si>
    <t>GARÇA, SP</t>
  </si>
  <si>
    <t>LONTRAS, SC</t>
  </si>
  <si>
    <t>IPANEMA, MG</t>
  </si>
  <si>
    <t>BOM JESUS DA LAPA, BA</t>
  </si>
  <si>
    <t>ARACRUZ, ES</t>
  </si>
  <si>
    <t>ALTO RIO NOVO, ES</t>
  </si>
  <si>
    <t>ITAPEMIRIM, ES</t>
  </si>
  <si>
    <t>PITANGUI, MG</t>
  </si>
  <si>
    <t>ITAOCARA, RJ</t>
  </si>
  <si>
    <t>VIÇOSA, MG</t>
  </si>
  <si>
    <t>MAIRINQUE, SP</t>
  </si>
  <si>
    <t>UBATUBA, SP</t>
  </si>
  <si>
    <t>PRESIDENTE FIGUEIREDO, AM</t>
  </si>
  <si>
    <t>MANACAPURU, AM</t>
  </si>
  <si>
    <t>SANTO ANASTÁCIO, SP</t>
  </si>
  <si>
    <t>CANDIDO MOTA, SP</t>
  </si>
  <si>
    <t>CÂNDIDO MOTA, SP</t>
  </si>
  <si>
    <t>TARUMIRIM, MG</t>
  </si>
  <si>
    <t>MANHUMIRIM, MG</t>
  </si>
  <si>
    <t>CONCEIÇÃO DA BARRA, ES</t>
  </si>
  <si>
    <t>SERRA, ES</t>
  </si>
  <si>
    <t>LEOPOLDINA, MG</t>
  </si>
  <si>
    <t>CANELA, RS</t>
  </si>
  <si>
    <t>SÃO DOMINGOS, SC</t>
  </si>
  <si>
    <t>GUAÍRA, PR</t>
  </si>
  <si>
    <t>SORRISO, MT</t>
  </si>
  <si>
    <t>ALTO JEQUITIBÁ, MG</t>
  </si>
  <si>
    <t>IGUATU, CE</t>
  </si>
  <si>
    <t>LIMOEIRO, PE</t>
  </si>
  <si>
    <t>PRESIDENTE KENNEDY, ES</t>
  </si>
  <si>
    <t>PETROLINA, PE</t>
  </si>
  <si>
    <t>IPU, CE</t>
  </si>
  <si>
    <t>LAGARTO, SE</t>
  </si>
  <si>
    <t>SÃO GONÇALO DO RIO ABAIXO, MG</t>
  </si>
  <si>
    <t>ALPINÓPOLIS, MG</t>
  </si>
  <si>
    <t>SANTA BÁRBARA, MG</t>
  </si>
  <si>
    <t>PIRIPIRI, PI</t>
  </si>
  <si>
    <t>SANTOS DUMONT, MG</t>
  </si>
  <si>
    <t>URUÇUÍ, PI</t>
  </si>
  <si>
    <t>BAIXO GUANDU, ES</t>
  </si>
  <si>
    <t>SÃO GABRIEL DA PALHA, ES</t>
  </si>
  <si>
    <t>CANTO DO BURITI, PI</t>
  </si>
  <si>
    <t>BELÉM, PA</t>
  </si>
  <si>
    <t>TEÓFILO OTONI, MG</t>
  </si>
  <si>
    <t>SANTARÉM, PA</t>
  </si>
  <si>
    <t>LAGOA DA PRATA, MG</t>
  </si>
  <si>
    <t>TEODORO SAMPAIO, SP</t>
  </si>
  <si>
    <t>SUZANO, SP</t>
  </si>
  <si>
    <t>CANTAGALO, RJ</t>
  </si>
  <si>
    <t>SÃO FIDÉLIS, RJ</t>
  </si>
  <si>
    <t>LUCAS DO RIO VERDE, MT</t>
  </si>
  <si>
    <t>PONTES E LACERDA, MT</t>
  </si>
  <si>
    <t>SANTO ANTONIO DE JESUS, BA</t>
  </si>
  <si>
    <t>PARAÍBA DO SUL, RJ</t>
  </si>
  <si>
    <t>CONCEIÇÃO DO MATO DENTRO, MG</t>
  </si>
  <si>
    <t>CAMPINA GRANDE , PB</t>
  </si>
  <si>
    <t>CACHOEIRA, BA</t>
  </si>
  <si>
    <t>ITABELA, BA</t>
  </si>
  <si>
    <t>FEIJÓ, AC</t>
  </si>
  <si>
    <t>SALTO, SP</t>
  </si>
  <si>
    <t>GUARAREMA, SP</t>
  </si>
  <si>
    <t>ITAPIRANGA, SC</t>
  </si>
  <si>
    <t>ASSIS CHATEAUBRIAND, PR</t>
  </si>
  <si>
    <t>CARANDAÍ, MG</t>
  </si>
  <si>
    <t>AMPARO, SP</t>
  </si>
  <si>
    <t>ITALVA, RJ</t>
  </si>
  <si>
    <t>CARDOSO MOREIRA, RJ</t>
  </si>
  <si>
    <t>BRAGANÇA PAULISTA, SP</t>
  </si>
  <si>
    <t>PORTO UNIÃO, SC</t>
  </si>
  <si>
    <t>CAMBORIÚ, SC</t>
  </si>
  <si>
    <t>POMERODE, SC</t>
  </si>
  <si>
    <t>ITUPEVA, SP</t>
  </si>
  <si>
    <t>CONCÓRDIA, SC</t>
  </si>
  <si>
    <t>VINHEDO, SP</t>
  </si>
  <si>
    <t>CAMPO BELO, MG</t>
  </si>
  <si>
    <t>PALMEIRA DOS ÍNDIOS, AL</t>
  </si>
  <si>
    <t>MANHUAÇU, MG</t>
  </si>
  <si>
    <t>CAMPO LIMPO PAULISTA, SP</t>
  </si>
  <si>
    <t>SEARA, SC</t>
  </si>
  <si>
    <t>AIMORÉS, MG</t>
  </si>
  <si>
    <t>GOVERNADOR VALADARES, MG</t>
  </si>
  <si>
    <t>APARECIDA DO TABOADO, MS</t>
  </si>
  <si>
    <t>CAMPOS NOVOS, SC</t>
  </si>
  <si>
    <t>JATAÍ, GO</t>
  </si>
  <si>
    <t>POUSO REDONDO, SC</t>
  </si>
  <si>
    <t>RIBEIRÃO DOS ÍNDIOS, SP</t>
  </si>
  <si>
    <t>CORIBE, BA</t>
  </si>
  <si>
    <t>SÃO JOSÉ DO CEDRO, SC</t>
  </si>
  <si>
    <t>SÃO BENTO DO SUL, SC</t>
  </si>
  <si>
    <t>OLIVEIRA, MG</t>
  </si>
  <si>
    <t>PALMAS, PR</t>
  </si>
  <si>
    <t>JOAÇABA, SC</t>
  </si>
  <si>
    <t>NAZARÉ PAULISTA, SP</t>
  </si>
  <si>
    <t>CAMPOS BELOS, GO</t>
  </si>
  <si>
    <t>CAIBI, SC</t>
  </si>
  <si>
    <t>PIRATUBA, SC</t>
  </si>
  <si>
    <t>QUIRINÓPOLIS, GO</t>
  </si>
  <si>
    <t>GUARACIABA, SC</t>
  </si>
  <si>
    <t>PANCAS, ES</t>
  </si>
  <si>
    <t>BOTUCATU, SP</t>
  </si>
  <si>
    <t>NOVA PETRÓPOLIS, RS</t>
  </si>
  <si>
    <t>Ribeir��o Preto, SP</t>
  </si>
  <si>
    <t>TIET��, SP</t>
  </si>
  <si>
    <t>S��O DOMINGOS, SC</t>
  </si>
  <si>
    <t>S��O PAULO,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</si>
</sst>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8CF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2"/>
  <sheetViews>
    <sheetView tabSelected="1" topLeftCell="A22" workbookViewId="0">
      <selection activeCell="G27" sqref="G27"/>
    </sheetView>
  </sheetViews>
  <sheetFormatPr defaultRowHeight="15" x14ac:dyDescent="0.25"/>
  <cols>
    <col min="3" max="3" width="13.42578125" customWidth="1"/>
  </cols>
  <sheetData>
    <row r="1" spans="1:10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ht="30" x14ac:dyDescent="0.25">
      <c r="A2" s="3">
        <v>1</v>
      </c>
      <c r="B2" s="3" t="s">
        <v>9</v>
      </c>
      <c r="C2" s="4">
        <v>35135</v>
      </c>
      <c r="D2" s="3">
        <v>4</v>
      </c>
      <c r="E2" s="3">
        <v>5</v>
      </c>
      <c r="F2" s="3">
        <v>30</v>
      </c>
      <c r="G2" s="3">
        <v>33</v>
      </c>
      <c r="H2" s="3">
        <v>41</v>
      </c>
      <c r="I2" s="3">
        <v>52</v>
      </c>
      <c r="J2" t="str">
        <f>"insert into tbl_concurso_mega_temp(concurso,local,data,numero1,numero2,numero3,numero4,numero5,numero6) values(" &amp;A2&amp;",'"&amp;B2&amp;"','"&amp;YEAR(C2)&amp;"/"&amp;MONTH(C2)&amp;"/"&amp;DAY(C2)&amp;"'," &amp;D2&amp;","&amp;E2&amp;","&amp;F2&amp;","&amp;G2&amp;","&amp;H2&amp;","&amp;I2&amp;");"</f>
        <v>insert into tbl_concurso_mega_temp(concurso,local,data,numero1,numero2,numero3,numero4,numero5,numero6) values(1,'Brasília, DF','1996/3/11',4,5,30,33,41,52);</v>
      </c>
    </row>
    <row r="3" spans="1:10" ht="45" x14ac:dyDescent="0.25">
      <c r="A3" s="3">
        <v>2</v>
      </c>
      <c r="B3" s="3" t="s">
        <v>10</v>
      </c>
      <c r="C3" s="4">
        <v>35142</v>
      </c>
      <c r="D3" s="3">
        <v>9</v>
      </c>
      <c r="E3" s="3">
        <v>37</v>
      </c>
      <c r="F3" s="3">
        <v>39</v>
      </c>
      <c r="G3" s="3">
        <v>41</v>
      </c>
      <c r="H3" s="3">
        <v>43</v>
      </c>
      <c r="I3" s="3">
        <v>49</v>
      </c>
      <c r="J3" t="str">
        <f t="shared" ref="J3:J66" si="0">"insert into tbl_concurso_mega_temp(concurso,local,data,numero1,numero2,numero3,numero4,numero5,numero6) values(" &amp;A3&amp;",'"&amp;B3&amp;"','"&amp;YEAR(C3)&amp;"/"&amp;MONTH(C3)&amp;"/"&amp;DAY(C3)&amp;"'," &amp;D3&amp;","&amp;E3&amp;","&amp;F3&amp;","&amp;G3&amp;","&amp;H3&amp;","&amp;I3&amp;");"</f>
        <v>insert into tbl_concurso_mega_temp(concurso,local,data,numero1,numero2,numero3,numero4,numero5,numero6) values(2,'Belo Horizonte, MG','1996/3/18',9,37,39,41,43,49);</v>
      </c>
    </row>
    <row r="4" spans="1:10" ht="30" x14ac:dyDescent="0.25">
      <c r="A4" s="3">
        <v>3</v>
      </c>
      <c r="B4" s="3" t="s">
        <v>9</v>
      </c>
      <c r="C4" s="4">
        <v>35149</v>
      </c>
      <c r="D4" s="3">
        <v>10</v>
      </c>
      <c r="E4" s="3">
        <v>11</v>
      </c>
      <c r="F4" s="3">
        <v>29</v>
      </c>
      <c r="G4" s="3">
        <v>30</v>
      </c>
      <c r="H4" s="3">
        <v>36</v>
      </c>
      <c r="I4" s="3">
        <v>47</v>
      </c>
      <c r="J4" t="str">
        <f t="shared" si="0"/>
        <v>insert into tbl_concurso_mega_temp(concurso,local,data,numero1,numero2,numero3,numero4,numero5,numero6) values(3,'Brasília, DF','1996/3/25',10,11,29,30,36,47);</v>
      </c>
    </row>
    <row r="5" spans="1:10" ht="45" x14ac:dyDescent="0.25">
      <c r="A5" s="3">
        <v>4</v>
      </c>
      <c r="B5" s="3" t="s">
        <v>11</v>
      </c>
      <c r="C5" s="4">
        <v>35156</v>
      </c>
      <c r="D5" s="3">
        <v>1</v>
      </c>
      <c r="E5" s="3">
        <v>5</v>
      </c>
      <c r="F5" s="3">
        <v>6</v>
      </c>
      <c r="G5" s="3">
        <v>27</v>
      </c>
      <c r="H5" s="3">
        <v>42</v>
      </c>
      <c r="I5" s="3">
        <v>59</v>
      </c>
      <c r="J5" t="str">
        <f t="shared" si="0"/>
        <v>insert into tbl_concurso_mega_temp(concurso,local,data,numero1,numero2,numero3,numero4,numero5,numero6) values(4,'Santo André, SP','1996/4/1',1,5,6,27,42,59);</v>
      </c>
    </row>
    <row r="6" spans="1:10" ht="30" x14ac:dyDescent="0.25">
      <c r="A6" s="3">
        <v>5</v>
      </c>
      <c r="B6" s="3" t="s">
        <v>9</v>
      </c>
      <c r="C6" s="4">
        <v>35163</v>
      </c>
      <c r="D6" s="3">
        <v>1</v>
      </c>
      <c r="E6" s="3">
        <v>2</v>
      </c>
      <c r="F6" s="3">
        <v>6</v>
      </c>
      <c r="G6" s="3">
        <v>16</v>
      </c>
      <c r="H6" s="3">
        <v>19</v>
      </c>
      <c r="I6" s="3">
        <v>46</v>
      </c>
      <c r="J6" t="str">
        <f t="shared" si="0"/>
        <v>insert into tbl_concurso_mega_temp(concurso,local,data,numero1,numero2,numero3,numero4,numero5,numero6) values(5,'Brasília, DF','1996/4/8',1,2,6,16,19,46);</v>
      </c>
    </row>
    <row r="7" spans="1:10" ht="30" x14ac:dyDescent="0.25">
      <c r="A7" s="3">
        <v>6</v>
      </c>
      <c r="B7" s="3" t="s">
        <v>9</v>
      </c>
      <c r="C7" s="4">
        <v>35170</v>
      </c>
      <c r="D7" s="3">
        <v>7</v>
      </c>
      <c r="E7" s="3">
        <v>13</v>
      </c>
      <c r="F7" s="3">
        <v>19</v>
      </c>
      <c r="G7" s="3">
        <v>22</v>
      </c>
      <c r="H7" s="3">
        <v>40</v>
      </c>
      <c r="I7" s="3">
        <v>47</v>
      </c>
      <c r="J7" t="str">
        <f t="shared" si="0"/>
        <v>insert into tbl_concurso_mega_temp(concurso,local,data,numero1,numero2,numero3,numero4,numero5,numero6) values(6,'Brasília, DF','1996/4/15',7,13,19,22,40,47);</v>
      </c>
    </row>
    <row r="8" spans="1:10" ht="30" x14ac:dyDescent="0.25">
      <c r="A8" s="3">
        <v>7</v>
      </c>
      <c r="B8" s="3" t="s">
        <v>9</v>
      </c>
      <c r="C8" s="4">
        <v>35177</v>
      </c>
      <c r="D8" s="3">
        <v>3</v>
      </c>
      <c r="E8" s="3">
        <v>5</v>
      </c>
      <c r="F8" s="3">
        <v>20</v>
      </c>
      <c r="G8" s="3">
        <v>21</v>
      </c>
      <c r="H8" s="3">
        <v>38</v>
      </c>
      <c r="I8" s="3">
        <v>56</v>
      </c>
      <c r="J8" t="str">
        <f t="shared" si="0"/>
        <v>insert into tbl_concurso_mega_temp(concurso,local,data,numero1,numero2,numero3,numero4,numero5,numero6) values(7,'Brasília, DF','1996/4/22',3,5,20,21,38,56);</v>
      </c>
    </row>
    <row r="9" spans="1:10" ht="30" x14ac:dyDescent="0.25">
      <c r="A9" s="3">
        <v>8</v>
      </c>
      <c r="B9" s="3" t="s">
        <v>9</v>
      </c>
      <c r="C9" s="4">
        <v>35184</v>
      </c>
      <c r="D9" s="3">
        <v>4</v>
      </c>
      <c r="E9" s="3">
        <v>17</v>
      </c>
      <c r="F9" s="3">
        <v>37</v>
      </c>
      <c r="G9" s="3">
        <v>38</v>
      </c>
      <c r="H9" s="3">
        <v>47</v>
      </c>
      <c r="I9" s="3">
        <v>53</v>
      </c>
      <c r="J9" t="str">
        <f t="shared" si="0"/>
        <v>insert into tbl_concurso_mega_temp(concurso,local,data,numero1,numero2,numero3,numero4,numero5,numero6) values(8,'Brasília, DF','1996/4/29',4,17,37,38,47,53);</v>
      </c>
    </row>
    <row r="10" spans="1:10" ht="30" x14ac:dyDescent="0.25">
      <c r="A10" s="3">
        <v>9</v>
      </c>
      <c r="B10" s="3" t="s">
        <v>9</v>
      </c>
      <c r="C10" s="4">
        <v>35191</v>
      </c>
      <c r="D10" s="3">
        <v>8</v>
      </c>
      <c r="E10" s="3">
        <v>43</v>
      </c>
      <c r="F10" s="3">
        <v>54</v>
      </c>
      <c r="G10" s="3">
        <v>55</v>
      </c>
      <c r="H10" s="3">
        <v>56</v>
      </c>
      <c r="I10" s="3">
        <v>60</v>
      </c>
      <c r="J10" t="str">
        <f t="shared" si="0"/>
        <v>insert into tbl_concurso_mega_temp(concurso,local,data,numero1,numero2,numero3,numero4,numero5,numero6) values(9,'Brasília, DF','1996/5/6',8,43,54,55,56,60);</v>
      </c>
    </row>
    <row r="11" spans="1:10" ht="30" x14ac:dyDescent="0.25">
      <c r="A11" s="3">
        <v>10</v>
      </c>
      <c r="B11" s="3" t="s">
        <v>9</v>
      </c>
      <c r="C11" s="4">
        <v>35198</v>
      </c>
      <c r="D11" s="3">
        <v>4</v>
      </c>
      <c r="E11" s="3">
        <v>18</v>
      </c>
      <c r="F11" s="3">
        <v>21</v>
      </c>
      <c r="G11" s="3">
        <v>25</v>
      </c>
      <c r="H11" s="3">
        <v>38</v>
      </c>
      <c r="I11" s="3">
        <v>57</v>
      </c>
      <c r="J11" t="str">
        <f t="shared" si="0"/>
        <v>insert into tbl_concurso_mega_temp(concurso,local,data,numero1,numero2,numero3,numero4,numero5,numero6) values(10,'Brasília, DF','1996/5/13',4,18,21,25,38,57);</v>
      </c>
    </row>
    <row r="12" spans="1:10" ht="30" x14ac:dyDescent="0.25">
      <c r="A12" s="3">
        <v>11</v>
      </c>
      <c r="B12" s="3" t="s">
        <v>9</v>
      </c>
      <c r="C12" s="4">
        <v>35205</v>
      </c>
      <c r="D12" s="3">
        <v>15</v>
      </c>
      <c r="E12" s="3">
        <v>25</v>
      </c>
      <c r="F12" s="3">
        <v>37</v>
      </c>
      <c r="G12" s="3">
        <v>38</v>
      </c>
      <c r="H12" s="3">
        <v>58</v>
      </c>
      <c r="I12" s="3">
        <v>59</v>
      </c>
      <c r="J12" t="str">
        <f t="shared" si="0"/>
        <v>insert into tbl_concurso_mega_temp(concurso,local,data,numero1,numero2,numero3,numero4,numero5,numero6) values(11,'Brasília, DF','1996/5/20',15,25,37,38,58,59);</v>
      </c>
    </row>
    <row r="13" spans="1:10" ht="30" x14ac:dyDescent="0.25">
      <c r="A13" s="3">
        <v>12</v>
      </c>
      <c r="B13" s="3" t="s">
        <v>9</v>
      </c>
      <c r="C13" s="4">
        <v>35212</v>
      </c>
      <c r="D13" s="3">
        <v>4</v>
      </c>
      <c r="E13" s="3">
        <v>16</v>
      </c>
      <c r="F13" s="3">
        <v>19</v>
      </c>
      <c r="G13" s="3">
        <v>20</v>
      </c>
      <c r="H13" s="3">
        <v>27</v>
      </c>
      <c r="I13" s="3">
        <v>43</v>
      </c>
      <c r="J13" t="str">
        <f t="shared" si="0"/>
        <v>insert into tbl_concurso_mega_temp(concurso,local,data,numero1,numero2,numero3,numero4,numero5,numero6) values(12,'Brasília, DF','1996/5/27',4,16,19,20,27,43);</v>
      </c>
    </row>
    <row r="14" spans="1:10" ht="30" x14ac:dyDescent="0.25">
      <c r="A14" s="3">
        <v>13</v>
      </c>
      <c r="B14" s="3" t="s">
        <v>9</v>
      </c>
      <c r="C14" s="4">
        <v>35219</v>
      </c>
      <c r="D14" s="3">
        <v>18</v>
      </c>
      <c r="E14" s="3">
        <v>32</v>
      </c>
      <c r="F14" s="3">
        <v>47</v>
      </c>
      <c r="G14" s="3">
        <v>50</v>
      </c>
      <c r="H14" s="3">
        <v>54</v>
      </c>
      <c r="I14" s="3">
        <v>56</v>
      </c>
      <c r="J14" t="str">
        <f t="shared" si="0"/>
        <v>insert into tbl_concurso_mega_temp(concurso,local,data,numero1,numero2,numero3,numero4,numero5,numero6) values(13,'Brasília, DF','1996/6/3',18,32,47,50,54,56);</v>
      </c>
    </row>
    <row r="15" spans="1:10" ht="30" x14ac:dyDescent="0.25">
      <c r="A15" s="3">
        <v>14</v>
      </c>
      <c r="B15" s="3" t="s">
        <v>9</v>
      </c>
      <c r="C15" s="4">
        <v>35226</v>
      </c>
      <c r="D15" s="3">
        <v>2</v>
      </c>
      <c r="E15" s="3">
        <v>16</v>
      </c>
      <c r="F15" s="3">
        <v>23</v>
      </c>
      <c r="G15" s="3">
        <v>27</v>
      </c>
      <c r="H15" s="3">
        <v>47</v>
      </c>
      <c r="I15" s="3">
        <v>53</v>
      </c>
      <c r="J15" t="str">
        <f t="shared" si="0"/>
        <v>insert into tbl_concurso_mega_temp(concurso,local,data,numero1,numero2,numero3,numero4,numero5,numero6) values(14,'Brasília, DF','1996/6/10',2,16,23,27,47,53);</v>
      </c>
    </row>
    <row r="16" spans="1:10" ht="30" x14ac:dyDescent="0.25">
      <c r="A16" s="3">
        <v>15</v>
      </c>
      <c r="B16" s="3" t="s">
        <v>9</v>
      </c>
      <c r="C16" s="4">
        <v>35233</v>
      </c>
      <c r="D16" s="3">
        <v>12</v>
      </c>
      <c r="E16" s="3">
        <v>33</v>
      </c>
      <c r="F16" s="3">
        <v>35</v>
      </c>
      <c r="G16" s="3">
        <v>51</v>
      </c>
      <c r="H16" s="3">
        <v>52</v>
      </c>
      <c r="I16" s="3">
        <v>60</v>
      </c>
      <c r="J16" t="str">
        <f t="shared" si="0"/>
        <v>insert into tbl_concurso_mega_temp(concurso,local,data,numero1,numero2,numero3,numero4,numero5,numero6) values(15,'Brasília, DF','1996/6/17',12,33,35,51,52,60);</v>
      </c>
    </row>
    <row r="17" spans="1:10" ht="30" x14ac:dyDescent="0.25">
      <c r="A17" s="3">
        <v>16</v>
      </c>
      <c r="B17" s="3" t="s">
        <v>9</v>
      </c>
      <c r="C17" s="4">
        <v>35240</v>
      </c>
      <c r="D17" s="3">
        <v>20</v>
      </c>
      <c r="E17" s="3">
        <v>32</v>
      </c>
      <c r="F17" s="3">
        <v>34</v>
      </c>
      <c r="G17" s="3">
        <v>49</v>
      </c>
      <c r="H17" s="3">
        <v>58</v>
      </c>
      <c r="I17" s="3">
        <v>60</v>
      </c>
      <c r="J17" t="str">
        <f t="shared" si="0"/>
        <v>insert into tbl_concurso_mega_temp(concurso,local,data,numero1,numero2,numero3,numero4,numero5,numero6) values(16,'Brasília, DF','1996/6/24',20,32,34,49,58,60);</v>
      </c>
    </row>
    <row r="18" spans="1:10" ht="30" x14ac:dyDescent="0.25">
      <c r="A18" s="3">
        <v>17</v>
      </c>
      <c r="B18" s="3" t="s">
        <v>9</v>
      </c>
      <c r="C18" s="4">
        <v>35247</v>
      </c>
      <c r="D18" s="3">
        <v>6</v>
      </c>
      <c r="E18" s="3">
        <v>10</v>
      </c>
      <c r="F18" s="3">
        <v>13</v>
      </c>
      <c r="G18" s="3">
        <v>19</v>
      </c>
      <c r="H18" s="3">
        <v>20</v>
      </c>
      <c r="I18" s="3">
        <v>51</v>
      </c>
      <c r="J18" t="str">
        <f t="shared" si="0"/>
        <v>insert into tbl_concurso_mega_temp(concurso,local,data,numero1,numero2,numero3,numero4,numero5,numero6) values(17,'Brasília, DF','1996/7/1',6,10,13,19,20,51);</v>
      </c>
    </row>
    <row r="19" spans="1:10" ht="30" x14ac:dyDescent="0.25">
      <c r="A19" s="3">
        <v>18</v>
      </c>
      <c r="B19" s="3" t="s">
        <v>9</v>
      </c>
      <c r="C19" s="4">
        <v>35254</v>
      </c>
      <c r="D19" s="3">
        <v>23</v>
      </c>
      <c r="E19" s="3">
        <v>27</v>
      </c>
      <c r="F19" s="3">
        <v>36</v>
      </c>
      <c r="G19" s="3">
        <v>37</v>
      </c>
      <c r="H19" s="3">
        <v>42</v>
      </c>
      <c r="I19" s="3">
        <v>56</v>
      </c>
      <c r="J19" t="str">
        <f t="shared" si="0"/>
        <v>insert into tbl_concurso_mega_temp(concurso,local,data,numero1,numero2,numero3,numero4,numero5,numero6) values(18,'Brasília, DF','1996/7/8',23,27,36,37,42,56);</v>
      </c>
    </row>
    <row r="20" spans="1:10" ht="30" x14ac:dyDescent="0.25">
      <c r="A20" s="3">
        <v>19</v>
      </c>
      <c r="B20" s="3" t="s">
        <v>9</v>
      </c>
      <c r="C20" s="4">
        <v>35261</v>
      </c>
      <c r="D20" s="3">
        <v>5</v>
      </c>
      <c r="E20" s="3">
        <v>10</v>
      </c>
      <c r="F20" s="3">
        <v>12</v>
      </c>
      <c r="G20" s="3">
        <v>24</v>
      </c>
      <c r="H20" s="3">
        <v>25</v>
      </c>
      <c r="I20" s="3">
        <v>60</v>
      </c>
      <c r="J20" t="str">
        <f t="shared" si="0"/>
        <v>insert into tbl_concurso_mega_temp(concurso,local,data,numero1,numero2,numero3,numero4,numero5,numero6) values(19,'Brasília, DF','1996/7/15',5,10,12,24,25,60);</v>
      </c>
    </row>
    <row r="21" spans="1:10" ht="30" x14ac:dyDescent="0.25">
      <c r="A21" s="3">
        <v>20</v>
      </c>
      <c r="B21" s="3" t="s">
        <v>12</v>
      </c>
      <c r="C21" s="4">
        <v>35268</v>
      </c>
      <c r="D21" s="3">
        <v>11</v>
      </c>
      <c r="E21" s="3">
        <v>25</v>
      </c>
      <c r="F21" s="3">
        <v>28</v>
      </c>
      <c r="G21" s="3">
        <v>30</v>
      </c>
      <c r="H21" s="3">
        <v>33</v>
      </c>
      <c r="I21" s="3">
        <v>51</v>
      </c>
      <c r="J21" t="str">
        <f t="shared" si="0"/>
        <v>insert into tbl_concurso_mega_temp(concurso,local,data,numero1,numero2,numero3,numero4,numero5,numero6) values(20,'BRASÍLIA, DF','1996/7/22',11,25,28,30,33,51);</v>
      </c>
    </row>
    <row r="22" spans="1:10" ht="30" x14ac:dyDescent="0.25">
      <c r="A22" s="3">
        <v>21</v>
      </c>
      <c r="B22" s="3" t="s">
        <v>13</v>
      </c>
      <c r="C22" s="4">
        <v>35275</v>
      </c>
      <c r="D22" s="3">
        <v>6</v>
      </c>
      <c r="E22" s="3">
        <v>33</v>
      </c>
      <c r="F22" s="3">
        <v>36</v>
      </c>
      <c r="G22" s="3">
        <v>46</v>
      </c>
      <c r="H22" s="3">
        <v>49</v>
      </c>
      <c r="I22" s="3">
        <v>53</v>
      </c>
      <c r="J22" t="str">
        <f t="shared" si="0"/>
        <v>insert into tbl_concurso_mega_temp(concurso,local,data,numero1,numero2,numero3,numero4,numero5,numero6) values(21,'Bauru, SP','1996/7/29',6,33,36,46,49,53);</v>
      </c>
    </row>
    <row r="23" spans="1:10" ht="30" x14ac:dyDescent="0.25">
      <c r="A23" s="3">
        <v>22</v>
      </c>
      <c r="B23" s="3" t="s">
        <v>9</v>
      </c>
      <c r="C23" s="4">
        <v>35282</v>
      </c>
      <c r="D23" s="3">
        <v>1</v>
      </c>
      <c r="E23" s="3">
        <v>9</v>
      </c>
      <c r="F23" s="3">
        <v>31</v>
      </c>
      <c r="G23" s="3">
        <v>38</v>
      </c>
      <c r="H23" s="3">
        <v>46</v>
      </c>
      <c r="I23" s="3">
        <v>56</v>
      </c>
      <c r="J23" t="str">
        <f t="shared" si="0"/>
        <v>insert into tbl_concurso_mega_temp(concurso,local,data,numero1,numero2,numero3,numero4,numero5,numero6) values(22,'Brasília, DF','1996/8/5',1,9,31,38,46,56);</v>
      </c>
    </row>
    <row r="24" spans="1:10" ht="30" x14ac:dyDescent="0.25">
      <c r="A24" s="3">
        <v>23</v>
      </c>
      <c r="B24" s="3" t="s">
        <v>9</v>
      </c>
      <c r="C24" s="4">
        <v>35289</v>
      </c>
      <c r="D24" s="3">
        <v>17</v>
      </c>
      <c r="E24" s="3">
        <v>37</v>
      </c>
      <c r="F24" s="3">
        <v>39</v>
      </c>
      <c r="G24" s="3">
        <v>51</v>
      </c>
      <c r="H24" s="3">
        <v>52</v>
      </c>
      <c r="I24" s="3">
        <v>59</v>
      </c>
      <c r="J24" t="str">
        <f t="shared" si="0"/>
        <v>insert into tbl_concurso_mega_temp(concurso,local,data,numero1,numero2,numero3,numero4,numero5,numero6) values(23,'Brasília, DF','1996/8/12',17,37,39,51,52,59);</v>
      </c>
    </row>
    <row r="25" spans="1:10" x14ac:dyDescent="0.25">
      <c r="A25" s="3">
        <v>24</v>
      </c>
      <c r="B25" s="3"/>
      <c r="C25" s="4">
        <v>35296</v>
      </c>
      <c r="D25" s="3">
        <v>1</v>
      </c>
      <c r="E25" s="3">
        <v>8</v>
      </c>
      <c r="F25" s="3">
        <v>14</v>
      </c>
      <c r="G25" s="3">
        <v>28</v>
      </c>
      <c r="H25" s="3">
        <v>33</v>
      </c>
      <c r="I25" s="3">
        <v>43</v>
      </c>
      <c r="J25" t="str">
        <f t="shared" si="0"/>
        <v>insert into tbl_concurso_mega_temp(concurso,local,data,numero1,numero2,numero3,numero4,numero5,numero6) values(24,'','1996/8/19',1,8,14,28,33,43);</v>
      </c>
    </row>
    <row r="26" spans="1:10" ht="30" x14ac:dyDescent="0.25">
      <c r="A26" s="3">
        <v>25</v>
      </c>
      <c r="B26" s="3" t="s">
        <v>14</v>
      </c>
      <c r="C26" s="4">
        <v>35302</v>
      </c>
      <c r="D26" s="3">
        <v>24</v>
      </c>
      <c r="E26" s="3">
        <v>43</v>
      </c>
      <c r="F26" s="3">
        <v>50</v>
      </c>
      <c r="G26" s="3">
        <v>54</v>
      </c>
      <c r="H26" s="3">
        <v>55</v>
      </c>
      <c r="I26" s="3">
        <v>56</v>
      </c>
      <c r="J26" t="str">
        <f t="shared" si="0"/>
        <v>insert into tbl_concurso_mega_temp(concurso,local,data,numero1,numero2,numero3,numero4,numero5,numero6) values(25,'Barretos, SP','1996/8/25',24,43,50,54,55,56);</v>
      </c>
    </row>
    <row r="27" spans="1:10" ht="30" x14ac:dyDescent="0.25">
      <c r="A27" s="3">
        <v>26</v>
      </c>
      <c r="B27" s="3" t="s">
        <v>15</v>
      </c>
      <c r="C27" s="4">
        <v>35309</v>
      </c>
      <c r="D27" s="3">
        <v>10</v>
      </c>
      <c r="E27" s="3">
        <v>22</v>
      </c>
      <c r="F27" s="3">
        <v>50</v>
      </c>
      <c r="G27" s="3">
        <v>53</v>
      </c>
      <c r="H27" s="3">
        <v>57</v>
      </c>
      <c r="I27" s="3">
        <v>58</v>
      </c>
      <c r="J27" t="str">
        <f t="shared" si="0"/>
        <v>insert into tbl_concurso_mega_temp(concurso,local,data,numero1,numero2,numero3,numero4,numero5,numero6) values(26,'Ribeirão Preto, SP','1996/9/1',10,22,50,53,57,58);</v>
      </c>
    </row>
    <row r="28" spans="1:10" ht="30" x14ac:dyDescent="0.25">
      <c r="A28" s="3">
        <v>27</v>
      </c>
      <c r="B28" s="3" t="s">
        <v>9</v>
      </c>
      <c r="C28" s="4">
        <v>35316</v>
      </c>
      <c r="D28" s="3">
        <v>13</v>
      </c>
      <c r="E28" s="3">
        <v>17</v>
      </c>
      <c r="F28" s="3">
        <v>20</v>
      </c>
      <c r="G28" s="3">
        <v>33</v>
      </c>
      <c r="H28" s="3">
        <v>44</v>
      </c>
      <c r="I28" s="3">
        <v>51</v>
      </c>
      <c r="J28" t="str">
        <f t="shared" si="0"/>
        <v>insert into tbl_concurso_mega_temp(concurso,local,data,numero1,numero2,numero3,numero4,numero5,numero6) values(27,'Brasília, DF','1996/9/8',13,17,20,33,44,51);</v>
      </c>
    </row>
    <row r="29" spans="1:10" ht="30" x14ac:dyDescent="0.25">
      <c r="A29" s="3">
        <v>28</v>
      </c>
      <c r="B29" s="3" t="s">
        <v>9</v>
      </c>
      <c r="C29" s="4">
        <v>35323</v>
      </c>
      <c r="D29" s="3">
        <v>3</v>
      </c>
      <c r="E29" s="3">
        <v>6</v>
      </c>
      <c r="F29" s="3">
        <v>22</v>
      </c>
      <c r="G29" s="3">
        <v>24</v>
      </c>
      <c r="H29" s="3">
        <v>54</v>
      </c>
      <c r="I29" s="3">
        <v>60</v>
      </c>
      <c r="J29" t="str">
        <f t="shared" si="0"/>
        <v>insert into tbl_concurso_mega_temp(concurso,local,data,numero1,numero2,numero3,numero4,numero5,numero6) values(28,'Brasília, DF','1996/9/15',3,6,22,24,54,60);</v>
      </c>
    </row>
    <row r="30" spans="1:10" ht="30" x14ac:dyDescent="0.25">
      <c r="A30" s="3">
        <v>29</v>
      </c>
      <c r="B30" s="3" t="s">
        <v>9</v>
      </c>
      <c r="C30" s="4">
        <v>35330</v>
      </c>
      <c r="D30" s="3">
        <v>3</v>
      </c>
      <c r="E30" s="3">
        <v>8</v>
      </c>
      <c r="F30" s="3">
        <v>14</v>
      </c>
      <c r="G30" s="3">
        <v>43</v>
      </c>
      <c r="H30" s="3">
        <v>56</v>
      </c>
      <c r="I30" s="3">
        <v>58</v>
      </c>
      <c r="J30" t="str">
        <f t="shared" si="0"/>
        <v>insert into tbl_concurso_mega_temp(concurso,local,data,numero1,numero2,numero3,numero4,numero5,numero6) values(29,'Brasília, DF','1996/9/22',3,8,14,43,56,58);</v>
      </c>
    </row>
    <row r="31" spans="1:10" ht="30" x14ac:dyDescent="0.25">
      <c r="A31" s="3">
        <v>30</v>
      </c>
      <c r="B31" s="3" t="s">
        <v>9</v>
      </c>
      <c r="C31" s="4">
        <v>35337</v>
      </c>
      <c r="D31" s="3">
        <v>7</v>
      </c>
      <c r="E31" s="3">
        <v>14</v>
      </c>
      <c r="F31" s="3">
        <v>15</v>
      </c>
      <c r="G31" s="3">
        <v>29</v>
      </c>
      <c r="H31" s="3">
        <v>38</v>
      </c>
      <c r="I31" s="3">
        <v>50</v>
      </c>
      <c r="J31" t="str">
        <f t="shared" si="0"/>
        <v>insert into tbl_concurso_mega_temp(concurso,local,data,numero1,numero2,numero3,numero4,numero5,numero6) values(30,'Brasília, DF','1996/9/29',7,14,15,29,38,50);</v>
      </c>
    </row>
    <row r="32" spans="1:10" ht="30" x14ac:dyDescent="0.25">
      <c r="A32" s="3">
        <v>31</v>
      </c>
      <c r="B32" s="3" t="s">
        <v>9</v>
      </c>
      <c r="C32" s="4">
        <v>35344</v>
      </c>
      <c r="D32" s="3">
        <v>17</v>
      </c>
      <c r="E32" s="3">
        <v>19</v>
      </c>
      <c r="F32" s="3">
        <v>28</v>
      </c>
      <c r="G32" s="3">
        <v>45</v>
      </c>
      <c r="H32" s="3">
        <v>48</v>
      </c>
      <c r="I32" s="3">
        <v>56</v>
      </c>
      <c r="J32" t="str">
        <f t="shared" si="0"/>
        <v>insert into tbl_concurso_mega_temp(concurso,local,data,numero1,numero2,numero3,numero4,numero5,numero6) values(31,'Brasília, DF','1996/10/6',17,19,28,45,48,56);</v>
      </c>
    </row>
    <row r="33" spans="1:10" ht="30" x14ac:dyDescent="0.25">
      <c r="A33" s="3">
        <v>32</v>
      </c>
      <c r="B33" s="3" t="s">
        <v>9</v>
      </c>
      <c r="C33" s="4">
        <v>35351</v>
      </c>
      <c r="D33" s="3">
        <v>5</v>
      </c>
      <c r="E33" s="3">
        <v>14</v>
      </c>
      <c r="F33" s="3">
        <v>33</v>
      </c>
      <c r="G33" s="3">
        <v>36</v>
      </c>
      <c r="H33" s="3">
        <v>43</v>
      </c>
      <c r="I33" s="3">
        <v>44</v>
      </c>
      <c r="J33" t="str">
        <f t="shared" si="0"/>
        <v>insert into tbl_concurso_mega_temp(concurso,local,data,numero1,numero2,numero3,numero4,numero5,numero6) values(32,'Brasília, DF','1996/10/13',5,14,33,36,43,44);</v>
      </c>
    </row>
    <row r="34" spans="1:10" ht="30" x14ac:dyDescent="0.25">
      <c r="A34" s="3">
        <v>33</v>
      </c>
      <c r="B34" s="3" t="s">
        <v>9</v>
      </c>
      <c r="C34" s="4">
        <v>35358</v>
      </c>
      <c r="D34" s="3">
        <v>5</v>
      </c>
      <c r="E34" s="3">
        <v>17</v>
      </c>
      <c r="F34" s="3">
        <v>33</v>
      </c>
      <c r="G34" s="3">
        <v>39</v>
      </c>
      <c r="H34" s="3">
        <v>42</v>
      </c>
      <c r="I34" s="3">
        <v>49</v>
      </c>
      <c r="J34" t="str">
        <f t="shared" si="0"/>
        <v>insert into tbl_concurso_mega_temp(concurso,local,data,numero1,numero2,numero3,numero4,numero5,numero6) values(33,'Brasília, DF','1996/10/20',5,17,33,39,42,49);</v>
      </c>
    </row>
    <row r="35" spans="1:10" ht="30" x14ac:dyDescent="0.25">
      <c r="A35" s="3">
        <v>34</v>
      </c>
      <c r="B35" s="3" t="s">
        <v>9</v>
      </c>
      <c r="C35" s="4">
        <v>35365</v>
      </c>
      <c r="D35" s="3">
        <v>13</v>
      </c>
      <c r="E35" s="3">
        <v>15</v>
      </c>
      <c r="F35" s="3">
        <v>17</v>
      </c>
      <c r="G35" s="3">
        <v>40</v>
      </c>
      <c r="H35" s="3">
        <v>53</v>
      </c>
      <c r="I35" s="3">
        <v>57</v>
      </c>
      <c r="J35" t="str">
        <f t="shared" si="0"/>
        <v>insert into tbl_concurso_mega_temp(concurso,local,data,numero1,numero2,numero3,numero4,numero5,numero6) values(34,'Brasília, DF','1996/10/27',13,15,17,40,53,57);</v>
      </c>
    </row>
    <row r="36" spans="1:10" ht="30" x14ac:dyDescent="0.25">
      <c r="A36" s="3">
        <v>35</v>
      </c>
      <c r="B36" s="3" t="s">
        <v>9</v>
      </c>
      <c r="C36" s="4">
        <v>35372</v>
      </c>
      <c r="D36" s="3">
        <v>4</v>
      </c>
      <c r="E36" s="3">
        <v>16</v>
      </c>
      <c r="F36" s="3">
        <v>21</v>
      </c>
      <c r="G36" s="3">
        <v>23</v>
      </c>
      <c r="H36" s="3">
        <v>54</v>
      </c>
      <c r="I36" s="3">
        <v>57</v>
      </c>
      <c r="J36" t="str">
        <f t="shared" si="0"/>
        <v>insert into tbl_concurso_mega_temp(concurso,local,data,numero1,numero2,numero3,numero4,numero5,numero6) values(35,'Brasília, DF','1996/11/3',4,16,21,23,54,57);</v>
      </c>
    </row>
    <row r="37" spans="1:10" ht="45" x14ac:dyDescent="0.25">
      <c r="A37" s="3">
        <v>36</v>
      </c>
      <c r="B37" s="3" t="s">
        <v>16</v>
      </c>
      <c r="C37" s="4">
        <v>35379</v>
      </c>
      <c r="D37" s="3">
        <v>3</v>
      </c>
      <c r="E37" s="3">
        <v>13</v>
      </c>
      <c r="F37" s="3">
        <v>17</v>
      </c>
      <c r="G37" s="3">
        <v>25</v>
      </c>
      <c r="H37" s="3">
        <v>29</v>
      </c>
      <c r="I37" s="3">
        <v>51</v>
      </c>
      <c r="J37" t="str">
        <f t="shared" si="0"/>
        <v>insert into tbl_concurso_mega_temp(concurso,local,data,numero1,numero2,numero3,numero4,numero5,numero6) values(36,'São Bento do Sul, SC','1996/11/10',3,13,17,25,29,51);</v>
      </c>
    </row>
    <row r="38" spans="1:10" ht="30" x14ac:dyDescent="0.25">
      <c r="A38" s="3">
        <v>37</v>
      </c>
      <c r="B38" s="3" t="s">
        <v>9</v>
      </c>
      <c r="C38" s="4">
        <v>35386</v>
      </c>
      <c r="D38" s="3">
        <v>6</v>
      </c>
      <c r="E38" s="3">
        <v>7</v>
      </c>
      <c r="F38" s="3">
        <v>22</v>
      </c>
      <c r="G38" s="3">
        <v>38</v>
      </c>
      <c r="H38" s="3">
        <v>52</v>
      </c>
      <c r="I38" s="3">
        <v>60</v>
      </c>
      <c r="J38" t="str">
        <f t="shared" si="0"/>
        <v>insert into tbl_concurso_mega_temp(concurso,local,data,numero1,numero2,numero3,numero4,numero5,numero6) values(37,'Brasília, DF','1996/11/17',6,7,22,38,52,60);</v>
      </c>
    </row>
    <row r="39" spans="1:10" ht="30" x14ac:dyDescent="0.25">
      <c r="A39" s="3">
        <v>38</v>
      </c>
      <c r="B39" s="3" t="s">
        <v>9</v>
      </c>
      <c r="C39" s="4">
        <v>35393</v>
      </c>
      <c r="D39" s="3">
        <v>10</v>
      </c>
      <c r="E39" s="3">
        <v>42</v>
      </c>
      <c r="F39" s="3">
        <v>43</v>
      </c>
      <c r="G39" s="3">
        <v>45</v>
      </c>
      <c r="H39" s="3">
        <v>54</v>
      </c>
      <c r="I39" s="3">
        <v>55</v>
      </c>
      <c r="J39" t="str">
        <f t="shared" si="0"/>
        <v>insert into tbl_concurso_mega_temp(concurso,local,data,numero1,numero2,numero3,numero4,numero5,numero6) values(38,'Brasília, DF','1996/11/24',10,42,43,45,54,55);</v>
      </c>
    </row>
    <row r="40" spans="1:10" ht="30" x14ac:dyDescent="0.25">
      <c r="A40" s="3">
        <v>39</v>
      </c>
      <c r="B40" s="3" t="s">
        <v>9</v>
      </c>
      <c r="C40" s="4">
        <v>35400</v>
      </c>
      <c r="D40" s="3">
        <v>12</v>
      </c>
      <c r="E40" s="3">
        <v>16</v>
      </c>
      <c r="F40" s="3">
        <v>37</v>
      </c>
      <c r="G40" s="3">
        <v>45</v>
      </c>
      <c r="H40" s="3">
        <v>52</v>
      </c>
      <c r="I40" s="3">
        <v>56</v>
      </c>
      <c r="J40" t="str">
        <f t="shared" si="0"/>
        <v>insert into tbl_concurso_mega_temp(concurso,local,data,numero1,numero2,numero3,numero4,numero5,numero6) values(39,'Brasília, DF','1996/12/1',12,16,37,45,52,56);</v>
      </c>
    </row>
    <row r="41" spans="1:10" ht="30" x14ac:dyDescent="0.25">
      <c r="A41" s="3">
        <v>40</v>
      </c>
      <c r="B41" s="3" t="s">
        <v>9</v>
      </c>
      <c r="C41" s="4">
        <v>35407</v>
      </c>
      <c r="D41" s="3">
        <v>3</v>
      </c>
      <c r="E41" s="3">
        <v>5</v>
      </c>
      <c r="F41" s="3">
        <v>8</v>
      </c>
      <c r="G41" s="3">
        <v>12</v>
      </c>
      <c r="H41" s="3">
        <v>46</v>
      </c>
      <c r="I41" s="3">
        <v>47</v>
      </c>
      <c r="J41" t="str">
        <f t="shared" si="0"/>
        <v>insert into tbl_concurso_mega_temp(concurso,local,data,numero1,numero2,numero3,numero4,numero5,numero6) values(40,'Brasília, DF','1996/12/8',3,5,8,12,46,47);</v>
      </c>
    </row>
    <row r="42" spans="1:10" ht="30" x14ac:dyDescent="0.25">
      <c r="A42" s="3">
        <v>41</v>
      </c>
      <c r="B42" s="3" t="s">
        <v>9</v>
      </c>
      <c r="C42" s="4">
        <v>35414</v>
      </c>
      <c r="D42" s="3">
        <v>12</v>
      </c>
      <c r="E42" s="3">
        <v>26</v>
      </c>
      <c r="F42" s="3">
        <v>35</v>
      </c>
      <c r="G42" s="3">
        <v>38</v>
      </c>
      <c r="H42" s="3">
        <v>39</v>
      </c>
      <c r="I42" s="3">
        <v>47</v>
      </c>
      <c r="J42" t="str">
        <f t="shared" si="0"/>
        <v>insert into tbl_concurso_mega_temp(concurso,local,data,numero1,numero2,numero3,numero4,numero5,numero6) values(41,'Brasília, DF','1996/12/15',12,26,35,38,39,47);</v>
      </c>
    </row>
    <row r="43" spans="1:10" ht="30" x14ac:dyDescent="0.25">
      <c r="A43" s="3">
        <v>42</v>
      </c>
      <c r="B43" s="3" t="s">
        <v>9</v>
      </c>
      <c r="C43" s="4">
        <v>35421</v>
      </c>
      <c r="D43" s="3">
        <v>7</v>
      </c>
      <c r="E43" s="3">
        <v>11</v>
      </c>
      <c r="F43" s="3">
        <v>19</v>
      </c>
      <c r="G43" s="3">
        <v>24</v>
      </c>
      <c r="H43" s="3">
        <v>33</v>
      </c>
      <c r="I43" s="3">
        <v>36</v>
      </c>
      <c r="J43" t="str">
        <f t="shared" si="0"/>
        <v>insert into tbl_concurso_mega_temp(concurso,local,data,numero1,numero2,numero3,numero4,numero5,numero6) values(42,'Brasília, DF','1996/12/22',7,11,19,24,33,36);</v>
      </c>
    </row>
    <row r="44" spans="1:10" ht="30" x14ac:dyDescent="0.25">
      <c r="A44" s="3">
        <v>43</v>
      </c>
      <c r="B44" s="3" t="s">
        <v>9</v>
      </c>
      <c r="C44" s="4">
        <v>35428</v>
      </c>
      <c r="D44" s="3">
        <v>2</v>
      </c>
      <c r="E44" s="3">
        <v>6</v>
      </c>
      <c r="F44" s="3">
        <v>17</v>
      </c>
      <c r="G44" s="3">
        <v>25</v>
      </c>
      <c r="H44" s="3">
        <v>26</v>
      </c>
      <c r="I44" s="3">
        <v>58</v>
      </c>
      <c r="J44" t="str">
        <f t="shared" si="0"/>
        <v>insert into tbl_concurso_mega_temp(concurso,local,data,numero1,numero2,numero3,numero4,numero5,numero6) values(43,'Brasília, DF','1996/12/29',2,6,17,25,26,58);</v>
      </c>
    </row>
    <row r="45" spans="1:10" ht="30" x14ac:dyDescent="0.25">
      <c r="A45" s="3">
        <v>44</v>
      </c>
      <c r="B45" s="3" t="s">
        <v>9</v>
      </c>
      <c r="C45" s="4">
        <v>35435</v>
      </c>
      <c r="D45" s="3">
        <v>14</v>
      </c>
      <c r="E45" s="3">
        <v>18</v>
      </c>
      <c r="F45" s="3">
        <v>29</v>
      </c>
      <c r="G45" s="3">
        <v>38</v>
      </c>
      <c r="H45" s="3">
        <v>44</v>
      </c>
      <c r="I45" s="3">
        <v>47</v>
      </c>
      <c r="J45" t="str">
        <f t="shared" si="0"/>
        <v>insert into tbl_concurso_mega_temp(concurso,local,data,numero1,numero2,numero3,numero4,numero5,numero6) values(44,'Brasília, DF','1997/1/5',14,18,29,38,44,47);</v>
      </c>
    </row>
    <row r="46" spans="1:10" ht="30" x14ac:dyDescent="0.25">
      <c r="A46" s="3">
        <v>45</v>
      </c>
      <c r="B46" s="3" t="s">
        <v>9</v>
      </c>
      <c r="C46" s="4">
        <v>35442</v>
      </c>
      <c r="D46" s="3">
        <v>7</v>
      </c>
      <c r="E46" s="3">
        <v>30</v>
      </c>
      <c r="F46" s="3">
        <v>37</v>
      </c>
      <c r="G46" s="3">
        <v>44</v>
      </c>
      <c r="H46" s="3">
        <v>53</v>
      </c>
      <c r="I46" s="3">
        <v>55</v>
      </c>
      <c r="J46" t="str">
        <f t="shared" si="0"/>
        <v>insert into tbl_concurso_mega_temp(concurso,local,data,numero1,numero2,numero3,numero4,numero5,numero6) values(45,'Brasília, DF','1997/1/12',7,30,37,44,53,55);</v>
      </c>
    </row>
    <row r="47" spans="1:10" ht="30" x14ac:dyDescent="0.25">
      <c r="A47" s="3">
        <v>46</v>
      </c>
      <c r="B47" s="3" t="s">
        <v>9</v>
      </c>
      <c r="C47" s="4">
        <v>35449</v>
      </c>
      <c r="D47" s="3">
        <v>1</v>
      </c>
      <c r="E47" s="3">
        <v>23</v>
      </c>
      <c r="F47" s="3">
        <v>24</v>
      </c>
      <c r="G47" s="3">
        <v>32</v>
      </c>
      <c r="H47" s="3">
        <v>46</v>
      </c>
      <c r="I47" s="3">
        <v>60</v>
      </c>
      <c r="J47" t="str">
        <f t="shared" si="0"/>
        <v>insert into tbl_concurso_mega_temp(concurso,local,data,numero1,numero2,numero3,numero4,numero5,numero6) values(46,'Brasília, DF','1997/1/19',1,23,24,32,46,60);</v>
      </c>
    </row>
    <row r="48" spans="1:10" ht="30" x14ac:dyDescent="0.25">
      <c r="A48" s="3">
        <v>47</v>
      </c>
      <c r="B48" s="3" t="s">
        <v>9</v>
      </c>
      <c r="C48" s="4">
        <v>35456</v>
      </c>
      <c r="D48" s="3">
        <v>3</v>
      </c>
      <c r="E48" s="3">
        <v>17</v>
      </c>
      <c r="F48" s="3">
        <v>25</v>
      </c>
      <c r="G48" s="3">
        <v>35</v>
      </c>
      <c r="H48" s="3">
        <v>48</v>
      </c>
      <c r="I48" s="3">
        <v>56</v>
      </c>
      <c r="J48" t="str">
        <f t="shared" si="0"/>
        <v>insert into tbl_concurso_mega_temp(concurso,local,data,numero1,numero2,numero3,numero4,numero5,numero6) values(47,'Brasília, DF','1997/1/26',3,17,25,35,48,56);</v>
      </c>
    </row>
    <row r="49" spans="1:10" ht="30" x14ac:dyDescent="0.25">
      <c r="A49" s="3">
        <v>48</v>
      </c>
      <c r="B49" s="3" t="s">
        <v>9</v>
      </c>
      <c r="C49" s="4">
        <v>35463</v>
      </c>
      <c r="D49" s="3">
        <v>2</v>
      </c>
      <c r="E49" s="3">
        <v>5</v>
      </c>
      <c r="F49" s="3">
        <v>28</v>
      </c>
      <c r="G49" s="3">
        <v>34</v>
      </c>
      <c r="H49" s="3">
        <v>47</v>
      </c>
      <c r="I49" s="3">
        <v>50</v>
      </c>
      <c r="J49" t="str">
        <f t="shared" si="0"/>
        <v>insert into tbl_concurso_mega_temp(concurso,local,data,numero1,numero2,numero3,numero4,numero5,numero6) values(48,'Brasília, DF','1997/2/2',2,5,28,34,47,50);</v>
      </c>
    </row>
    <row r="50" spans="1:10" ht="30" x14ac:dyDescent="0.25">
      <c r="A50" s="3">
        <v>49</v>
      </c>
      <c r="B50" s="3" t="s">
        <v>9</v>
      </c>
      <c r="C50" s="4">
        <v>35470</v>
      </c>
      <c r="D50" s="3">
        <v>7</v>
      </c>
      <c r="E50" s="3">
        <v>13</v>
      </c>
      <c r="F50" s="3">
        <v>33</v>
      </c>
      <c r="G50" s="3">
        <v>35</v>
      </c>
      <c r="H50" s="3">
        <v>43</v>
      </c>
      <c r="I50" s="3">
        <v>55</v>
      </c>
      <c r="J50" t="str">
        <f t="shared" si="0"/>
        <v>insert into tbl_concurso_mega_temp(concurso,local,data,numero1,numero2,numero3,numero4,numero5,numero6) values(49,'Brasília, DF','1997/2/9',7,13,33,35,43,55);</v>
      </c>
    </row>
    <row r="51" spans="1:10" ht="30" x14ac:dyDescent="0.25">
      <c r="A51" s="3">
        <v>50</v>
      </c>
      <c r="B51" s="3" t="s">
        <v>9</v>
      </c>
      <c r="C51" s="4">
        <v>35477</v>
      </c>
      <c r="D51" s="3">
        <v>6</v>
      </c>
      <c r="E51" s="3">
        <v>16</v>
      </c>
      <c r="F51" s="3">
        <v>21</v>
      </c>
      <c r="G51" s="3">
        <v>44</v>
      </c>
      <c r="H51" s="3">
        <v>57</v>
      </c>
      <c r="I51" s="3">
        <v>58</v>
      </c>
      <c r="J51" t="str">
        <f t="shared" si="0"/>
        <v>insert into tbl_concurso_mega_temp(concurso,local,data,numero1,numero2,numero3,numero4,numero5,numero6) values(50,'Brasília, DF','1997/2/16',6,16,21,44,57,58);</v>
      </c>
    </row>
    <row r="52" spans="1:10" ht="30" x14ac:dyDescent="0.25">
      <c r="A52" s="3">
        <v>51</v>
      </c>
      <c r="B52" s="3" t="s">
        <v>9</v>
      </c>
      <c r="C52" s="4">
        <v>35484</v>
      </c>
      <c r="D52" s="3">
        <v>17</v>
      </c>
      <c r="E52" s="3">
        <v>23</v>
      </c>
      <c r="F52" s="3">
        <v>24</v>
      </c>
      <c r="G52" s="3">
        <v>25</v>
      </c>
      <c r="H52" s="3">
        <v>42</v>
      </c>
      <c r="I52" s="3">
        <v>47</v>
      </c>
      <c r="J52" t="str">
        <f t="shared" si="0"/>
        <v>insert into tbl_concurso_mega_temp(concurso,local,data,numero1,numero2,numero3,numero4,numero5,numero6) values(51,'Brasília, DF','1997/2/23',17,23,24,25,42,47);</v>
      </c>
    </row>
    <row r="53" spans="1:10" ht="30" x14ac:dyDescent="0.25">
      <c r="A53" s="3">
        <v>52</v>
      </c>
      <c r="B53" s="3" t="s">
        <v>9</v>
      </c>
      <c r="C53" s="4">
        <v>35491</v>
      </c>
      <c r="D53" s="3">
        <v>15</v>
      </c>
      <c r="E53" s="3">
        <v>30</v>
      </c>
      <c r="F53" s="3">
        <v>38</v>
      </c>
      <c r="G53" s="3">
        <v>46</v>
      </c>
      <c r="H53" s="3">
        <v>58</v>
      </c>
      <c r="I53" s="3">
        <v>59</v>
      </c>
      <c r="J53" t="str">
        <f t="shared" si="0"/>
        <v>insert into tbl_concurso_mega_temp(concurso,local,data,numero1,numero2,numero3,numero4,numero5,numero6) values(52,'Brasília, DF','1997/3/2',15,30,38,46,58,59);</v>
      </c>
    </row>
    <row r="54" spans="1:10" ht="30" x14ac:dyDescent="0.25">
      <c r="A54" s="3">
        <v>53</v>
      </c>
      <c r="B54" s="3" t="s">
        <v>9</v>
      </c>
      <c r="C54" s="4">
        <v>35498</v>
      </c>
      <c r="D54" s="3">
        <v>3</v>
      </c>
      <c r="E54" s="3">
        <v>13</v>
      </c>
      <c r="F54" s="3">
        <v>16</v>
      </c>
      <c r="G54" s="3">
        <v>38</v>
      </c>
      <c r="H54" s="3">
        <v>42</v>
      </c>
      <c r="I54" s="3">
        <v>46</v>
      </c>
      <c r="J54" t="str">
        <f t="shared" si="0"/>
        <v>insert into tbl_concurso_mega_temp(concurso,local,data,numero1,numero2,numero3,numero4,numero5,numero6) values(53,'Brasília, DF','1997/3/9',3,13,16,38,42,46);</v>
      </c>
    </row>
    <row r="55" spans="1:10" ht="30" x14ac:dyDescent="0.25">
      <c r="A55" s="3">
        <v>54</v>
      </c>
      <c r="B55" s="3" t="s">
        <v>9</v>
      </c>
      <c r="C55" s="4">
        <v>35505</v>
      </c>
      <c r="D55" s="3">
        <v>5</v>
      </c>
      <c r="E55" s="3">
        <v>9</v>
      </c>
      <c r="F55" s="3">
        <v>18</v>
      </c>
      <c r="G55" s="3">
        <v>21</v>
      </c>
      <c r="H55" s="3">
        <v>36</v>
      </c>
      <c r="I55" s="3">
        <v>56</v>
      </c>
      <c r="J55" t="str">
        <f t="shared" si="0"/>
        <v>insert into tbl_concurso_mega_temp(concurso,local,data,numero1,numero2,numero3,numero4,numero5,numero6) values(54,'Brasília, DF','1997/3/16',5,9,18,21,36,56);</v>
      </c>
    </row>
    <row r="56" spans="1:10" ht="30" x14ac:dyDescent="0.25">
      <c r="A56" s="3">
        <v>55</v>
      </c>
      <c r="B56" s="3" t="s">
        <v>9</v>
      </c>
      <c r="C56" s="4">
        <v>35512</v>
      </c>
      <c r="D56" s="3">
        <v>2</v>
      </c>
      <c r="E56" s="3">
        <v>14</v>
      </c>
      <c r="F56" s="3">
        <v>23</v>
      </c>
      <c r="G56" s="3">
        <v>29</v>
      </c>
      <c r="H56" s="3">
        <v>38</v>
      </c>
      <c r="I56" s="3">
        <v>52</v>
      </c>
      <c r="J56" t="str">
        <f t="shared" si="0"/>
        <v>insert into tbl_concurso_mega_temp(concurso,local,data,numero1,numero2,numero3,numero4,numero5,numero6) values(55,'Brasília, DF','1997/3/23',2,14,23,29,38,52);</v>
      </c>
    </row>
    <row r="57" spans="1:10" ht="30" x14ac:dyDescent="0.25">
      <c r="A57" s="3">
        <v>56</v>
      </c>
      <c r="B57" s="3" t="s">
        <v>9</v>
      </c>
      <c r="C57" s="4">
        <v>35519</v>
      </c>
      <c r="D57" s="3">
        <v>2</v>
      </c>
      <c r="E57" s="3">
        <v>7</v>
      </c>
      <c r="F57" s="3">
        <v>20</v>
      </c>
      <c r="G57" s="3">
        <v>35</v>
      </c>
      <c r="H57" s="3">
        <v>51</v>
      </c>
      <c r="I57" s="3">
        <v>59</v>
      </c>
      <c r="J57" t="str">
        <f t="shared" si="0"/>
        <v>insert into tbl_concurso_mega_temp(concurso,local,data,numero1,numero2,numero3,numero4,numero5,numero6) values(56,'Brasília, DF','1997/3/30',2,7,20,35,51,59);</v>
      </c>
    </row>
    <row r="58" spans="1:10" ht="30" x14ac:dyDescent="0.25">
      <c r="A58" s="3">
        <v>57</v>
      </c>
      <c r="B58" s="3" t="s">
        <v>9</v>
      </c>
      <c r="C58" s="4">
        <v>35526</v>
      </c>
      <c r="D58" s="3">
        <v>7</v>
      </c>
      <c r="E58" s="3">
        <v>16</v>
      </c>
      <c r="F58" s="3">
        <v>17</v>
      </c>
      <c r="G58" s="3">
        <v>27</v>
      </c>
      <c r="H58" s="3">
        <v>34</v>
      </c>
      <c r="I58" s="3">
        <v>59</v>
      </c>
      <c r="J58" t="str">
        <f t="shared" si="0"/>
        <v>insert into tbl_concurso_mega_temp(concurso,local,data,numero1,numero2,numero3,numero4,numero5,numero6) values(57,'Brasília, DF','1997/4/6',7,16,17,27,34,59);</v>
      </c>
    </row>
    <row r="59" spans="1:10" ht="30" x14ac:dyDescent="0.25">
      <c r="A59" s="3">
        <v>58</v>
      </c>
      <c r="B59" s="3" t="s">
        <v>9</v>
      </c>
      <c r="C59" s="4">
        <v>35533</v>
      </c>
      <c r="D59" s="3">
        <v>12</v>
      </c>
      <c r="E59" s="3">
        <v>27</v>
      </c>
      <c r="F59" s="3">
        <v>30</v>
      </c>
      <c r="G59" s="3">
        <v>37</v>
      </c>
      <c r="H59" s="3">
        <v>44</v>
      </c>
      <c r="I59" s="3">
        <v>49</v>
      </c>
      <c r="J59" t="str">
        <f t="shared" si="0"/>
        <v>insert into tbl_concurso_mega_temp(concurso,local,data,numero1,numero2,numero3,numero4,numero5,numero6) values(58,'Brasília, DF','1997/4/13',12,27,30,37,44,49);</v>
      </c>
    </row>
    <row r="60" spans="1:10" ht="30" x14ac:dyDescent="0.25">
      <c r="A60" s="3">
        <v>59</v>
      </c>
      <c r="B60" s="3" t="s">
        <v>9</v>
      </c>
      <c r="C60" s="4">
        <v>35540</v>
      </c>
      <c r="D60" s="3">
        <v>2</v>
      </c>
      <c r="E60" s="3">
        <v>8</v>
      </c>
      <c r="F60" s="3">
        <v>13</v>
      </c>
      <c r="G60" s="3">
        <v>28</v>
      </c>
      <c r="H60" s="3">
        <v>34</v>
      </c>
      <c r="I60" s="3">
        <v>54</v>
      </c>
      <c r="J60" t="str">
        <f t="shared" si="0"/>
        <v>insert into tbl_concurso_mega_temp(concurso,local,data,numero1,numero2,numero3,numero4,numero5,numero6) values(59,'Brasília, DF','1997/4/20',2,8,13,28,34,54);</v>
      </c>
    </row>
    <row r="61" spans="1:10" ht="30" x14ac:dyDescent="0.25">
      <c r="A61" s="3">
        <v>60</v>
      </c>
      <c r="B61" s="3" t="s">
        <v>9</v>
      </c>
      <c r="C61" s="4">
        <v>35547</v>
      </c>
      <c r="D61" s="3">
        <v>3</v>
      </c>
      <c r="E61" s="3">
        <v>14</v>
      </c>
      <c r="F61" s="3">
        <v>15</v>
      </c>
      <c r="G61" s="3">
        <v>20</v>
      </c>
      <c r="H61" s="3">
        <v>21</v>
      </c>
      <c r="I61" s="3">
        <v>38</v>
      </c>
      <c r="J61" t="str">
        <f t="shared" si="0"/>
        <v>insert into tbl_concurso_mega_temp(concurso,local,data,numero1,numero2,numero3,numero4,numero5,numero6) values(60,'Brasília, DF','1997/4/27',3,14,15,20,21,38);</v>
      </c>
    </row>
    <row r="62" spans="1:10" ht="30" x14ac:dyDescent="0.25">
      <c r="A62" s="3">
        <v>61</v>
      </c>
      <c r="B62" s="3" t="s">
        <v>9</v>
      </c>
      <c r="C62" s="4">
        <v>35554</v>
      </c>
      <c r="D62" s="3">
        <v>8</v>
      </c>
      <c r="E62" s="3">
        <v>18</v>
      </c>
      <c r="F62" s="3">
        <v>29</v>
      </c>
      <c r="G62" s="3">
        <v>42</v>
      </c>
      <c r="H62" s="3">
        <v>44</v>
      </c>
      <c r="I62" s="3">
        <v>59</v>
      </c>
      <c r="J62" t="str">
        <f t="shared" si="0"/>
        <v>insert into tbl_concurso_mega_temp(concurso,local,data,numero1,numero2,numero3,numero4,numero5,numero6) values(61,'Brasília, DF','1997/5/4',8,18,29,42,44,59);</v>
      </c>
    </row>
    <row r="63" spans="1:10" ht="30" x14ac:dyDescent="0.25">
      <c r="A63" s="3">
        <v>62</v>
      </c>
      <c r="B63" s="3" t="s">
        <v>9</v>
      </c>
      <c r="C63" s="4">
        <v>35561</v>
      </c>
      <c r="D63" s="3">
        <v>6</v>
      </c>
      <c r="E63" s="3">
        <v>8</v>
      </c>
      <c r="F63" s="3">
        <v>13</v>
      </c>
      <c r="G63" s="3">
        <v>24</v>
      </c>
      <c r="H63" s="3">
        <v>31</v>
      </c>
      <c r="I63" s="3">
        <v>52</v>
      </c>
      <c r="J63" t="str">
        <f t="shared" si="0"/>
        <v>insert into tbl_concurso_mega_temp(concurso,local,data,numero1,numero2,numero3,numero4,numero5,numero6) values(62,'Brasília, DF','1997/5/11',6,8,13,24,31,52);</v>
      </c>
    </row>
    <row r="64" spans="1:10" ht="30" x14ac:dyDescent="0.25">
      <c r="A64" s="3">
        <v>63</v>
      </c>
      <c r="B64" s="3" t="s">
        <v>9</v>
      </c>
      <c r="C64" s="4">
        <v>35568</v>
      </c>
      <c r="D64" s="3">
        <v>9</v>
      </c>
      <c r="E64" s="3">
        <v>25</v>
      </c>
      <c r="F64" s="3">
        <v>26</v>
      </c>
      <c r="G64" s="3">
        <v>40</v>
      </c>
      <c r="H64" s="3">
        <v>41</v>
      </c>
      <c r="I64" s="3">
        <v>49</v>
      </c>
      <c r="J64" t="str">
        <f t="shared" si="0"/>
        <v>insert into tbl_concurso_mega_temp(concurso,local,data,numero1,numero2,numero3,numero4,numero5,numero6) values(63,'Brasília, DF','1997/5/18',9,25,26,40,41,49);</v>
      </c>
    </row>
    <row r="65" spans="1:10" ht="30" x14ac:dyDescent="0.25">
      <c r="A65" s="3">
        <v>64</v>
      </c>
      <c r="B65" s="3" t="s">
        <v>9</v>
      </c>
      <c r="C65" s="4">
        <v>35575</v>
      </c>
      <c r="D65" s="3">
        <v>8</v>
      </c>
      <c r="E65" s="3">
        <v>12</v>
      </c>
      <c r="F65" s="3">
        <v>23</v>
      </c>
      <c r="G65" s="3">
        <v>50</v>
      </c>
      <c r="H65" s="3">
        <v>54</v>
      </c>
      <c r="I65" s="3">
        <v>60</v>
      </c>
      <c r="J65" t="str">
        <f t="shared" si="0"/>
        <v>insert into tbl_concurso_mega_temp(concurso,local,data,numero1,numero2,numero3,numero4,numero5,numero6) values(64,'Brasília, DF','1997/5/25',8,12,23,50,54,60);</v>
      </c>
    </row>
    <row r="66" spans="1:10" ht="30" x14ac:dyDescent="0.25">
      <c r="A66" s="3">
        <v>65</v>
      </c>
      <c r="B66" s="3" t="s">
        <v>9</v>
      </c>
      <c r="C66" s="4">
        <v>35582</v>
      </c>
      <c r="D66" s="3">
        <v>1</v>
      </c>
      <c r="E66" s="3">
        <v>5</v>
      </c>
      <c r="F66" s="3">
        <v>20</v>
      </c>
      <c r="G66" s="3">
        <v>25</v>
      </c>
      <c r="H66" s="3">
        <v>32</v>
      </c>
      <c r="I66" s="3">
        <v>34</v>
      </c>
      <c r="J66" t="str">
        <f t="shared" si="0"/>
        <v>insert into tbl_concurso_mega_temp(concurso,local,data,numero1,numero2,numero3,numero4,numero5,numero6) values(65,'Brasília, DF','1997/6/1',1,5,20,25,32,34);</v>
      </c>
    </row>
    <row r="67" spans="1:10" ht="30" x14ac:dyDescent="0.25">
      <c r="A67" s="3">
        <v>66</v>
      </c>
      <c r="B67" s="3" t="s">
        <v>9</v>
      </c>
      <c r="C67" s="4">
        <v>35589</v>
      </c>
      <c r="D67" s="3">
        <v>12</v>
      </c>
      <c r="E67" s="3">
        <v>13</v>
      </c>
      <c r="F67" s="3">
        <v>15</v>
      </c>
      <c r="G67" s="3">
        <v>26</v>
      </c>
      <c r="H67" s="3">
        <v>33</v>
      </c>
      <c r="I67" s="3">
        <v>48</v>
      </c>
      <c r="J67" t="str">
        <f t="shared" ref="J67:J130" si="1">"insert into tbl_concurso_mega_temp(concurso,local,data,numero1,numero2,numero3,numero4,numero5,numero6) values(" &amp;A67&amp;",'"&amp;B67&amp;"','"&amp;YEAR(C67)&amp;"/"&amp;MONTH(C67)&amp;"/"&amp;DAY(C67)&amp;"'," &amp;D67&amp;","&amp;E67&amp;","&amp;F67&amp;","&amp;G67&amp;","&amp;H67&amp;","&amp;I67&amp;");"</f>
        <v>insert into tbl_concurso_mega_temp(concurso,local,data,numero1,numero2,numero3,numero4,numero5,numero6) values(66,'Brasília, DF','1997/6/8',12,13,15,26,33,48);</v>
      </c>
    </row>
    <row r="68" spans="1:10" ht="30" x14ac:dyDescent="0.25">
      <c r="A68" s="3">
        <v>67</v>
      </c>
      <c r="B68" s="3" t="s">
        <v>9</v>
      </c>
      <c r="C68" s="4">
        <v>35596</v>
      </c>
      <c r="D68" s="3">
        <v>12</v>
      </c>
      <c r="E68" s="3">
        <v>14</v>
      </c>
      <c r="F68" s="3">
        <v>17</v>
      </c>
      <c r="G68" s="3">
        <v>27</v>
      </c>
      <c r="H68" s="3">
        <v>47</v>
      </c>
      <c r="I68" s="3">
        <v>52</v>
      </c>
      <c r="J68" t="str">
        <f t="shared" si="1"/>
        <v>insert into tbl_concurso_mega_temp(concurso,local,data,numero1,numero2,numero3,numero4,numero5,numero6) values(67,'Brasília, DF','1997/6/15',12,14,17,27,47,52);</v>
      </c>
    </row>
    <row r="69" spans="1:10" ht="30" x14ac:dyDescent="0.25">
      <c r="A69" s="3">
        <v>68</v>
      </c>
      <c r="B69" s="3" t="s">
        <v>9</v>
      </c>
      <c r="C69" s="4">
        <v>35603</v>
      </c>
      <c r="D69" s="3">
        <v>1</v>
      </c>
      <c r="E69" s="3">
        <v>3</v>
      </c>
      <c r="F69" s="3">
        <v>12</v>
      </c>
      <c r="G69" s="3">
        <v>13</v>
      </c>
      <c r="H69" s="3">
        <v>53</v>
      </c>
      <c r="I69" s="3">
        <v>59</v>
      </c>
      <c r="J69" t="str">
        <f t="shared" si="1"/>
        <v>insert into tbl_concurso_mega_temp(concurso,local,data,numero1,numero2,numero3,numero4,numero5,numero6) values(68,'Brasília, DF','1997/6/22',1,3,12,13,53,59);</v>
      </c>
    </row>
    <row r="70" spans="1:10" ht="30" x14ac:dyDescent="0.25">
      <c r="A70" s="3">
        <v>69</v>
      </c>
      <c r="B70" s="3" t="s">
        <v>9</v>
      </c>
      <c r="C70" s="4">
        <v>35610</v>
      </c>
      <c r="D70" s="3">
        <v>25</v>
      </c>
      <c r="E70" s="3">
        <v>34</v>
      </c>
      <c r="F70" s="3">
        <v>45</v>
      </c>
      <c r="G70" s="3">
        <v>53</v>
      </c>
      <c r="H70" s="3">
        <v>56</v>
      </c>
      <c r="I70" s="3">
        <v>58</v>
      </c>
      <c r="J70" t="str">
        <f t="shared" si="1"/>
        <v>insert into tbl_concurso_mega_temp(concurso,local,data,numero1,numero2,numero3,numero4,numero5,numero6) values(69,'Brasília, DF','1997/6/29',25,34,45,53,56,58);</v>
      </c>
    </row>
    <row r="71" spans="1:10" ht="30" x14ac:dyDescent="0.25">
      <c r="A71" s="3">
        <v>70</v>
      </c>
      <c r="B71" s="3" t="s">
        <v>9</v>
      </c>
      <c r="C71" s="4">
        <v>35617</v>
      </c>
      <c r="D71" s="3">
        <v>17</v>
      </c>
      <c r="E71" s="3">
        <v>23</v>
      </c>
      <c r="F71" s="3">
        <v>27</v>
      </c>
      <c r="G71" s="3">
        <v>40</v>
      </c>
      <c r="H71" s="3">
        <v>43</v>
      </c>
      <c r="I71" s="3">
        <v>58</v>
      </c>
      <c r="J71" t="str">
        <f t="shared" si="1"/>
        <v>insert into tbl_concurso_mega_temp(concurso,local,data,numero1,numero2,numero3,numero4,numero5,numero6) values(70,'Brasília, DF','1997/7/6',17,23,27,40,43,58);</v>
      </c>
    </row>
    <row r="72" spans="1:10" ht="30" x14ac:dyDescent="0.25">
      <c r="A72" s="3">
        <v>71</v>
      </c>
      <c r="B72" s="3" t="s">
        <v>9</v>
      </c>
      <c r="C72" s="4">
        <v>35624</v>
      </c>
      <c r="D72" s="3">
        <v>16</v>
      </c>
      <c r="E72" s="3">
        <v>27</v>
      </c>
      <c r="F72" s="3">
        <v>33</v>
      </c>
      <c r="G72" s="3">
        <v>43</v>
      </c>
      <c r="H72" s="3">
        <v>45</v>
      </c>
      <c r="I72" s="3">
        <v>53</v>
      </c>
      <c r="J72" t="str">
        <f t="shared" si="1"/>
        <v>insert into tbl_concurso_mega_temp(concurso,local,data,numero1,numero2,numero3,numero4,numero5,numero6) values(71,'Brasília, DF','1997/7/13',16,27,33,43,45,53);</v>
      </c>
    </row>
    <row r="73" spans="1:10" ht="30" x14ac:dyDescent="0.25">
      <c r="A73" s="3">
        <v>72</v>
      </c>
      <c r="B73" s="3" t="s">
        <v>9</v>
      </c>
      <c r="C73" s="4">
        <v>35631</v>
      </c>
      <c r="D73" s="3">
        <v>1</v>
      </c>
      <c r="E73" s="3">
        <v>19</v>
      </c>
      <c r="F73" s="3">
        <v>34</v>
      </c>
      <c r="G73" s="3">
        <v>43</v>
      </c>
      <c r="H73" s="3">
        <v>44</v>
      </c>
      <c r="I73" s="3">
        <v>48</v>
      </c>
      <c r="J73" t="str">
        <f t="shared" si="1"/>
        <v>insert into tbl_concurso_mega_temp(concurso,local,data,numero1,numero2,numero3,numero4,numero5,numero6) values(72,'Brasília, DF','1997/7/20',1,19,34,43,44,48);</v>
      </c>
    </row>
    <row r="74" spans="1:10" ht="30" x14ac:dyDescent="0.25">
      <c r="A74" s="3">
        <v>73</v>
      </c>
      <c r="B74" s="3" t="s">
        <v>9</v>
      </c>
      <c r="C74" s="4">
        <v>35638</v>
      </c>
      <c r="D74" s="3">
        <v>25</v>
      </c>
      <c r="E74" s="3">
        <v>26</v>
      </c>
      <c r="F74" s="3">
        <v>28</v>
      </c>
      <c r="G74" s="3">
        <v>45</v>
      </c>
      <c r="H74" s="3">
        <v>51</v>
      </c>
      <c r="I74" s="3">
        <v>57</v>
      </c>
      <c r="J74" t="str">
        <f t="shared" si="1"/>
        <v>insert into tbl_concurso_mega_temp(concurso,local,data,numero1,numero2,numero3,numero4,numero5,numero6) values(73,'Brasília, DF','1997/7/27',25,26,28,45,51,57);</v>
      </c>
    </row>
    <row r="75" spans="1:10" ht="30" x14ac:dyDescent="0.25">
      <c r="A75" s="3">
        <v>74</v>
      </c>
      <c r="B75" s="3" t="s">
        <v>9</v>
      </c>
      <c r="C75" s="4">
        <v>35645</v>
      </c>
      <c r="D75" s="3">
        <v>2</v>
      </c>
      <c r="E75" s="3">
        <v>24</v>
      </c>
      <c r="F75" s="3">
        <v>34</v>
      </c>
      <c r="G75" s="3">
        <v>37</v>
      </c>
      <c r="H75" s="3">
        <v>38</v>
      </c>
      <c r="I75" s="3">
        <v>50</v>
      </c>
      <c r="J75" t="str">
        <f t="shared" si="1"/>
        <v>insert into tbl_concurso_mega_temp(concurso,local,data,numero1,numero2,numero3,numero4,numero5,numero6) values(74,'Brasília, DF','1997/8/3',2,24,34,37,38,50);</v>
      </c>
    </row>
    <row r="76" spans="1:10" ht="30" x14ac:dyDescent="0.25">
      <c r="A76" s="3">
        <v>75</v>
      </c>
      <c r="B76" s="3" t="s">
        <v>9</v>
      </c>
      <c r="C76" s="4">
        <v>35652</v>
      </c>
      <c r="D76" s="3">
        <v>21</v>
      </c>
      <c r="E76" s="3">
        <v>24</v>
      </c>
      <c r="F76" s="3">
        <v>35</v>
      </c>
      <c r="G76" s="3">
        <v>36</v>
      </c>
      <c r="H76" s="3">
        <v>37</v>
      </c>
      <c r="I76" s="3">
        <v>49</v>
      </c>
      <c r="J76" t="str">
        <f t="shared" si="1"/>
        <v>insert into tbl_concurso_mega_temp(concurso,local,data,numero1,numero2,numero3,numero4,numero5,numero6) values(75,'Brasília, DF','1997/8/10',21,24,35,36,37,49);</v>
      </c>
    </row>
    <row r="77" spans="1:10" ht="30" x14ac:dyDescent="0.25">
      <c r="A77" s="3">
        <v>76</v>
      </c>
      <c r="B77" s="3" t="s">
        <v>9</v>
      </c>
      <c r="C77" s="4">
        <v>35659</v>
      </c>
      <c r="D77" s="3">
        <v>8</v>
      </c>
      <c r="E77" s="3">
        <v>17</v>
      </c>
      <c r="F77" s="3">
        <v>18</v>
      </c>
      <c r="G77" s="3">
        <v>23</v>
      </c>
      <c r="H77" s="3">
        <v>33</v>
      </c>
      <c r="I77" s="3">
        <v>53</v>
      </c>
      <c r="J77" t="str">
        <f t="shared" si="1"/>
        <v>insert into tbl_concurso_mega_temp(concurso,local,data,numero1,numero2,numero3,numero4,numero5,numero6) values(76,'Brasília, DF','1997/8/17',8,17,18,23,33,53);</v>
      </c>
    </row>
    <row r="78" spans="1:10" ht="30" x14ac:dyDescent="0.25">
      <c r="A78" s="3">
        <v>77</v>
      </c>
      <c r="B78" s="3" t="s">
        <v>9</v>
      </c>
      <c r="C78" s="4">
        <v>35666</v>
      </c>
      <c r="D78" s="3">
        <v>21</v>
      </c>
      <c r="E78" s="3">
        <v>29</v>
      </c>
      <c r="F78" s="3">
        <v>40</v>
      </c>
      <c r="G78" s="3">
        <v>49</v>
      </c>
      <c r="H78" s="3">
        <v>54</v>
      </c>
      <c r="I78" s="3">
        <v>57</v>
      </c>
      <c r="J78" t="str">
        <f t="shared" si="1"/>
        <v>insert into tbl_concurso_mega_temp(concurso,local,data,numero1,numero2,numero3,numero4,numero5,numero6) values(77,'Brasília, DF','1997/8/24',21,29,40,49,54,57);</v>
      </c>
    </row>
    <row r="79" spans="1:10" ht="30" x14ac:dyDescent="0.25">
      <c r="A79" s="3">
        <v>78</v>
      </c>
      <c r="B79" s="3" t="s">
        <v>9</v>
      </c>
      <c r="C79" s="4">
        <v>35673</v>
      </c>
      <c r="D79" s="3">
        <v>12</v>
      </c>
      <c r="E79" s="3">
        <v>22</v>
      </c>
      <c r="F79" s="3">
        <v>25</v>
      </c>
      <c r="G79" s="3">
        <v>31</v>
      </c>
      <c r="H79" s="3">
        <v>32</v>
      </c>
      <c r="I79" s="3">
        <v>46</v>
      </c>
      <c r="J79" t="str">
        <f t="shared" si="1"/>
        <v>insert into tbl_concurso_mega_temp(concurso,local,data,numero1,numero2,numero3,numero4,numero5,numero6) values(78,'Brasília, DF','1997/8/31',12,22,25,31,32,46);</v>
      </c>
    </row>
    <row r="80" spans="1:10" ht="30" x14ac:dyDescent="0.25">
      <c r="A80" s="3">
        <v>79</v>
      </c>
      <c r="B80" s="3" t="s">
        <v>9</v>
      </c>
      <c r="C80" s="4">
        <v>35680</v>
      </c>
      <c r="D80" s="3">
        <v>2</v>
      </c>
      <c r="E80" s="3">
        <v>13</v>
      </c>
      <c r="F80" s="3">
        <v>17</v>
      </c>
      <c r="G80" s="3">
        <v>25</v>
      </c>
      <c r="H80" s="3">
        <v>31</v>
      </c>
      <c r="I80" s="3">
        <v>43</v>
      </c>
      <c r="J80" t="str">
        <f t="shared" si="1"/>
        <v>insert into tbl_concurso_mega_temp(concurso,local,data,numero1,numero2,numero3,numero4,numero5,numero6) values(79,'Brasília, DF','1997/9/7',2,13,17,25,31,43);</v>
      </c>
    </row>
    <row r="81" spans="1:10" ht="30" x14ac:dyDescent="0.25">
      <c r="A81" s="3">
        <v>80</v>
      </c>
      <c r="B81" s="3" t="s">
        <v>9</v>
      </c>
      <c r="C81" s="4">
        <v>35687</v>
      </c>
      <c r="D81" s="3">
        <v>23</v>
      </c>
      <c r="E81" s="3">
        <v>28</v>
      </c>
      <c r="F81" s="3">
        <v>37</v>
      </c>
      <c r="G81" s="3">
        <v>40</v>
      </c>
      <c r="H81" s="3">
        <v>48</v>
      </c>
      <c r="I81" s="3">
        <v>51</v>
      </c>
      <c r="J81" t="str">
        <f t="shared" si="1"/>
        <v>insert into tbl_concurso_mega_temp(concurso,local,data,numero1,numero2,numero3,numero4,numero5,numero6) values(80,'Brasília, DF','1997/9/14',23,28,37,40,48,51);</v>
      </c>
    </row>
    <row r="82" spans="1:10" ht="30" x14ac:dyDescent="0.25">
      <c r="A82" s="3">
        <v>81</v>
      </c>
      <c r="B82" s="3" t="s">
        <v>9</v>
      </c>
      <c r="C82" s="4">
        <v>35694</v>
      </c>
      <c r="D82" s="3">
        <v>10</v>
      </c>
      <c r="E82" s="3">
        <v>23</v>
      </c>
      <c r="F82" s="3">
        <v>41</v>
      </c>
      <c r="G82" s="3">
        <v>47</v>
      </c>
      <c r="H82" s="3">
        <v>54</v>
      </c>
      <c r="I82" s="3">
        <v>60</v>
      </c>
      <c r="J82" t="str">
        <f t="shared" si="1"/>
        <v>insert into tbl_concurso_mega_temp(concurso,local,data,numero1,numero2,numero3,numero4,numero5,numero6) values(81,'Brasília, DF','1997/9/21',10,23,41,47,54,60);</v>
      </c>
    </row>
    <row r="83" spans="1:10" ht="30" x14ac:dyDescent="0.25">
      <c r="A83" s="3">
        <v>82</v>
      </c>
      <c r="B83" s="3" t="s">
        <v>9</v>
      </c>
      <c r="C83" s="4">
        <v>35701</v>
      </c>
      <c r="D83" s="3">
        <v>15</v>
      </c>
      <c r="E83" s="3">
        <v>18</v>
      </c>
      <c r="F83" s="3">
        <v>29</v>
      </c>
      <c r="G83" s="3">
        <v>36</v>
      </c>
      <c r="H83" s="3">
        <v>51</v>
      </c>
      <c r="I83" s="3">
        <v>53</v>
      </c>
      <c r="J83" t="str">
        <f t="shared" si="1"/>
        <v>insert into tbl_concurso_mega_temp(concurso,local,data,numero1,numero2,numero3,numero4,numero5,numero6) values(82,'Brasília, DF','1997/9/28',15,18,29,36,51,53);</v>
      </c>
    </row>
    <row r="84" spans="1:10" ht="30" x14ac:dyDescent="0.25">
      <c r="A84" s="3">
        <v>83</v>
      </c>
      <c r="B84" s="3" t="s">
        <v>9</v>
      </c>
      <c r="C84" s="4">
        <v>35708</v>
      </c>
      <c r="D84" s="3">
        <v>4</v>
      </c>
      <c r="E84" s="3">
        <v>15</v>
      </c>
      <c r="F84" s="3">
        <v>16</v>
      </c>
      <c r="G84" s="3">
        <v>24</v>
      </c>
      <c r="H84" s="3">
        <v>42</v>
      </c>
      <c r="I84" s="3">
        <v>57</v>
      </c>
      <c r="J84" t="str">
        <f t="shared" si="1"/>
        <v>insert into tbl_concurso_mega_temp(concurso,local,data,numero1,numero2,numero3,numero4,numero5,numero6) values(83,'Brasília, DF','1997/10/5',4,15,16,24,42,57);</v>
      </c>
    </row>
    <row r="85" spans="1:10" ht="30" x14ac:dyDescent="0.25">
      <c r="A85" s="3">
        <v>84</v>
      </c>
      <c r="B85" s="3" t="s">
        <v>9</v>
      </c>
      <c r="C85" s="4">
        <v>35715</v>
      </c>
      <c r="D85" s="3">
        <v>4</v>
      </c>
      <c r="E85" s="3">
        <v>6</v>
      </c>
      <c r="F85" s="3">
        <v>10</v>
      </c>
      <c r="G85" s="3">
        <v>25</v>
      </c>
      <c r="H85" s="3">
        <v>34</v>
      </c>
      <c r="I85" s="3">
        <v>40</v>
      </c>
      <c r="J85" t="str">
        <f t="shared" si="1"/>
        <v>insert into tbl_concurso_mega_temp(concurso,local,data,numero1,numero2,numero3,numero4,numero5,numero6) values(84,'Brasília, DF','1997/10/12',4,6,10,25,34,40);</v>
      </c>
    </row>
    <row r="86" spans="1:10" ht="30" x14ac:dyDescent="0.25">
      <c r="A86" s="3">
        <v>85</v>
      </c>
      <c r="B86" s="3" t="s">
        <v>9</v>
      </c>
      <c r="C86" s="4">
        <v>35722</v>
      </c>
      <c r="D86" s="3">
        <v>6</v>
      </c>
      <c r="E86" s="3">
        <v>15</v>
      </c>
      <c r="F86" s="3">
        <v>30</v>
      </c>
      <c r="G86" s="3">
        <v>37</v>
      </c>
      <c r="H86" s="3">
        <v>45</v>
      </c>
      <c r="I86" s="3">
        <v>47</v>
      </c>
      <c r="J86" t="str">
        <f t="shared" si="1"/>
        <v>insert into tbl_concurso_mega_temp(concurso,local,data,numero1,numero2,numero3,numero4,numero5,numero6) values(85,'Brasília, DF','1997/10/19',6,15,30,37,45,47);</v>
      </c>
    </row>
    <row r="87" spans="1:10" ht="30" x14ac:dyDescent="0.25">
      <c r="A87" s="3">
        <v>86</v>
      </c>
      <c r="B87" s="3" t="s">
        <v>9</v>
      </c>
      <c r="C87" s="4">
        <v>35729</v>
      </c>
      <c r="D87" s="3">
        <v>6</v>
      </c>
      <c r="E87" s="3">
        <v>21</v>
      </c>
      <c r="F87" s="3">
        <v>22</v>
      </c>
      <c r="G87" s="3">
        <v>34</v>
      </c>
      <c r="H87" s="3">
        <v>36</v>
      </c>
      <c r="I87" s="3">
        <v>54</v>
      </c>
      <c r="J87" t="str">
        <f t="shared" si="1"/>
        <v>insert into tbl_concurso_mega_temp(concurso,local,data,numero1,numero2,numero3,numero4,numero5,numero6) values(86,'Brasília, DF','1997/10/26',6,21,22,34,36,54);</v>
      </c>
    </row>
    <row r="88" spans="1:10" ht="30" x14ac:dyDescent="0.25">
      <c r="A88" s="3">
        <v>87</v>
      </c>
      <c r="B88" s="3" t="s">
        <v>9</v>
      </c>
      <c r="C88" s="4">
        <v>35736</v>
      </c>
      <c r="D88" s="3">
        <v>4</v>
      </c>
      <c r="E88" s="3">
        <v>5</v>
      </c>
      <c r="F88" s="3">
        <v>11</v>
      </c>
      <c r="G88" s="3">
        <v>28</v>
      </c>
      <c r="H88" s="3">
        <v>32</v>
      </c>
      <c r="I88" s="3">
        <v>40</v>
      </c>
      <c r="J88" t="str">
        <f t="shared" si="1"/>
        <v>insert into tbl_concurso_mega_temp(concurso,local,data,numero1,numero2,numero3,numero4,numero5,numero6) values(87,'Brasília, DF','1997/11/2',4,5,11,28,32,40);</v>
      </c>
    </row>
    <row r="89" spans="1:10" ht="30" x14ac:dyDescent="0.25">
      <c r="A89" s="3">
        <v>88</v>
      </c>
      <c r="B89" s="3" t="s">
        <v>9</v>
      </c>
      <c r="C89" s="4">
        <v>35743</v>
      </c>
      <c r="D89" s="3">
        <v>4</v>
      </c>
      <c r="E89" s="3">
        <v>18</v>
      </c>
      <c r="F89" s="3">
        <v>29</v>
      </c>
      <c r="G89" s="3">
        <v>37</v>
      </c>
      <c r="H89" s="3">
        <v>43</v>
      </c>
      <c r="I89" s="3">
        <v>45</v>
      </c>
      <c r="J89" t="str">
        <f t="shared" si="1"/>
        <v>insert into tbl_concurso_mega_temp(concurso,local,data,numero1,numero2,numero3,numero4,numero5,numero6) values(88,'Brasília, DF','1997/11/9',4,18,29,37,43,45);</v>
      </c>
    </row>
    <row r="90" spans="1:10" ht="30" x14ac:dyDescent="0.25">
      <c r="A90" s="3">
        <v>89</v>
      </c>
      <c r="B90" s="3" t="s">
        <v>9</v>
      </c>
      <c r="C90" s="4">
        <v>35750</v>
      </c>
      <c r="D90" s="3">
        <v>13</v>
      </c>
      <c r="E90" s="3">
        <v>34</v>
      </c>
      <c r="F90" s="3">
        <v>42</v>
      </c>
      <c r="G90" s="3">
        <v>44</v>
      </c>
      <c r="H90" s="3">
        <v>55</v>
      </c>
      <c r="I90" s="3">
        <v>59</v>
      </c>
      <c r="J90" t="str">
        <f t="shared" si="1"/>
        <v>insert into tbl_concurso_mega_temp(concurso,local,data,numero1,numero2,numero3,numero4,numero5,numero6) values(89,'Brasília, DF','1997/11/16',13,34,42,44,55,59);</v>
      </c>
    </row>
    <row r="91" spans="1:10" ht="30" x14ac:dyDescent="0.25">
      <c r="A91" s="3">
        <v>90</v>
      </c>
      <c r="B91" s="3" t="s">
        <v>9</v>
      </c>
      <c r="C91" s="4">
        <v>35757</v>
      </c>
      <c r="D91" s="3">
        <v>9</v>
      </c>
      <c r="E91" s="3">
        <v>21</v>
      </c>
      <c r="F91" s="3">
        <v>26</v>
      </c>
      <c r="G91" s="3">
        <v>40</v>
      </c>
      <c r="H91" s="3">
        <v>52</v>
      </c>
      <c r="I91" s="3">
        <v>54</v>
      </c>
      <c r="J91" t="str">
        <f t="shared" si="1"/>
        <v>insert into tbl_concurso_mega_temp(concurso,local,data,numero1,numero2,numero3,numero4,numero5,numero6) values(90,'Brasília, DF','1997/11/23',9,21,26,40,52,54);</v>
      </c>
    </row>
    <row r="92" spans="1:10" ht="30" x14ac:dyDescent="0.25">
      <c r="A92" s="3">
        <v>91</v>
      </c>
      <c r="B92" s="3" t="s">
        <v>9</v>
      </c>
      <c r="C92" s="4">
        <v>35764</v>
      </c>
      <c r="D92" s="3">
        <v>2</v>
      </c>
      <c r="E92" s="3">
        <v>4</v>
      </c>
      <c r="F92" s="3">
        <v>10</v>
      </c>
      <c r="G92" s="3">
        <v>35</v>
      </c>
      <c r="H92" s="3">
        <v>39</v>
      </c>
      <c r="I92" s="3">
        <v>60</v>
      </c>
      <c r="J92" t="str">
        <f t="shared" si="1"/>
        <v>insert into tbl_concurso_mega_temp(concurso,local,data,numero1,numero2,numero3,numero4,numero5,numero6) values(91,'Brasília, DF','1997/11/30',2,4,10,35,39,60);</v>
      </c>
    </row>
    <row r="93" spans="1:10" x14ac:dyDescent="0.25">
      <c r="A93" s="3">
        <v>92</v>
      </c>
      <c r="B93" s="3"/>
      <c r="C93" s="4">
        <v>35771</v>
      </c>
      <c r="D93" s="3">
        <v>1</v>
      </c>
      <c r="E93" s="3">
        <v>3</v>
      </c>
      <c r="F93" s="3">
        <v>5</v>
      </c>
      <c r="G93" s="3">
        <v>23</v>
      </c>
      <c r="H93" s="3">
        <v>24</v>
      </c>
      <c r="I93" s="3">
        <v>51</v>
      </c>
      <c r="J93" t="str">
        <f t="shared" si="1"/>
        <v>insert into tbl_concurso_mega_temp(concurso,local,data,numero1,numero2,numero3,numero4,numero5,numero6) values(92,'','1997/12/7',1,3,5,23,24,51);</v>
      </c>
    </row>
    <row r="94" spans="1:10" x14ac:dyDescent="0.25">
      <c r="A94" s="3">
        <v>93</v>
      </c>
      <c r="B94" s="3"/>
      <c r="C94" s="4">
        <v>35778</v>
      </c>
      <c r="D94" s="3">
        <v>2</v>
      </c>
      <c r="E94" s="3">
        <v>22</v>
      </c>
      <c r="F94" s="3">
        <v>28</v>
      </c>
      <c r="G94" s="3">
        <v>31</v>
      </c>
      <c r="H94" s="3">
        <v>36</v>
      </c>
      <c r="I94" s="3">
        <v>53</v>
      </c>
      <c r="J94" t="str">
        <f t="shared" si="1"/>
        <v>insert into tbl_concurso_mega_temp(concurso,local,data,numero1,numero2,numero3,numero4,numero5,numero6) values(93,'','1997/12/14',2,22,28,31,36,53);</v>
      </c>
    </row>
    <row r="95" spans="1:10" x14ac:dyDescent="0.25">
      <c r="A95" s="3">
        <v>94</v>
      </c>
      <c r="B95" s="3"/>
      <c r="C95" s="4">
        <v>35785</v>
      </c>
      <c r="D95" s="3">
        <v>8</v>
      </c>
      <c r="E95" s="3">
        <v>18</v>
      </c>
      <c r="F95" s="3">
        <v>28</v>
      </c>
      <c r="G95" s="3">
        <v>51</v>
      </c>
      <c r="H95" s="3">
        <v>52</v>
      </c>
      <c r="I95" s="3">
        <v>55</v>
      </c>
      <c r="J95" t="str">
        <f t="shared" si="1"/>
        <v>insert into tbl_concurso_mega_temp(concurso,local,data,numero1,numero2,numero3,numero4,numero5,numero6) values(94,'','1997/12/21',8,18,28,51,52,55);</v>
      </c>
    </row>
    <row r="96" spans="1:10" x14ac:dyDescent="0.25">
      <c r="A96" s="3">
        <v>95</v>
      </c>
      <c r="B96" s="3"/>
      <c r="C96" s="4">
        <v>35792</v>
      </c>
      <c r="D96" s="3">
        <v>6</v>
      </c>
      <c r="E96" s="3">
        <v>40</v>
      </c>
      <c r="F96" s="3">
        <v>45</v>
      </c>
      <c r="G96" s="3">
        <v>46</v>
      </c>
      <c r="H96" s="3">
        <v>50</v>
      </c>
      <c r="I96" s="3">
        <v>60</v>
      </c>
      <c r="J96" t="str">
        <f t="shared" si="1"/>
        <v>insert into tbl_concurso_mega_temp(concurso,local,data,numero1,numero2,numero3,numero4,numero5,numero6) values(95,'','1997/12/28',6,40,45,46,50,60);</v>
      </c>
    </row>
    <row r="97" spans="1:10" x14ac:dyDescent="0.25">
      <c r="A97" s="3">
        <v>96</v>
      </c>
      <c r="B97" s="3"/>
      <c r="C97" s="4">
        <v>35799</v>
      </c>
      <c r="D97" s="3">
        <v>4</v>
      </c>
      <c r="E97" s="3">
        <v>7</v>
      </c>
      <c r="F97" s="3">
        <v>26</v>
      </c>
      <c r="G97" s="3">
        <v>40</v>
      </c>
      <c r="H97" s="3">
        <v>42</v>
      </c>
      <c r="I97" s="3">
        <v>58</v>
      </c>
      <c r="J97" t="str">
        <f t="shared" si="1"/>
        <v>insert into tbl_concurso_mega_temp(concurso,local,data,numero1,numero2,numero3,numero4,numero5,numero6) values(96,'','1998/1/4',4,7,26,40,42,58);</v>
      </c>
    </row>
    <row r="98" spans="1:10" x14ac:dyDescent="0.25">
      <c r="A98" s="3">
        <v>97</v>
      </c>
      <c r="B98" s="3"/>
      <c r="C98" s="4">
        <v>35806</v>
      </c>
      <c r="D98" s="3">
        <v>5</v>
      </c>
      <c r="E98" s="3">
        <v>11</v>
      </c>
      <c r="F98" s="3">
        <v>14</v>
      </c>
      <c r="G98" s="3">
        <v>35</v>
      </c>
      <c r="H98" s="3">
        <v>53</v>
      </c>
      <c r="I98" s="3">
        <v>56</v>
      </c>
      <c r="J98" t="str">
        <f t="shared" si="1"/>
        <v>insert into tbl_concurso_mega_temp(concurso,local,data,numero1,numero2,numero3,numero4,numero5,numero6) values(97,'','1998/1/11',5,11,14,35,53,56);</v>
      </c>
    </row>
    <row r="99" spans="1:10" x14ac:dyDescent="0.25">
      <c r="A99" s="3">
        <v>98</v>
      </c>
      <c r="B99" s="3"/>
      <c r="C99" s="4">
        <v>35813</v>
      </c>
      <c r="D99" s="3">
        <v>13</v>
      </c>
      <c r="E99" s="3">
        <v>14</v>
      </c>
      <c r="F99" s="3">
        <v>31</v>
      </c>
      <c r="G99" s="3">
        <v>33</v>
      </c>
      <c r="H99" s="3">
        <v>35</v>
      </c>
      <c r="I99" s="3">
        <v>43</v>
      </c>
      <c r="J99" t="str">
        <f t="shared" si="1"/>
        <v>insert into tbl_concurso_mega_temp(concurso,local,data,numero1,numero2,numero3,numero4,numero5,numero6) values(98,'','1998/1/18',13,14,31,33,35,43);</v>
      </c>
    </row>
    <row r="100" spans="1:10" ht="30" x14ac:dyDescent="0.25">
      <c r="A100" s="3">
        <v>99</v>
      </c>
      <c r="B100" s="3" t="s">
        <v>9</v>
      </c>
      <c r="C100" s="4">
        <v>35820</v>
      </c>
      <c r="D100" s="3">
        <v>11</v>
      </c>
      <c r="E100" s="3">
        <v>24</v>
      </c>
      <c r="F100" s="3">
        <v>30</v>
      </c>
      <c r="G100" s="3">
        <v>33</v>
      </c>
      <c r="H100" s="3">
        <v>46</v>
      </c>
      <c r="I100" s="3">
        <v>60</v>
      </c>
      <c r="J100" t="str">
        <f t="shared" si="1"/>
        <v>insert into tbl_concurso_mega_temp(concurso,local,data,numero1,numero2,numero3,numero4,numero5,numero6) values(99,'Brasília, DF','1998/1/25',11,24,30,33,46,60);</v>
      </c>
    </row>
    <row r="101" spans="1:10" x14ac:dyDescent="0.25">
      <c r="A101" s="3">
        <v>100</v>
      </c>
      <c r="B101" s="3"/>
      <c r="C101" s="4">
        <v>35827</v>
      </c>
      <c r="D101" s="3">
        <v>14</v>
      </c>
      <c r="E101" s="3">
        <v>29</v>
      </c>
      <c r="F101" s="3">
        <v>30</v>
      </c>
      <c r="G101" s="3">
        <v>46</v>
      </c>
      <c r="H101" s="3">
        <v>48</v>
      </c>
      <c r="I101" s="3">
        <v>51</v>
      </c>
      <c r="J101" t="str">
        <f t="shared" si="1"/>
        <v>insert into tbl_concurso_mega_temp(concurso,local,data,numero1,numero2,numero3,numero4,numero5,numero6) values(100,'','1998/2/1',14,29,30,46,48,51);</v>
      </c>
    </row>
    <row r="102" spans="1:10" x14ac:dyDescent="0.25">
      <c r="A102" s="3">
        <v>101</v>
      </c>
      <c r="B102" s="3"/>
      <c r="C102" s="4">
        <v>35834</v>
      </c>
      <c r="D102" s="3">
        <v>1</v>
      </c>
      <c r="E102" s="3">
        <v>18</v>
      </c>
      <c r="F102" s="3">
        <v>29</v>
      </c>
      <c r="G102" s="3">
        <v>31</v>
      </c>
      <c r="H102" s="3">
        <v>37</v>
      </c>
      <c r="I102" s="3">
        <v>39</v>
      </c>
      <c r="J102" t="str">
        <f t="shared" si="1"/>
        <v>insert into tbl_concurso_mega_temp(concurso,local,data,numero1,numero2,numero3,numero4,numero5,numero6) values(101,'','1998/2/8',1,18,29,31,37,39);</v>
      </c>
    </row>
    <row r="103" spans="1:10" x14ac:dyDescent="0.25">
      <c r="A103" s="3">
        <v>102</v>
      </c>
      <c r="B103" s="3"/>
      <c r="C103" s="4">
        <v>35841</v>
      </c>
      <c r="D103" s="3">
        <v>19</v>
      </c>
      <c r="E103" s="3">
        <v>20</v>
      </c>
      <c r="F103" s="3">
        <v>37</v>
      </c>
      <c r="G103" s="3">
        <v>42</v>
      </c>
      <c r="H103" s="3">
        <v>44</v>
      </c>
      <c r="I103" s="3">
        <v>56</v>
      </c>
      <c r="J103" t="str">
        <f t="shared" si="1"/>
        <v>insert into tbl_concurso_mega_temp(concurso,local,data,numero1,numero2,numero3,numero4,numero5,numero6) values(102,'','1998/2/15',19,20,37,42,44,56);</v>
      </c>
    </row>
    <row r="104" spans="1:10" x14ac:dyDescent="0.25">
      <c r="A104" s="3">
        <v>103</v>
      </c>
      <c r="B104" s="3"/>
      <c r="C104" s="4">
        <v>35848</v>
      </c>
      <c r="D104" s="3">
        <v>1</v>
      </c>
      <c r="E104" s="3">
        <v>7</v>
      </c>
      <c r="F104" s="3">
        <v>9</v>
      </c>
      <c r="G104" s="3">
        <v>49</v>
      </c>
      <c r="H104" s="3">
        <v>54</v>
      </c>
      <c r="I104" s="3">
        <v>57</v>
      </c>
      <c r="J104" t="str">
        <f t="shared" si="1"/>
        <v>insert into tbl_concurso_mega_temp(concurso,local,data,numero1,numero2,numero3,numero4,numero5,numero6) values(103,'','1998/2/22',1,7,9,49,54,57);</v>
      </c>
    </row>
    <row r="105" spans="1:10" x14ac:dyDescent="0.25">
      <c r="A105" s="3">
        <v>104</v>
      </c>
      <c r="B105" s="3"/>
      <c r="C105" s="4">
        <v>35855</v>
      </c>
      <c r="D105" s="3">
        <v>1</v>
      </c>
      <c r="E105" s="3">
        <v>4</v>
      </c>
      <c r="F105" s="3">
        <v>13</v>
      </c>
      <c r="G105" s="3">
        <v>21</v>
      </c>
      <c r="H105" s="3">
        <v>38</v>
      </c>
      <c r="I105" s="3">
        <v>52</v>
      </c>
      <c r="J105" t="str">
        <f t="shared" si="1"/>
        <v>insert into tbl_concurso_mega_temp(concurso,local,data,numero1,numero2,numero3,numero4,numero5,numero6) values(104,'','1998/3/1',1,4,13,21,38,52);</v>
      </c>
    </row>
    <row r="106" spans="1:10" x14ac:dyDescent="0.25">
      <c r="A106" s="3">
        <v>105</v>
      </c>
      <c r="B106" s="3"/>
      <c r="C106" s="4">
        <v>35862</v>
      </c>
      <c r="D106" s="3">
        <v>3</v>
      </c>
      <c r="E106" s="3">
        <v>13</v>
      </c>
      <c r="F106" s="3">
        <v>31</v>
      </c>
      <c r="G106" s="3">
        <v>43</v>
      </c>
      <c r="H106" s="3">
        <v>46</v>
      </c>
      <c r="I106" s="3">
        <v>49</v>
      </c>
      <c r="J106" t="str">
        <f t="shared" si="1"/>
        <v>insert into tbl_concurso_mega_temp(concurso,local,data,numero1,numero2,numero3,numero4,numero5,numero6) values(105,'','1998/3/8',3,13,31,43,46,49);</v>
      </c>
    </row>
    <row r="107" spans="1:10" ht="30" x14ac:dyDescent="0.25">
      <c r="A107" s="3">
        <v>106</v>
      </c>
      <c r="B107" s="3" t="s">
        <v>9</v>
      </c>
      <c r="C107" s="4">
        <v>35869</v>
      </c>
      <c r="D107" s="3">
        <v>5</v>
      </c>
      <c r="E107" s="3">
        <v>16</v>
      </c>
      <c r="F107" s="3">
        <v>24</v>
      </c>
      <c r="G107" s="3">
        <v>35</v>
      </c>
      <c r="H107" s="3">
        <v>38</v>
      </c>
      <c r="I107" s="3">
        <v>39</v>
      </c>
      <c r="J107" t="str">
        <f t="shared" si="1"/>
        <v>insert into tbl_concurso_mega_temp(concurso,local,data,numero1,numero2,numero3,numero4,numero5,numero6) values(106,'Brasília, DF','1998/3/15',5,16,24,35,38,39);</v>
      </c>
    </row>
    <row r="108" spans="1:10" x14ac:dyDescent="0.25">
      <c r="A108" s="3">
        <v>107</v>
      </c>
      <c r="B108" s="3"/>
      <c r="C108" s="4">
        <v>35876</v>
      </c>
      <c r="D108" s="3">
        <v>2</v>
      </c>
      <c r="E108" s="3">
        <v>4</v>
      </c>
      <c r="F108" s="3">
        <v>16</v>
      </c>
      <c r="G108" s="3">
        <v>24</v>
      </c>
      <c r="H108" s="3">
        <v>51</v>
      </c>
      <c r="I108" s="3">
        <v>52</v>
      </c>
      <c r="J108" t="str">
        <f t="shared" si="1"/>
        <v>insert into tbl_concurso_mega_temp(concurso,local,data,numero1,numero2,numero3,numero4,numero5,numero6) values(107,'','1998/3/22',2,4,16,24,51,52);</v>
      </c>
    </row>
    <row r="109" spans="1:10" x14ac:dyDescent="0.25">
      <c r="A109" s="3">
        <v>108</v>
      </c>
      <c r="B109" s="3"/>
      <c r="C109" s="4">
        <v>35883</v>
      </c>
      <c r="D109" s="3">
        <v>21</v>
      </c>
      <c r="E109" s="3">
        <v>24</v>
      </c>
      <c r="F109" s="3">
        <v>29</v>
      </c>
      <c r="G109" s="3">
        <v>34</v>
      </c>
      <c r="H109" s="3">
        <v>59</v>
      </c>
      <c r="I109" s="3">
        <v>60</v>
      </c>
      <c r="J109" t="str">
        <f t="shared" si="1"/>
        <v>insert into tbl_concurso_mega_temp(concurso,local,data,numero1,numero2,numero3,numero4,numero5,numero6) values(108,'','1998/3/29',21,24,29,34,59,60);</v>
      </c>
    </row>
    <row r="110" spans="1:10" x14ac:dyDescent="0.25">
      <c r="A110" s="3">
        <v>109</v>
      </c>
      <c r="B110" s="3"/>
      <c r="C110" s="4">
        <v>35889</v>
      </c>
      <c r="D110" s="3">
        <v>1</v>
      </c>
      <c r="E110" s="3">
        <v>13</v>
      </c>
      <c r="F110" s="3">
        <v>44</v>
      </c>
      <c r="G110" s="3">
        <v>48</v>
      </c>
      <c r="H110" s="3">
        <v>49</v>
      </c>
      <c r="I110" s="3">
        <v>54</v>
      </c>
      <c r="J110" t="str">
        <f t="shared" si="1"/>
        <v>insert into tbl_concurso_mega_temp(concurso,local,data,numero1,numero2,numero3,numero4,numero5,numero6) values(109,'','1998/4/4',1,13,44,48,49,54);</v>
      </c>
    </row>
    <row r="111" spans="1:10" x14ac:dyDescent="0.25">
      <c r="A111" s="3">
        <v>110</v>
      </c>
      <c r="B111" s="3"/>
      <c r="C111" s="4">
        <v>35896</v>
      </c>
      <c r="D111" s="3">
        <v>18</v>
      </c>
      <c r="E111" s="3">
        <v>31</v>
      </c>
      <c r="F111" s="3">
        <v>43</v>
      </c>
      <c r="G111" s="3">
        <v>52</v>
      </c>
      <c r="H111" s="3">
        <v>57</v>
      </c>
      <c r="I111" s="3">
        <v>58</v>
      </c>
      <c r="J111" t="str">
        <f t="shared" si="1"/>
        <v>insert into tbl_concurso_mega_temp(concurso,local,data,numero1,numero2,numero3,numero4,numero5,numero6) values(110,'','1998/4/11',18,31,43,52,57,58);</v>
      </c>
    </row>
    <row r="112" spans="1:10" x14ac:dyDescent="0.25">
      <c r="A112" s="3">
        <v>111</v>
      </c>
      <c r="B112" s="3"/>
      <c r="C112" s="4">
        <v>35903</v>
      </c>
      <c r="D112" s="3">
        <v>4</v>
      </c>
      <c r="E112" s="3">
        <v>22</v>
      </c>
      <c r="F112" s="3">
        <v>25</v>
      </c>
      <c r="G112" s="3">
        <v>32</v>
      </c>
      <c r="H112" s="3">
        <v>33</v>
      </c>
      <c r="I112" s="3">
        <v>52</v>
      </c>
      <c r="J112" t="str">
        <f t="shared" si="1"/>
        <v>insert into tbl_concurso_mega_temp(concurso,local,data,numero1,numero2,numero3,numero4,numero5,numero6) values(111,'','1998/4/18',4,22,25,32,33,52);</v>
      </c>
    </row>
    <row r="113" spans="1:10" x14ac:dyDescent="0.25">
      <c r="A113" s="3">
        <v>112</v>
      </c>
      <c r="B113" s="3"/>
      <c r="C113" s="4">
        <v>35910</v>
      </c>
      <c r="D113" s="3">
        <v>12</v>
      </c>
      <c r="E113" s="3">
        <v>20</v>
      </c>
      <c r="F113" s="3">
        <v>34</v>
      </c>
      <c r="G113" s="3">
        <v>37</v>
      </c>
      <c r="H113" s="3">
        <v>42</v>
      </c>
      <c r="I113" s="3">
        <v>43</v>
      </c>
      <c r="J113" t="str">
        <f t="shared" si="1"/>
        <v>insert into tbl_concurso_mega_temp(concurso,local,data,numero1,numero2,numero3,numero4,numero5,numero6) values(112,'','1998/4/25',12,20,34,37,42,43);</v>
      </c>
    </row>
    <row r="114" spans="1:10" x14ac:dyDescent="0.25">
      <c r="A114" s="3">
        <v>113</v>
      </c>
      <c r="B114" s="3"/>
      <c r="C114" s="4">
        <v>35917</v>
      </c>
      <c r="D114" s="3">
        <v>7</v>
      </c>
      <c r="E114" s="3">
        <v>26</v>
      </c>
      <c r="F114" s="3">
        <v>28</v>
      </c>
      <c r="G114" s="3">
        <v>34</v>
      </c>
      <c r="H114" s="3">
        <v>54</v>
      </c>
      <c r="I114" s="3">
        <v>55</v>
      </c>
      <c r="J114" t="str">
        <f t="shared" si="1"/>
        <v>insert into tbl_concurso_mega_temp(concurso,local,data,numero1,numero2,numero3,numero4,numero5,numero6) values(113,'','1998/5/2',7,26,28,34,54,55);</v>
      </c>
    </row>
    <row r="115" spans="1:10" x14ac:dyDescent="0.25">
      <c r="A115" s="3">
        <v>114</v>
      </c>
      <c r="B115" s="3"/>
      <c r="C115" s="4">
        <v>35924</v>
      </c>
      <c r="D115" s="3">
        <v>6</v>
      </c>
      <c r="E115" s="3">
        <v>12</v>
      </c>
      <c r="F115" s="3">
        <v>18</v>
      </c>
      <c r="G115" s="3">
        <v>37</v>
      </c>
      <c r="H115" s="3">
        <v>47</v>
      </c>
      <c r="I115" s="3">
        <v>54</v>
      </c>
      <c r="J115" t="str">
        <f t="shared" si="1"/>
        <v>insert into tbl_concurso_mega_temp(concurso,local,data,numero1,numero2,numero3,numero4,numero5,numero6) values(114,'','1998/5/9',6,12,18,37,47,54);</v>
      </c>
    </row>
    <row r="116" spans="1:10" x14ac:dyDescent="0.25">
      <c r="A116" s="3">
        <v>115</v>
      </c>
      <c r="B116" s="3"/>
      <c r="C116" s="4">
        <v>35931</v>
      </c>
      <c r="D116" s="3">
        <v>4</v>
      </c>
      <c r="E116" s="3">
        <v>6</v>
      </c>
      <c r="F116" s="3">
        <v>14</v>
      </c>
      <c r="G116" s="3">
        <v>20</v>
      </c>
      <c r="H116" s="3">
        <v>24</v>
      </c>
      <c r="I116" s="3">
        <v>38</v>
      </c>
      <c r="J116" t="str">
        <f t="shared" si="1"/>
        <v>insert into tbl_concurso_mega_temp(concurso,local,data,numero1,numero2,numero3,numero4,numero5,numero6) values(115,'','1998/5/16',4,6,14,20,24,38);</v>
      </c>
    </row>
    <row r="117" spans="1:10" ht="30" x14ac:dyDescent="0.25">
      <c r="A117" s="3">
        <v>116</v>
      </c>
      <c r="B117" s="3" t="s">
        <v>12</v>
      </c>
      <c r="C117" s="4">
        <v>35938</v>
      </c>
      <c r="D117" s="3">
        <v>5</v>
      </c>
      <c r="E117" s="3">
        <v>13</v>
      </c>
      <c r="F117" s="3">
        <v>32</v>
      </c>
      <c r="G117" s="3">
        <v>36</v>
      </c>
      <c r="H117" s="3">
        <v>42</v>
      </c>
      <c r="I117" s="3">
        <v>51</v>
      </c>
      <c r="J117" t="str">
        <f t="shared" si="1"/>
        <v>insert into tbl_concurso_mega_temp(concurso,local,data,numero1,numero2,numero3,numero4,numero5,numero6) values(116,'BRASÍLIA, DF','1998/5/23',5,13,32,36,42,51);</v>
      </c>
    </row>
    <row r="118" spans="1:10" x14ac:dyDescent="0.25">
      <c r="A118" s="3">
        <v>117</v>
      </c>
      <c r="B118" s="3"/>
      <c r="C118" s="4">
        <v>35945</v>
      </c>
      <c r="D118" s="3">
        <v>20</v>
      </c>
      <c r="E118" s="3">
        <v>25</v>
      </c>
      <c r="F118" s="3">
        <v>27</v>
      </c>
      <c r="G118" s="3">
        <v>33</v>
      </c>
      <c r="H118" s="3">
        <v>42</v>
      </c>
      <c r="I118" s="3">
        <v>53</v>
      </c>
      <c r="J118" t="str">
        <f t="shared" si="1"/>
        <v>insert into tbl_concurso_mega_temp(concurso,local,data,numero1,numero2,numero3,numero4,numero5,numero6) values(117,'','1998/5/30',20,25,27,33,42,53);</v>
      </c>
    </row>
    <row r="119" spans="1:10" x14ac:dyDescent="0.25">
      <c r="A119" s="3">
        <v>118</v>
      </c>
      <c r="B119" s="3"/>
      <c r="C119" s="4">
        <v>35952</v>
      </c>
      <c r="D119" s="3">
        <v>9</v>
      </c>
      <c r="E119" s="3">
        <v>22</v>
      </c>
      <c r="F119" s="3">
        <v>25</v>
      </c>
      <c r="G119" s="3">
        <v>37</v>
      </c>
      <c r="H119" s="3">
        <v>56</v>
      </c>
      <c r="I119" s="3">
        <v>57</v>
      </c>
      <c r="J119" t="str">
        <f t="shared" si="1"/>
        <v>insert into tbl_concurso_mega_temp(concurso,local,data,numero1,numero2,numero3,numero4,numero5,numero6) values(118,'','1998/6/6',9,22,25,37,56,57);</v>
      </c>
    </row>
    <row r="120" spans="1:10" x14ac:dyDescent="0.25">
      <c r="A120" s="3">
        <v>119</v>
      </c>
      <c r="B120" s="3"/>
      <c r="C120" s="4">
        <v>35959</v>
      </c>
      <c r="D120" s="3">
        <v>1</v>
      </c>
      <c r="E120" s="3">
        <v>21</v>
      </c>
      <c r="F120" s="3">
        <v>36</v>
      </c>
      <c r="G120" s="3">
        <v>38</v>
      </c>
      <c r="H120" s="3">
        <v>47</v>
      </c>
      <c r="I120" s="3">
        <v>50</v>
      </c>
      <c r="J120" t="str">
        <f t="shared" si="1"/>
        <v>insert into tbl_concurso_mega_temp(concurso,local,data,numero1,numero2,numero3,numero4,numero5,numero6) values(119,'','1998/6/13',1,21,36,38,47,50);</v>
      </c>
    </row>
    <row r="121" spans="1:10" x14ac:dyDescent="0.25">
      <c r="A121" s="3">
        <v>120</v>
      </c>
      <c r="B121" s="3"/>
      <c r="C121" s="4">
        <v>35966</v>
      </c>
      <c r="D121" s="3">
        <v>3</v>
      </c>
      <c r="E121" s="3">
        <v>16</v>
      </c>
      <c r="F121" s="3">
        <v>27</v>
      </c>
      <c r="G121" s="3">
        <v>40</v>
      </c>
      <c r="H121" s="3">
        <v>45</v>
      </c>
      <c r="I121" s="3">
        <v>46</v>
      </c>
      <c r="J121" t="str">
        <f t="shared" si="1"/>
        <v>insert into tbl_concurso_mega_temp(concurso,local,data,numero1,numero2,numero3,numero4,numero5,numero6) values(120,'','1998/6/20',3,16,27,40,45,46);</v>
      </c>
    </row>
    <row r="122" spans="1:10" x14ac:dyDescent="0.25">
      <c r="A122" s="3">
        <v>121</v>
      </c>
      <c r="B122" s="3"/>
      <c r="C122" s="4">
        <v>35973</v>
      </c>
      <c r="D122" s="3">
        <v>2</v>
      </c>
      <c r="E122" s="3">
        <v>29</v>
      </c>
      <c r="F122" s="3">
        <v>41</v>
      </c>
      <c r="G122" s="3">
        <v>44</v>
      </c>
      <c r="H122" s="3">
        <v>53</v>
      </c>
      <c r="I122" s="3">
        <v>55</v>
      </c>
      <c r="J122" t="str">
        <f t="shared" si="1"/>
        <v>insert into tbl_concurso_mega_temp(concurso,local,data,numero1,numero2,numero3,numero4,numero5,numero6) values(121,'','1998/6/27',2,29,41,44,53,55);</v>
      </c>
    </row>
    <row r="123" spans="1:10" x14ac:dyDescent="0.25">
      <c r="A123" s="3">
        <v>122</v>
      </c>
      <c r="B123" s="3"/>
      <c r="C123" s="4">
        <v>35980</v>
      </c>
      <c r="D123" s="3">
        <v>11</v>
      </c>
      <c r="E123" s="3">
        <v>17</v>
      </c>
      <c r="F123" s="3">
        <v>20</v>
      </c>
      <c r="G123" s="3">
        <v>39</v>
      </c>
      <c r="H123" s="3">
        <v>43</v>
      </c>
      <c r="I123" s="3">
        <v>53</v>
      </c>
      <c r="J123" t="str">
        <f t="shared" si="1"/>
        <v>insert into tbl_concurso_mega_temp(concurso,local,data,numero1,numero2,numero3,numero4,numero5,numero6) values(122,'','1998/7/4',11,17,20,39,43,53);</v>
      </c>
    </row>
    <row r="124" spans="1:10" x14ac:dyDescent="0.25">
      <c r="A124" s="3">
        <v>123</v>
      </c>
      <c r="B124" s="3"/>
      <c r="C124" s="4">
        <v>35987</v>
      </c>
      <c r="D124" s="3">
        <v>13</v>
      </c>
      <c r="E124" s="3">
        <v>14</v>
      </c>
      <c r="F124" s="3">
        <v>16</v>
      </c>
      <c r="G124" s="3">
        <v>26</v>
      </c>
      <c r="H124" s="3">
        <v>32</v>
      </c>
      <c r="I124" s="3">
        <v>42</v>
      </c>
      <c r="J124" t="str">
        <f t="shared" si="1"/>
        <v>insert into tbl_concurso_mega_temp(concurso,local,data,numero1,numero2,numero3,numero4,numero5,numero6) values(123,'','1998/7/11',13,14,16,26,32,42);</v>
      </c>
    </row>
    <row r="125" spans="1:10" x14ac:dyDescent="0.25">
      <c r="A125" s="3">
        <v>124</v>
      </c>
      <c r="B125" s="3"/>
      <c r="C125" s="4">
        <v>35994</v>
      </c>
      <c r="D125" s="3">
        <v>5</v>
      </c>
      <c r="E125" s="3">
        <v>15</v>
      </c>
      <c r="F125" s="3">
        <v>34</v>
      </c>
      <c r="G125" s="3">
        <v>41</v>
      </c>
      <c r="H125" s="3">
        <v>52</v>
      </c>
      <c r="I125" s="3">
        <v>57</v>
      </c>
      <c r="J125" t="str">
        <f t="shared" si="1"/>
        <v>insert into tbl_concurso_mega_temp(concurso,local,data,numero1,numero2,numero3,numero4,numero5,numero6) values(124,'','1998/7/18',5,15,34,41,52,57);</v>
      </c>
    </row>
    <row r="126" spans="1:10" x14ac:dyDescent="0.25">
      <c r="A126" s="3">
        <v>125</v>
      </c>
      <c r="B126" s="3"/>
      <c r="C126" s="4">
        <v>36001</v>
      </c>
      <c r="D126" s="3">
        <v>25</v>
      </c>
      <c r="E126" s="3">
        <v>41</v>
      </c>
      <c r="F126" s="3">
        <v>47</v>
      </c>
      <c r="G126" s="3">
        <v>53</v>
      </c>
      <c r="H126" s="3">
        <v>56</v>
      </c>
      <c r="I126" s="3">
        <v>59</v>
      </c>
      <c r="J126" t="str">
        <f t="shared" si="1"/>
        <v>insert into tbl_concurso_mega_temp(concurso,local,data,numero1,numero2,numero3,numero4,numero5,numero6) values(125,'','1998/7/25',25,41,47,53,56,59);</v>
      </c>
    </row>
    <row r="127" spans="1:10" x14ac:dyDescent="0.25">
      <c r="A127" s="3">
        <v>126</v>
      </c>
      <c r="B127" s="3"/>
      <c r="C127" s="4">
        <v>36008</v>
      </c>
      <c r="D127" s="3">
        <v>6</v>
      </c>
      <c r="E127" s="3">
        <v>10</v>
      </c>
      <c r="F127" s="3">
        <v>11</v>
      </c>
      <c r="G127" s="3">
        <v>28</v>
      </c>
      <c r="H127" s="3">
        <v>32</v>
      </c>
      <c r="I127" s="3">
        <v>40</v>
      </c>
      <c r="J127" t="str">
        <f t="shared" si="1"/>
        <v>insert into tbl_concurso_mega_temp(concurso,local,data,numero1,numero2,numero3,numero4,numero5,numero6) values(126,'','1998/8/1',6,10,11,28,32,40);</v>
      </c>
    </row>
    <row r="128" spans="1:10" x14ac:dyDescent="0.25">
      <c r="A128" s="3">
        <v>127</v>
      </c>
      <c r="B128" s="3"/>
      <c r="C128" s="4">
        <v>36015</v>
      </c>
      <c r="D128" s="3">
        <v>21</v>
      </c>
      <c r="E128" s="3">
        <v>29</v>
      </c>
      <c r="F128" s="3">
        <v>50</v>
      </c>
      <c r="G128" s="3">
        <v>51</v>
      </c>
      <c r="H128" s="3">
        <v>54</v>
      </c>
      <c r="I128" s="3">
        <v>59</v>
      </c>
      <c r="J128" t="str">
        <f t="shared" si="1"/>
        <v>insert into tbl_concurso_mega_temp(concurso,local,data,numero1,numero2,numero3,numero4,numero5,numero6) values(127,'','1998/8/8',21,29,50,51,54,59);</v>
      </c>
    </row>
    <row r="129" spans="1:10" x14ac:dyDescent="0.25">
      <c r="A129" s="3">
        <v>128</v>
      </c>
      <c r="B129" s="3"/>
      <c r="C129" s="4">
        <v>36022</v>
      </c>
      <c r="D129" s="3">
        <v>3</v>
      </c>
      <c r="E129" s="3">
        <v>9</v>
      </c>
      <c r="F129" s="3">
        <v>18</v>
      </c>
      <c r="G129" s="3">
        <v>21</v>
      </c>
      <c r="H129" s="3">
        <v>23</v>
      </c>
      <c r="I129" s="3">
        <v>43</v>
      </c>
      <c r="J129" t="str">
        <f t="shared" si="1"/>
        <v>insert into tbl_concurso_mega_temp(concurso,local,data,numero1,numero2,numero3,numero4,numero5,numero6) values(128,'','1998/8/15',3,9,18,21,23,43);</v>
      </c>
    </row>
    <row r="130" spans="1:10" ht="30" x14ac:dyDescent="0.25">
      <c r="A130" s="3">
        <v>129</v>
      </c>
      <c r="B130" s="3" t="s">
        <v>9</v>
      </c>
      <c r="C130" s="4">
        <v>36029</v>
      </c>
      <c r="D130" s="3">
        <v>1</v>
      </c>
      <c r="E130" s="3">
        <v>9</v>
      </c>
      <c r="F130" s="3">
        <v>10</v>
      </c>
      <c r="G130" s="3">
        <v>32</v>
      </c>
      <c r="H130" s="3">
        <v>46</v>
      </c>
      <c r="I130" s="3">
        <v>54</v>
      </c>
      <c r="J130" t="str">
        <f t="shared" si="1"/>
        <v>insert into tbl_concurso_mega_temp(concurso,local,data,numero1,numero2,numero3,numero4,numero5,numero6) values(129,'Brasília, DF','1998/8/22',1,9,10,32,46,54);</v>
      </c>
    </row>
    <row r="131" spans="1:10" x14ac:dyDescent="0.25">
      <c r="A131" s="3">
        <v>130</v>
      </c>
      <c r="B131" s="3"/>
      <c r="C131" s="4">
        <v>36036</v>
      </c>
      <c r="D131" s="3">
        <v>13</v>
      </c>
      <c r="E131" s="3">
        <v>29</v>
      </c>
      <c r="F131" s="3">
        <v>38</v>
      </c>
      <c r="G131" s="3">
        <v>42</v>
      </c>
      <c r="H131" s="3">
        <v>49</v>
      </c>
      <c r="I131" s="3">
        <v>53</v>
      </c>
      <c r="J131" t="str">
        <f t="shared" ref="J131:J194" si="2">"insert into tbl_concurso_mega_temp(concurso,local,data,numero1,numero2,numero3,numero4,numero5,numero6) values(" &amp;A131&amp;",'"&amp;B131&amp;"','"&amp;YEAR(C131)&amp;"/"&amp;MONTH(C131)&amp;"/"&amp;DAY(C131)&amp;"'," &amp;D131&amp;","&amp;E131&amp;","&amp;F131&amp;","&amp;G131&amp;","&amp;H131&amp;","&amp;I131&amp;");"</f>
        <v>insert into tbl_concurso_mega_temp(concurso,local,data,numero1,numero2,numero3,numero4,numero5,numero6) values(130,'','1998/8/29',13,29,38,42,49,53);</v>
      </c>
    </row>
    <row r="132" spans="1:10" x14ac:dyDescent="0.25">
      <c r="A132" s="3">
        <v>131</v>
      </c>
      <c r="B132" s="3"/>
      <c r="C132" s="4">
        <v>36043</v>
      </c>
      <c r="D132" s="3">
        <v>4</v>
      </c>
      <c r="E132" s="3">
        <v>9</v>
      </c>
      <c r="F132" s="3">
        <v>17</v>
      </c>
      <c r="G132" s="3">
        <v>27</v>
      </c>
      <c r="H132" s="3">
        <v>30</v>
      </c>
      <c r="I132" s="3">
        <v>44</v>
      </c>
      <c r="J132" t="str">
        <f t="shared" si="2"/>
        <v>insert into tbl_concurso_mega_temp(concurso,local,data,numero1,numero2,numero3,numero4,numero5,numero6) values(131,'','1998/9/5',4,9,17,27,30,44);</v>
      </c>
    </row>
    <row r="133" spans="1:10" x14ac:dyDescent="0.25">
      <c r="A133" s="3">
        <v>132</v>
      </c>
      <c r="B133" s="3"/>
      <c r="C133" s="4">
        <v>36050</v>
      </c>
      <c r="D133" s="3">
        <v>7</v>
      </c>
      <c r="E133" s="3">
        <v>9</v>
      </c>
      <c r="F133" s="3">
        <v>35</v>
      </c>
      <c r="G133" s="3">
        <v>41</v>
      </c>
      <c r="H133" s="3">
        <v>44</v>
      </c>
      <c r="I133" s="3">
        <v>50</v>
      </c>
      <c r="J133" t="str">
        <f t="shared" si="2"/>
        <v>insert into tbl_concurso_mega_temp(concurso,local,data,numero1,numero2,numero3,numero4,numero5,numero6) values(132,'','1998/9/12',7,9,35,41,44,50);</v>
      </c>
    </row>
    <row r="134" spans="1:10" x14ac:dyDescent="0.25">
      <c r="A134" s="3">
        <v>133</v>
      </c>
      <c r="B134" s="3"/>
      <c r="C134" s="4">
        <v>36057</v>
      </c>
      <c r="D134" s="3">
        <v>5</v>
      </c>
      <c r="E134" s="3">
        <v>6</v>
      </c>
      <c r="F134" s="3">
        <v>19</v>
      </c>
      <c r="G134" s="3">
        <v>34</v>
      </c>
      <c r="H134" s="3">
        <v>39</v>
      </c>
      <c r="I134" s="3">
        <v>57</v>
      </c>
      <c r="J134" t="str">
        <f t="shared" si="2"/>
        <v>insert into tbl_concurso_mega_temp(concurso,local,data,numero1,numero2,numero3,numero4,numero5,numero6) values(133,'','1998/9/19',5,6,19,34,39,57);</v>
      </c>
    </row>
    <row r="135" spans="1:10" x14ac:dyDescent="0.25">
      <c r="A135" s="3">
        <v>134</v>
      </c>
      <c r="B135" s="3"/>
      <c r="C135" s="4">
        <v>36064</v>
      </c>
      <c r="D135" s="3">
        <v>4</v>
      </c>
      <c r="E135" s="3">
        <v>25</v>
      </c>
      <c r="F135" s="3">
        <v>32</v>
      </c>
      <c r="G135" s="3">
        <v>36</v>
      </c>
      <c r="H135" s="3">
        <v>52</v>
      </c>
      <c r="I135" s="3">
        <v>60</v>
      </c>
      <c r="J135" t="str">
        <f t="shared" si="2"/>
        <v>insert into tbl_concurso_mega_temp(concurso,local,data,numero1,numero2,numero3,numero4,numero5,numero6) values(134,'','1998/9/26',4,25,32,36,52,60);</v>
      </c>
    </row>
    <row r="136" spans="1:10" x14ac:dyDescent="0.25">
      <c r="A136" s="3">
        <v>135</v>
      </c>
      <c r="B136" s="3"/>
      <c r="C136" s="4">
        <v>36071</v>
      </c>
      <c r="D136" s="3">
        <v>21</v>
      </c>
      <c r="E136" s="3">
        <v>22</v>
      </c>
      <c r="F136" s="3">
        <v>35</v>
      </c>
      <c r="G136" s="3">
        <v>40</v>
      </c>
      <c r="H136" s="3">
        <v>53</v>
      </c>
      <c r="I136" s="3">
        <v>59</v>
      </c>
      <c r="J136" t="str">
        <f t="shared" si="2"/>
        <v>insert into tbl_concurso_mega_temp(concurso,local,data,numero1,numero2,numero3,numero4,numero5,numero6) values(135,'','1998/10/3',21,22,35,40,53,59);</v>
      </c>
    </row>
    <row r="137" spans="1:10" x14ac:dyDescent="0.25">
      <c r="A137" s="3">
        <v>136</v>
      </c>
      <c r="B137" s="3"/>
      <c r="C137" s="4">
        <v>36078</v>
      </c>
      <c r="D137" s="3">
        <v>1</v>
      </c>
      <c r="E137" s="3">
        <v>17</v>
      </c>
      <c r="F137" s="3">
        <v>25</v>
      </c>
      <c r="G137" s="3">
        <v>38</v>
      </c>
      <c r="H137" s="3">
        <v>45</v>
      </c>
      <c r="I137" s="3">
        <v>59</v>
      </c>
      <c r="J137" t="str">
        <f t="shared" si="2"/>
        <v>insert into tbl_concurso_mega_temp(concurso,local,data,numero1,numero2,numero3,numero4,numero5,numero6) values(136,'','1998/10/10',1,17,25,38,45,59);</v>
      </c>
    </row>
    <row r="138" spans="1:10" x14ac:dyDescent="0.25">
      <c r="A138" s="3">
        <v>137</v>
      </c>
      <c r="B138" s="3"/>
      <c r="C138" s="4">
        <v>36085</v>
      </c>
      <c r="D138" s="3">
        <v>15</v>
      </c>
      <c r="E138" s="3">
        <v>16</v>
      </c>
      <c r="F138" s="3">
        <v>19</v>
      </c>
      <c r="G138" s="3">
        <v>22</v>
      </c>
      <c r="H138" s="3">
        <v>26</v>
      </c>
      <c r="I138" s="3">
        <v>49</v>
      </c>
      <c r="J138" t="str">
        <f t="shared" si="2"/>
        <v>insert into tbl_concurso_mega_temp(concurso,local,data,numero1,numero2,numero3,numero4,numero5,numero6) values(137,'','1998/10/17',15,16,19,22,26,49);</v>
      </c>
    </row>
    <row r="139" spans="1:10" x14ac:dyDescent="0.25">
      <c r="A139" s="3">
        <v>138</v>
      </c>
      <c r="B139" s="3"/>
      <c r="C139" s="4">
        <v>36092</v>
      </c>
      <c r="D139" s="3">
        <v>5</v>
      </c>
      <c r="E139" s="3">
        <v>14</v>
      </c>
      <c r="F139" s="3">
        <v>27</v>
      </c>
      <c r="G139" s="3">
        <v>37</v>
      </c>
      <c r="H139" s="3">
        <v>40</v>
      </c>
      <c r="I139" s="3">
        <v>41</v>
      </c>
      <c r="J139" t="str">
        <f t="shared" si="2"/>
        <v>insert into tbl_concurso_mega_temp(concurso,local,data,numero1,numero2,numero3,numero4,numero5,numero6) values(138,'','1998/10/24',5,14,27,37,40,41);</v>
      </c>
    </row>
    <row r="140" spans="1:10" x14ac:dyDescent="0.25">
      <c r="A140" s="3">
        <v>139</v>
      </c>
      <c r="B140" s="3"/>
      <c r="C140" s="4">
        <v>36099</v>
      </c>
      <c r="D140" s="3">
        <v>3</v>
      </c>
      <c r="E140" s="3">
        <v>13</v>
      </c>
      <c r="F140" s="3">
        <v>26</v>
      </c>
      <c r="G140" s="3">
        <v>27</v>
      </c>
      <c r="H140" s="3">
        <v>41</v>
      </c>
      <c r="I140" s="3">
        <v>42</v>
      </c>
      <c r="J140" t="str">
        <f t="shared" si="2"/>
        <v>insert into tbl_concurso_mega_temp(concurso,local,data,numero1,numero2,numero3,numero4,numero5,numero6) values(139,'','1998/10/31',3,13,26,27,41,42);</v>
      </c>
    </row>
    <row r="141" spans="1:10" x14ac:dyDescent="0.25">
      <c r="A141" s="3">
        <v>140</v>
      </c>
      <c r="B141" s="3"/>
      <c r="C141" s="4">
        <v>36106</v>
      </c>
      <c r="D141" s="3">
        <v>7</v>
      </c>
      <c r="E141" s="3">
        <v>31</v>
      </c>
      <c r="F141" s="3">
        <v>41</v>
      </c>
      <c r="G141" s="3">
        <v>44</v>
      </c>
      <c r="H141" s="3">
        <v>46</v>
      </c>
      <c r="I141" s="3">
        <v>55</v>
      </c>
      <c r="J141" t="str">
        <f t="shared" si="2"/>
        <v>insert into tbl_concurso_mega_temp(concurso,local,data,numero1,numero2,numero3,numero4,numero5,numero6) values(140,'','1998/11/7',7,31,41,44,46,55);</v>
      </c>
    </row>
    <row r="142" spans="1:10" x14ac:dyDescent="0.25">
      <c r="A142" s="3">
        <v>141</v>
      </c>
      <c r="B142" s="3"/>
      <c r="C142" s="4">
        <v>36113</v>
      </c>
      <c r="D142" s="3">
        <v>10</v>
      </c>
      <c r="E142" s="3">
        <v>13</v>
      </c>
      <c r="F142" s="3">
        <v>22</v>
      </c>
      <c r="G142" s="3">
        <v>41</v>
      </c>
      <c r="H142" s="3">
        <v>42</v>
      </c>
      <c r="I142" s="3">
        <v>58</v>
      </c>
      <c r="J142" t="str">
        <f t="shared" si="2"/>
        <v>insert into tbl_concurso_mega_temp(concurso,local,data,numero1,numero2,numero3,numero4,numero5,numero6) values(141,'','1998/11/14',10,13,22,41,42,58);</v>
      </c>
    </row>
    <row r="143" spans="1:10" x14ac:dyDescent="0.25">
      <c r="A143" s="3">
        <v>142</v>
      </c>
      <c r="B143" s="3"/>
      <c r="C143" s="4">
        <v>36120</v>
      </c>
      <c r="D143" s="3">
        <v>8</v>
      </c>
      <c r="E143" s="3">
        <v>15</v>
      </c>
      <c r="F143" s="3">
        <v>19</v>
      </c>
      <c r="G143" s="3">
        <v>20</v>
      </c>
      <c r="H143" s="3">
        <v>54</v>
      </c>
      <c r="I143" s="3">
        <v>59</v>
      </c>
      <c r="J143" t="str">
        <f t="shared" si="2"/>
        <v>insert into tbl_concurso_mega_temp(concurso,local,data,numero1,numero2,numero3,numero4,numero5,numero6) values(142,'','1998/11/21',8,15,19,20,54,59);</v>
      </c>
    </row>
    <row r="144" spans="1:10" x14ac:dyDescent="0.25">
      <c r="A144" s="3">
        <v>143</v>
      </c>
      <c r="B144" s="3"/>
      <c r="C144" s="4">
        <v>36127</v>
      </c>
      <c r="D144" s="3">
        <v>6</v>
      </c>
      <c r="E144" s="3">
        <v>18</v>
      </c>
      <c r="F144" s="3">
        <v>20</v>
      </c>
      <c r="G144" s="3">
        <v>40</v>
      </c>
      <c r="H144" s="3">
        <v>50</v>
      </c>
      <c r="I144" s="3">
        <v>53</v>
      </c>
      <c r="J144" t="str">
        <f t="shared" si="2"/>
        <v>insert into tbl_concurso_mega_temp(concurso,local,data,numero1,numero2,numero3,numero4,numero5,numero6) values(143,'','1998/11/28',6,18,20,40,50,53);</v>
      </c>
    </row>
    <row r="145" spans="1:10" x14ac:dyDescent="0.25">
      <c r="A145" s="3">
        <v>144</v>
      </c>
      <c r="B145" s="3"/>
      <c r="C145" s="4">
        <v>36134</v>
      </c>
      <c r="D145" s="3">
        <v>8</v>
      </c>
      <c r="E145" s="3">
        <v>32</v>
      </c>
      <c r="F145" s="3">
        <v>36</v>
      </c>
      <c r="G145" s="3">
        <v>44</v>
      </c>
      <c r="H145" s="3">
        <v>45</v>
      </c>
      <c r="I145" s="3">
        <v>55</v>
      </c>
      <c r="J145" t="str">
        <f t="shared" si="2"/>
        <v>insert into tbl_concurso_mega_temp(concurso,local,data,numero1,numero2,numero3,numero4,numero5,numero6) values(144,'','1998/12/5',8,32,36,44,45,55);</v>
      </c>
    </row>
    <row r="146" spans="1:10" x14ac:dyDescent="0.25">
      <c r="A146" s="3">
        <v>145</v>
      </c>
      <c r="B146" s="3"/>
      <c r="C146" s="4">
        <v>36141</v>
      </c>
      <c r="D146" s="3">
        <v>15</v>
      </c>
      <c r="E146" s="3">
        <v>16</v>
      </c>
      <c r="F146" s="3">
        <v>31</v>
      </c>
      <c r="G146" s="3">
        <v>41</v>
      </c>
      <c r="H146" s="3">
        <v>43</v>
      </c>
      <c r="I146" s="3">
        <v>51</v>
      </c>
      <c r="J146" t="str">
        <f t="shared" si="2"/>
        <v>insert into tbl_concurso_mega_temp(concurso,local,data,numero1,numero2,numero3,numero4,numero5,numero6) values(145,'','1998/12/12',15,16,31,41,43,51);</v>
      </c>
    </row>
    <row r="147" spans="1:10" x14ac:dyDescent="0.25">
      <c r="A147" s="3">
        <v>146</v>
      </c>
      <c r="B147" s="3"/>
      <c r="C147" s="4">
        <v>36148</v>
      </c>
      <c r="D147" s="3">
        <v>25</v>
      </c>
      <c r="E147" s="3">
        <v>32</v>
      </c>
      <c r="F147" s="3">
        <v>34</v>
      </c>
      <c r="G147" s="3">
        <v>42</v>
      </c>
      <c r="H147" s="3">
        <v>51</v>
      </c>
      <c r="I147" s="3">
        <v>60</v>
      </c>
      <c r="J147" t="str">
        <f t="shared" si="2"/>
        <v>insert into tbl_concurso_mega_temp(concurso,local,data,numero1,numero2,numero3,numero4,numero5,numero6) values(146,'','1998/12/19',25,32,34,42,51,60);</v>
      </c>
    </row>
    <row r="148" spans="1:10" x14ac:dyDescent="0.25">
      <c r="A148" s="3">
        <v>147</v>
      </c>
      <c r="B148" s="3"/>
      <c r="C148" s="4">
        <v>36153</v>
      </c>
      <c r="D148" s="3">
        <v>6</v>
      </c>
      <c r="E148" s="3">
        <v>16</v>
      </c>
      <c r="F148" s="3">
        <v>23</v>
      </c>
      <c r="G148" s="3">
        <v>24</v>
      </c>
      <c r="H148" s="3">
        <v>28</v>
      </c>
      <c r="I148" s="3">
        <v>38</v>
      </c>
      <c r="J148" t="str">
        <f t="shared" si="2"/>
        <v>insert into tbl_concurso_mega_temp(concurso,local,data,numero1,numero2,numero3,numero4,numero5,numero6) values(147,'','1998/12/24',6,16,23,24,28,38);</v>
      </c>
    </row>
    <row r="149" spans="1:10" x14ac:dyDescent="0.25">
      <c r="A149" s="3">
        <v>148</v>
      </c>
      <c r="B149" s="3"/>
      <c r="C149" s="4">
        <v>36160</v>
      </c>
      <c r="D149" s="3">
        <v>32</v>
      </c>
      <c r="E149" s="3">
        <v>35</v>
      </c>
      <c r="F149" s="3">
        <v>41</v>
      </c>
      <c r="G149" s="3">
        <v>55</v>
      </c>
      <c r="H149" s="3">
        <v>58</v>
      </c>
      <c r="I149" s="3">
        <v>59</v>
      </c>
      <c r="J149" t="str">
        <f t="shared" si="2"/>
        <v>insert into tbl_concurso_mega_temp(concurso,local,data,numero1,numero2,numero3,numero4,numero5,numero6) values(148,'','1998/12/31',32,35,41,55,58,59);</v>
      </c>
    </row>
    <row r="150" spans="1:10" ht="30" x14ac:dyDescent="0.25">
      <c r="A150" s="3">
        <v>149</v>
      </c>
      <c r="B150" s="3" t="s">
        <v>9</v>
      </c>
      <c r="C150" s="4">
        <v>36169</v>
      </c>
      <c r="D150" s="3">
        <v>7</v>
      </c>
      <c r="E150" s="3">
        <v>11</v>
      </c>
      <c r="F150" s="3">
        <v>20</v>
      </c>
      <c r="G150" s="3">
        <v>28</v>
      </c>
      <c r="H150" s="3">
        <v>45</v>
      </c>
      <c r="I150" s="3">
        <v>48</v>
      </c>
      <c r="J150" t="str">
        <f t="shared" si="2"/>
        <v>insert into tbl_concurso_mega_temp(concurso,local,data,numero1,numero2,numero3,numero4,numero5,numero6) values(149,'Brasília, DF','1999/1/9',7,11,20,28,45,48);</v>
      </c>
    </row>
    <row r="151" spans="1:10" x14ac:dyDescent="0.25">
      <c r="A151" s="3">
        <v>150</v>
      </c>
      <c r="B151" s="3"/>
      <c r="C151" s="4">
        <v>36176</v>
      </c>
      <c r="D151" s="3">
        <v>12</v>
      </c>
      <c r="E151" s="3">
        <v>44</v>
      </c>
      <c r="F151" s="3">
        <v>50</v>
      </c>
      <c r="G151" s="3">
        <v>52</v>
      </c>
      <c r="H151" s="3">
        <v>54</v>
      </c>
      <c r="I151" s="3">
        <v>55</v>
      </c>
      <c r="J151" t="str">
        <f t="shared" si="2"/>
        <v>insert into tbl_concurso_mega_temp(concurso,local,data,numero1,numero2,numero3,numero4,numero5,numero6) values(150,'','1999/1/16',12,44,50,52,54,55);</v>
      </c>
    </row>
    <row r="152" spans="1:10" x14ac:dyDescent="0.25">
      <c r="A152" s="3">
        <v>151</v>
      </c>
      <c r="B152" s="3"/>
      <c r="C152" s="4">
        <v>36183</v>
      </c>
      <c r="D152" s="3">
        <v>3</v>
      </c>
      <c r="E152" s="3">
        <v>16</v>
      </c>
      <c r="F152" s="3">
        <v>20</v>
      </c>
      <c r="G152" s="3">
        <v>43</v>
      </c>
      <c r="H152" s="3">
        <v>52</v>
      </c>
      <c r="I152" s="3">
        <v>56</v>
      </c>
      <c r="J152" t="str">
        <f t="shared" si="2"/>
        <v>insert into tbl_concurso_mega_temp(concurso,local,data,numero1,numero2,numero3,numero4,numero5,numero6) values(151,'','1999/1/23',3,16,20,43,52,56);</v>
      </c>
    </row>
    <row r="153" spans="1:10" x14ac:dyDescent="0.25">
      <c r="A153" s="3">
        <v>152</v>
      </c>
      <c r="B153" s="3"/>
      <c r="C153" s="4">
        <v>36190</v>
      </c>
      <c r="D153" s="3">
        <v>5</v>
      </c>
      <c r="E153" s="3">
        <v>12</v>
      </c>
      <c r="F153" s="3">
        <v>15</v>
      </c>
      <c r="G153" s="3">
        <v>29</v>
      </c>
      <c r="H153" s="3">
        <v>51</v>
      </c>
      <c r="I153" s="3">
        <v>58</v>
      </c>
      <c r="J153" t="str">
        <f t="shared" si="2"/>
        <v>insert into tbl_concurso_mega_temp(concurso,local,data,numero1,numero2,numero3,numero4,numero5,numero6) values(152,'','1999/1/30',5,12,15,29,51,58);</v>
      </c>
    </row>
    <row r="154" spans="1:10" x14ac:dyDescent="0.25">
      <c r="A154" s="3">
        <v>153</v>
      </c>
      <c r="B154" s="3"/>
      <c r="C154" s="4">
        <v>36197</v>
      </c>
      <c r="D154" s="3">
        <v>2</v>
      </c>
      <c r="E154" s="3">
        <v>30</v>
      </c>
      <c r="F154" s="3">
        <v>31</v>
      </c>
      <c r="G154" s="3">
        <v>42</v>
      </c>
      <c r="H154" s="3">
        <v>45</v>
      </c>
      <c r="I154" s="3">
        <v>47</v>
      </c>
      <c r="J154" t="str">
        <f t="shared" si="2"/>
        <v>insert into tbl_concurso_mega_temp(concurso,local,data,numero1,numero2,numero3,numero4,numero5,numero6) values(153,'','1999/2/6',2,30,31,42,45,47);</v>
      </c>
    </row>
    <row r="155" spans="1:10" x14ac:dyDescent="0.25">
      <c r="A155" s="3">
        <v>154</v>
      </c>
      <c r="B155" s="3"/>
      <c r="C155" s="4">
        <v>36204</v>
      </c>
      <c r="D155" s="3">
        <v>8</v>
      </c>
      <c r="E155" s="3">
        <v>10</v>
      </c>
      <c r="F155" s="3">
        <v>24</v>
      </c>
      <c r="G155" s="3">
        <v>33</v>
      </c>
      <c r="H155" s="3">
        <v>45</v>
      </c>
      <c r="I155" s="3">
        <v>48</v>
      </c>
      <c r="J155" t="str">
        <f t="shared" si="2"/>
        <v>insert into tbl_concurso_mega_temp(concurso,local,data,numero1,numero2,numero3,numero4,numero5,numero6) values(154,'','1999/2/13',8,10,24,33,45,48);</v>
      </c>
    </row>
    <row r="156" spans="1:10" x14ac:dyDescent="0.25">
      <c r="A156" s="3">
        <v>155</v>
      </c>
      <c r="B156" s="3"/>
      <c r="C156" s="4">
        <v>36211</v>
      </c>
      <c r="D156" s="3">
        <v>12</v>
      </c>
      <c r="E156" s="3">
        <v>30</v>
      </c>
      <c r="F156" s="3">
        <v>32</v>
      </c>
      <c r="G156" s="3">
        <v>35</v>
      </c>
      <c r="H156" s="3">
        <v>43</v>
      </c>
      <c r="I156" s="3">
        <v>44</v>
      </c>
      <c r="J156" t="str">
        <f t="shared" si="2"/>
        <v>insert into tbl_concurso_mega_temp(concurso,local,data,numero1,numero2,numero3,numero4,numero5,numero6) values(155,'','1999/2/20',12,30,32,35,43,44);</v>
      </c>
    </row>
    <row r="157" spans="1:10" x14ac:dyDescent="0.25">
      <c r="A157" s="3">
        <v>156</v>
      </c>
      <c r="B157" s="3"/>
      <c r="C157" s="4">
        <v>36218</v>
      </c>
      <c r="D157" s="3">
        <v>17</v>
      </c>
      <c r="E157" s="3">
        <v>23</v>
      </c>
      <c r="F157" s="3">
        <v>42</v>
      </c>
      <c r="G157" s="3">
        <v>49</v>
      </c>
      <c r="H157" s="3">
        <v>52</v>
      </c>
      <c r="I157" s="3">
        <v>55</v>
      </c>
      <c r="J157" t="str">
        <f t="shared" si="2"/>
        <v>insert into tbl_concurso_mega_temp(concurso,local,data,numero1,numero2,numero3,numero4,numero5,numero6) values(156,'','1999/2/27',17,23,42,49,52,55);</v>
      </c>
    </row>
    <row r="158" spans="1:10" x14ac:dyDescent="0.25">
      <c r="A158" s="3">
        <v>157</v>
      </c>
      <c r="B158" s="3"/>
      <c r="C158" s="4">
        <v>36225</v>
      </c>
      <c r="D158" s="3">
        <v>4</v>
      </c>
      <c r="E158" s="3">
        <v>13</v>
      </c>
      <c r="F158" s="3">
        <v>17</v>
      </c>
      <c r="G158" s="3">
        <v>21</v>
      </c>
      <c r="H158" s="3">
        <v>41</v>
      </c>
      <c r="I158" s="3">
        <v>44</v>
      </c>
      <c r="J158" t="str">
        <f t="shared" si="2"/>
        <v>insert into tbl_concurso_mega_temp(concurso,local,data,numero1,numero2,numero3,numero4,numero5,numero6) values(157,'','1999/3/6',4,13,17,21,41,44);</v>
      </c>
    </row>
    <row r="159" spans="1:10" x14ac:dyDescent="0.25">
      <c r="A159" s="3">
        <v>158</v>
      </c>
      <c r="B159" s="3"/>
      <c r="C159" s="4">
        <v>36232</v>
      </c>
      <c r="D159" s="3">
        <v>4</v>
      </c>
      <c r="E159" s="3">
        <v>14</v>
      </c>
      <c r="F159" s="3">
        <v>17</v>
      </c>
      <c r="G159" s="3">
        <v>43</v>
      </c>
      <c r="H159" s="3">
        <v>51</v>
      </c>
      <c r="I159" s="3">
        <v>58</v>
      </c>
      <c r="J159" t="str">
        <f t="shared" si="2"/>
        <v>insert into tbl_concurso_mega_temp(concurso,local,data,numero1,numero2,numero3,numero4,numero5,numero6) values(158,'','1999/3/13',4,14,17,43,51,58);</v>
      </c>
    </row>
    <row r="160" spans="1:10" ht="30" x14ac:dyDescent="0.25">
      <c r="A160" s="3">
        <v>159</v>
      </c>
      <c r="B160" s="3" t="s">
        <v>9</v>
      </c>
      <c r="C160" s="4">
        <v>36239</v>
      </c>
      <c r="D160" s="3">
        <v>9</v>
      </c>
      <c r="E160" s="3">
        <v>11</v>
      </c>
      <c r="F160" s="3">
        <v>16</v>
      </c>
      <c r="G160" s="3">
        <v>35</v>
      </c>
      <c r="H160" s="3">
        <v>50</v>
      </c>
      <c r="I160" s="3">
        <v>58</v>
      </c>
      <c r="J160" t="str">
        <f t="shared" si="2"/>
        <v>insert into tbl_concurso_mega_temp(concurso,local,data,numero1,numero2,numero3,numero4,numero5,numero6) values(159,'Brasília, DF','1999/3/20',9,11,16,35,50,58);</v>
      </c>
    </row>
    <row r="161" spans="1:10" ht="75" x14ac:dyDescent="0.25">
      <c r="A161" s="3">
        <v>160</v>
      </c>
      <c r="B161" s="3" t="s">
        <v>17</v>
      </c>
      <c r="C161" s="4">
        <v>36246</v>
      </c>
      <c r="D161" s="3">
        <v>2</v>
      </c>
      <c r="E161" s="3">
        <v>13</v>
      </c>
      <c r="F161" s="3">
        <v>42</v>
      </c>
      <c r="G161" s="3">
        <v>52</v>
      </c>
      <c r="H161" s="3">
        <v>54</v>
      </c>
      <c r="I161" s="3">
        <v>58</v>
      </c>
      <c r="J161" t="str">
        <f t="shared" si="2"/>
        <v>insert into tbl_concurso_mega_temp(concurso,local,data,numero1,numero2,numero3,numero4,numero5,numero6) values(160,'Sto. Antônio da Platina, PR','1999/3/27',2,13,42,52,54,58);</v>
      </c>
    </row>
    <row r="162" spans="1:10" x14ac:dyDescent="0.25">
      <c r="A162" s="3">
        <v>161</v>
      </c>
      <c r="B162" s="3"/>
      <c r="C162" s="4">
        <v>36253</v>
      </c>
      <c r="D162" s="3">
        <v>6</v>
      </c>
      <c r="E162" s="3">
        <v>25</v>
      </c>
      <c r="F162" s="3">
        <v>30</v>
      </c>
      <c r="G162" s="3">
        <v>37</v>
      </c>
      <c r="H162" s="3">
        <v>39</v>
      </c>
      <c r="I162" s="3">
        <v>41</v>
      </c>
      <c r="J162" t="str">
        <f t="shared" si="2"/>
        <v>insert into tbl_concurso_mega_temp(concurso,local,data,numero1,numero2,numero3,numero4,numero5,numero6) values(161,'','1999/4/3',6,25,30,37,39,41);</v>
      </c>
    </row>
    <row r="163" spans="1:10" x14ac:dyDescent="0.25">
      <c r="A163" s="3">
        <v>162</v>
      </c>
      <c r="B163" s="3"/>
      <c r="C163" s="4">
        <v>36260</v>
      </c>
      <c r="D163" s="3">
        <v>21</v>
      </c>
      <c r="E163" s="3">
        <v>23</v>
      </c>
      <c r="F163" s="3">
        <v>33</v>
      </c>
      <c r="G163" s="3">
        <v>38</v>
      </c>
      <c r="H163" s="3">
        <v>48</v>
      </c>
      <c r="I163" s="3">
        <v>51</v>
      </c>
      <c r="J163" t="str">
        <f t="shared" si="2"/>
        <v>insert into tbl_concurso_mega_temp(concurso,local,data,numero1,numero2,numero3,numero4,numero5,numero6) values(162,'','1999/4/10',21,23,33,38,48,51);</v>
      </c>
    </row>
    <row r="164" spans="1:10" x14ac:dyDescent="0.25">
      <c r="A164" s="3">
        <v>163</v>
      </c>
      <c r="B164" s="3"/>
      <c r="C164" s="4">
        <v>36267</v>
      </c>
      <c r="D164" s="3">
        <v>8</v>
      </c>
      <c r="E164" s="3">
        <v>27</v>
      </c>
      <c r="F164" s="3">
        <v>36</v>
      </c>
      <c r="G164" s="3">
        <v>41</v>
      </c>
      <c r="H164" s="3">
        <v>53</v>
      </c>
      <c r="I164" s="3">
        <v>56</v>
      </c>
      <c r="J164" t="str">
        <f t="shared" si="2"/>
        <v>insert into tbl_concurso_mega_temp(concurso,local,data,numero1,numero2,numero3,numero4,numero5,numero6) values(163,'','1999/4/17',8,27,36,41,53,56);</v>
      </c>
    </row>
    <row r="165" spans="1:10" x14ac:dyDescent="0.25">
      <c r="A165" s="3">
        <v>164</v>
      </c>
      <c r="B165" s="3"/>
      <c r="C165" s="4">
        <v>36274</v>
      </c>
      <c r="D165" s="3">
        <v>4</v>
      </c>
      <c r="E165" s="3">
        <v>10</v>
      </c>
      <c r="F165" s="3">
        <v>14</v>
      </c>
      <c r="G165" s="3">
        <v>19</v>
      </c>
      <c r="H165" s="3">
        <v>28</v>
      </c>
      <c r="I165" s="3">
        <v>44</v>
      </c>
      <c r="J165" t="str">
        <f t="shared" si="2"/>
        <v>insert into tbl_concurso_mega_temp(concurso,local,data,numero1,numero2,numero3,numero4,numero5,numero6) values(164,'','1999/4/24',4,10,14,19,28,44);</v>
      </c>
    </row>
    <row r="166" spans="1:10" x14ac:dyDescent="0.25">
      <c r="A166" s="3">
        <v>165</v>
      </c>
      <c r="B166" s="3"/>
      <c r="C166" s="4">
        <v>36281</v>
      </c>
      <c r="D166" s="3">
        <v>10</v>
      </c>
      <c r="E166" s="3">
        <v>19</v>
      </c>
      <c r="F166" s="3">
        <v>23</v>
      </c>
      <c r="G166" s="3">
        <v>35</v>
      </c>
      <c r="H166" s="3">
        <v>39</v>
      </c>
      <c r="I166" s="3">
        <v>56</v>
      </c>
      <c r="J166" t="str">
        <f t="shared" si="2"/>
        <v>insert into tbl_concurso_mega_temp(concurso,local,data,numero1,numero2,numero3,numero4,numero5,numero6) values(165,'','1999/5/1',10,19,23,35,39,56);</v>
      </c>
    </row>
    <row r="167" spans="1:10" x14ac:dyDescent="0.25">
      <c r="A167" s="3">
        <v>166</v>
      </c>
      <c r="B167" s="3"/>
      <c r="C167" s="4">
        <v>36288</v>
      </c>
      <c r="D167" s="3">
        <v>12</v>
      </c>
      <c r="E167" s="3">
        <v>13</v>
      </c>
      <c r="F167" s="3">
        <v>22</v>
      </c>
      <c r="G167" s="3">
        <v>57</v>
      </c>
      <c r="H167" s="3">
        <v>59</v>
      </c>
      <c r="I167" s="3">
        <v>60</v>
      </c>
      <c r="J167" t="str">
        <f t="shared" si="2"/>
        <v>insert into tbl_concurso_mega_temp(concurso,local,data,numero1,numero2,numero3,numero4,numero5,numero6) values(166,'','1999/5/8',12,13,22,57,59,60);</v>
      </c>
    </row>
    <row r="168" spans="1:10" x14ac:dyDescent="0.25">
      <c r="A168" s="3">
        <v>167</v>
      </c>
      <c r="B168" s="3"/>
      <c r="C168" s="4">
        <v>36295</v>
      </c>
      <c r="D168" s="3">
        <v>1</v>
      </c>
      <c r="E168" s="3">
        <v>11</v>
      </c>
      <c r="F168" s="3">
        <v>28</v>
      </c>
      <c r="G168" s="3">
        <v>33</v>
      </c>
      <c r="H168" s="3">
        <v>38</v>
      </c>
      <c r="I168" s="3">
        <v>48</v>
      </c>
      <c r="J168" t="str">
        <f t="shared" si="2"/>
        <v>insert into tbl_concurso_mega_temp(concurso,local,data,numero1,numero2,numero3,numero4,numero5,numero6) values(167,'','1999/5/15',1,11,28,33,38,48);</v>
      </c>
    </row>
    <row r="169" spans="1:10" x14ac:dyDescent="0.25">
      <c r="A169" s="3">
        <v>168</v>
      </c>
      <c r="B169" s="3"/>
      <c r="C169" s="4">
        <v>36302</v>
      </c>
      <c r="D169" s="3">
        <v>2</v>
      </c>
      <c r="E169" s="3">
        <v>9</v>
      </c>
      <c r="F169" s="3">
        <v>31</v>
      </c>
      <c r="G169" s="3">
        <v>35</v>
      </c>
      <c r="H169" s="3">
        <v>45</v>
      </c>
      <c r="I169" s="3">
        <v>50</v>
      </c>
      <c r="J169" t="str">
        <f t="shared" si="2"/>
        <v>insert into tbl_concurso_mega_temp(concurso,local,data,numero1,numero2,numero3,numero4,numero5,numero6) values(168,'','1999/5/22',2,9,31,35,45,50);</v>
      </c>
    </row>
    <row r="170" spans="1:10" ht="30" x14ac:dyDescent="0.25">
      <c r="A170" s="3">
        <v>169</v>
      </c>
      <c r="B170" s="3" t="s">
        <v>18</v>
      </c>
      <c r="C170" s="4">
        <v>36309</v>
      </c>
      <c r="D170" s="3">
        <v>1</v>
      </c>
      <c r="E170" s="3">
        <v>13</v>
      </c>
      <c r="F170" s="3">
        <v>21</v>
      </c>
      <c r="G170" s="3">
        <v>37</v>
      </c>
      <c r="H170" s="3">
        <v>51</v>
      </c>
      <c r="I170" s="3">
        <v>52</v>
      </c>
      <c r="J170" t="str">
        <f t="shared" si="2"/>
        <v>insert into tbl_concurso_mega_temp(concurso,local,data,numero1,numero2,numero3,numero4,numero5,numero6) values(169,'Ourinhos, SP','1999/5/29',1,13,21,37,51,52);</v>
      </c>
    </row>
    <row r="171" spans="1:10" x14ac:dyDescent="0.25">
      <c r="A171" s="3">
        <v>170</v>
      </c>
      <c r="B171" s="3"/>
      <c r="C171" s="4">
        <v>36316</v>
      </c>
      <c r="D171" s="3">
        <v>7</v>
      </c>
      <c r="E171" s="3">
        <v>41</v>
      </c>
      <c r="F171" s="3">
        <v>46</v>
      </c>
      <c r="G171" s="3">
        <v>51</v>
      </c>
      <c r="H171" s="3">
        <v>55</v>
      </c>
      <c r="I171" s="3">
        <v>58</v>
      </c>
      <c r="J171" t="str">
        <f t="shared" si="2"/>
        <v>insert into tbl_concurso_mega_temp(concurso,local,data,numero1,numero2,numero3,numero4,numero5,numero6) values(170,'','1999/6/5',7,41,46,51,55,58);</v>
      </c>
    </row>
    <row r="172" spans="1:10" ht="30" x14ac:dyDescent="0.25">
      <c r="A172" s="3">
        <v>171</v>
      </c>
      <c r="B172" s="3" t="s">
        <v>19</v>
      </c>
      <c r="C172" s="4">
        <v>36323</v>
      </c>
      <c r="D172" s="3">
        <v>4</v>
      </c>
      <c r="E172" s="3">
        <v>27</v>
      </c>
      <c r="F172" s="3">
        <v>40</v>
      </c>
      <c r="G172" s="3">
        <v>43</v>
      </c>
      <c r="H172" s="3">
        <v>46</v>
      </c>
      <c r="I172" s="3">
        <v>54</v>
      </c>
      <c r="J172" t="str">
        <f t="shared" si="2"/>
        <v>insert into tbl_concurso_mega_temp(concurso,local,data,numero1,numero2,numero3,numero4,numero5,numero6) values(171,'Americana, SP','1999/6/12',4,27,40,43,46,54);</v>
      </c>
    </row>
    <row r="173" spans="1:10" x14ac:dyDescent="0.25">
      <c r="A173" s="3">
        <v>172</v>
      </c>
      <c r="B173" s="3"/>
      <c r="C173" s="4">
        <v>36330</v>
      </c>
      <c r="D173" s="3">
        <v>10</v>
      </c>
      <c r="E173" s="3">
        <v>14</v>
      </c>
      <c r="F173" s="3">
        <v>26</v>
      </c>
      <c r="G173" s="3">
        <v>35</v>
      </c>
      <c r="H173" s="3">
        <v>36</v>
      </c>
      <c r="I173" s="3">
        <v>49</v>
      </c>
      <c r="J173" t="str">
        <f t="shared" si="2"/>
        <v>insert into tbl_concurso_mega_temp(concurso,local,data,numero1,numero2,numero3,numero4,numero5,numero6) values(172,'','1999/6/19',10,14,26,35,36,49);</v>
      </c>
    </row>
    <row r="174" spans="1:10" x14ac:dyDescent="0.25">
      <c r="A174" s="3">
        <v>173</v>
      </c>
      <c r="B174" s="3"/>
      <c r="C174" s="4">
        <v>36337</v>
      </c>
      <c r="D174" s="3">
        <v>17</v>
      </c>
      <c r="E174" s="3">
        <v>28</v>
      </c>
      <c r="F174" s="3">
        <v>29</v>
      </c>
      <c r="G174" s="3">
        <v>42</v>
      </c>
      <c r="H174" s="3">
        <v>49</v>
      </c>
      <c r="I174" s="3">
        <v>50</v>
      </c>
      <c r="J174" t="str">
        <f t="shared" si="2"/>
        <v>insert into tbl_concurso_mega_temp(concurso,local,data,numero1,numero2,numero3,numero4,numero5,numero6) values(173,'','1999/6/26',17,28,29,42,49,50);</v>
      </c>
    </row>
    <row r="175" spans="1:10" x14ac:dyDescent="0.25">
      <c r="A175" s="3">
        <v>174</v>
      </c>
      <c r="B175" s="3"/>
      <c r="C175" s="4">
        <v>36344</v>
      </c>
      <c r="D175" s="3">
        <v>11</v>
      </c>
      <c r="E175" s="3">
        <v>22</v>
      </c>
      <c r="F175" s="3">
        <v>23</v>
      </c>
      <c r="G175" s="3">
        <v>36</v>
      </c>
      <c r="H175" s="3">
        <v>52</v>
      </c>
      <c r="I175" s="3">
        <v>59</v>
      </c>
      <c r="J175" t="str">
        <f t="shared" si="2"/>
        <v>insert into tbl_concurso_mega_temp(concurso,local,data,numero1,numero2,numero3,numero4,numero5,numero6) values(174,'','1999/7/3',11,22,23,36,52,59);</v>
      </c>
    </row>
    <row r="176" spans="1:10" x14ac:dyDescent="0.25">
      <c r="A176" s="3">
        <v>175</v>
      </c>
      <c r="B176" s="3"/>
      <c r="C176" s="4">
        <v>36351</v>
      </c>
      <c r="D176" s="3">
        <v>1</v>
      </c>
      <c r="E176" s="3">
        <v>10</v>
      </c>
      <c r="F176" s="3">
        <v>13</v>
      </c>
      <c r="G176" s="3">
        <v>20</v>
      </c>
      <c r="H176" s="3">
        <v>42</v>
      </c>
      <c r="I176" s="3">
        <v>50</v>
      </c>
      <c r="J176" t="str">
        <f t="shared" si="2"/>
        <v>insert into tbl_concurso_mega_temp(concurso,local,data,numero1,numero2,numero3,numero4,numero5,numero6) values(175,'','1999/7/10',1,10,13,20,42,50);</v>
      </c>
    </row>
    <row r="177" spans="1:10" x14ac:dyDescent="0.25">
      <c r="A177" s="3">
        <v>176</v>
      </c>
      <c r="B177" s="3"/>
      <c r="C177" s="4">
        <v>36358</v>
      </c>
      <c r="D177" s="3">
        <v>1</v>
      </c>
      <c r="E177" s="3">
        <v>3</v>
      </c>
      <c r="F177" s="3">
        <v>4</v>
      </c>
      <c r="G177" s="3">
        <v>28</v>
      </c>
      <c r="H177" s="3">
        <v>45</v>
      </c>
      <c r="I177" s="3">
        <v>53</v>
      </c>
      <c r="J177" t="str">
        <f t="shared" si="2"/>
        <v>insert into tbl_concurso_mega_temp(concurso,local,data,numero1,numero2,numero3,numero4,numero5,numero6) values(176,'','1999/7/17',1,3,4,28,45,53);</v>
      </c>
    </row>
    <row r="178" spans="1:10" ht="45" x14ac:dyDescent="0.25">
      <c r="A178" s="3">
        <v>177</v>
      </c>
      <c r="B178" s="3" t="s">
        <v>20</v>
      </c>
      <c r="C178" s="4">
        <v>36365</v>
      </c>
      <c r="D178" s="3">
        <v>22</v>
      </c>
      <c r="E178" s="3">
        <v>35</v>
      </c>
      <c r="F178" s="3">
        <v>38</v>
      </c>
      <c r="G178" s="3">
        <v>39</v>
      </c>
      <c r="H178" s="3">
        <v>41</v>
      </c>
      <c r="I178" s="3">
        <v>59</v>
      </c>
      <c r="J178" t="str">
        <f t="shared" si="2"/>
        <v>insert into tbl_concurso_mega_temp(concurso,local,data,numero1,numero2,numero3,numero4,numero5,numero6) values(177,'São Leopoldo, RS','1999/7/24',22,35,38,39,41,59);</v>
      </c>
    </row>
    <row r="179" spans="1:10" x14ac:dyDescent="0.25">
      <c r="A179" s="3">
        <v>178</v>
      </c>
      <c r="B179" s="3"/>
      <c r="C179" s="4">
        <v>36372</v>
      </c>
      <c r="D179" s="3">
        <v>5</v>
      </c>
      <c r="E179" s="3">
        <v>15</v>
      </c>
      <c r="F179" s="3">
        <v>19</v>
      </c>
      <c r="G179" s="3">
        <v>26</v>
      </c>
      <c r="H179" s="3">
        <v>27</v>
      </c>
      <c r="I179" s="3">
        <v>33</v>
      </c>
      <c r="J179" t="str">
        <f t="shared" si="2"/>
        <v>insert into tbl_concurso_mega_temp(concurso,local,data,numero1,numero2,numero3,numero4,numero5,numero6) values(178,'','1999/7/31',5,15,19,26,27,33);</v>
      </c>
    </row>
    <row r="180" spans="1:10" ht="30" x14ac:dyDescent="0.25">
      <c r="A180" s="3">
        <v>179</v>
      </c>
      <c r="B180" s="3" t="s">
        <v>21</v>
      </c>
      <c r="C180" s="4">
        <v>36379</v>
      </c>
      <c r="D180" s="3">
        <v>5</v>
      </c>
      <c r="E180" s="3">
        <v>6</v>
      </c>
      <c r="F180" s="3">
        <v>23</v>
      </c>
      <c r="G180" s="3">
        <v>26</v>
      </c>
      <c r="H180" s="3">
        <v>27</v>
      </c>
      <c r="I180" s="3">
        <v>53</v>
      </c>
      <c r="J180" t="str">
        <f t="shared" si="2"/>
        <v>insert into tbl_concurso_mega_temp(concurso,local,data,numero1,numero2,numero3,numero4,numero5,numero6) values(179,'Araraquara, SP','1999/8/7',5,6,23,26,27,53);</v>
      </c>
    </row>
    <row r="181" spans="1:10" x14ac:dyDescent="0.25">
      <c r="A181" s="3">
        <v>180</v>
      </c>
      <c r="B181" s="3"/>
      <c r="C181" s="4">
        <v>36386</v>
      </c>
      <c r="D181" s="3">
        <v>6</v>
      </c>
      <c r="E181" s="3">
        <v>23</v>
      </c>
      <c r="F181" s="3">
        <v>29</v>
      </c>
      <c r="G181" s="3">
        <v>39</v>
      </c>
      <c r="H181" s="3">
        <v>51</v>
      </c>
      <c r="I181" s="3">
        <v>60</v>
      </c>
      <c r="J181" t="str">
        <f t="shared" si="2"/>
        <v>insert into tbl_concurso_mega_temp(concurso,local,data,numero1,numero2,numero3,numero4,numero5,numero6) values(180,'','1999/8/14',6,23,29,39,51,60);</v>
      </c>
    </row>
    <row r="182" spans="1:10" ht="60" x14ac:dyDescent="0.25">
      <c r="A182" s="3">
        <v>181</v>
      </c>
      <c r="B182" s="3" t="s">
        <v>22</v>
      </c>
      <c r="C182" s="4">
        <v>36393</v>
      </c>
      <c r="D182" s="3">
        <v>1</v>
      </c>
      <c r="E182" s="3">
        <v>27</v>
      </c>
      <c r="F182" s="3">
        <v>33</v>
      </c>
      <c r="G182" s="3">
        <v>35</v>
      </c>
      <c r="H182" s="3">
        <v>51</v>
      </c>
      <c r="I182" s="3">
        <v>55</v>
      </c>
      <c r="J182" t="str">
        <f t="shared" si="2"/>
        <v>insert into tbl_concurso_mega_temp(concurso,local,data,numero1,numero2,numero3,numero4,numero5,numero6) values(181,'São Caetano do Sul, SP','1999/8/21',1,27,33,35,51,55);</v>
      </c>
    </row>
    <row r="183" spans="1:10" x14ac:dyDescent="0.25">
      <c r="A183" s="3">
        <v>182</v>
      </c>
      <c r="B183" s="3"/>
      <c r="C183" s="4">
        <v>36400</v>
      </c>
      <c r="D183" s="3">
        <v>3</v>
      </c>
      <c r="E183" s="3">
        <v>5</v>
      </c>
      <c r="F183" s="3">
        <v>10</v>
      </c>
      <c r="G183" s="3">
        <v>28</v>
      </c>
      <c r="H183" s="3">
        <v>46</v>
      </c>
      <c r="I183" s="3">
        <v>60</v>
      </c>
      <c r="J183" t="str">
        <f t="shared" si="2"/>
        <v>insert into tbl_concurso_mega_temp(concurso,local,data,numero1,numero2,numero3,numero4,numero5,numero6) values(182,'','1999/8/28',3,5,10,28,46,60);</v>
      </c>
    </row>
    <row r="184" spans="1:10" x14ac:dyDescent="0.25">
      <c r="A184" s="3">
        <v>183</v>
      </c>
      <c r="B184" s="3"/>
      <c r="C184" s="4">
        <v>36407</v>
      </c>
      <c r="D184" s="3">
        <v>2</v>
      </c>
      <c r="E184" s="3">
        <v>7</v>
      </c>
      <c r="F184" s="3">
        <v>11</v>
      </c>
      <c r="G184" s="3">
        <v>16</v>
      </c>
      <c r="H184" s="3">
        <v>40</v>
      </c>
      <c r="I184" s="3">
        <v>44</v>
      </c>
      <c r="J184" t="str">
        <f t="shared" si="2"/>
        <v>insert into tbl_concurso_mega_temp(concurso,local,data,numero1,numero2,numero3,numero4,numero5,numero6) values(183,'','1999/9/4',2,7,11,16,40,44);</v>
      </c>
    </row>
    <row r="185" spans="1:10" ht="60" x14ac:dyDescent="0.25">
      <c r="A185" s="3">
        <v>184</v>
      </c>
      <c r="B185" s="3" t="s">
        <v>23</v>
      </c>
      <c r="C185" s="4">
        <v>36414</v>
      </c>
      <c r="D185" s="3">
        <v>9</v>
      </c>
      <c r="E185" s="3">
        <v>16</v>
      </c>
      <c r="F185" s="3">
        <v>21</v>
      </c>
      <c r="G185" s="3">
        <v>34</v>
      </c>
      <c r="H185" s="3">
        <v>41</v>
      </c>
      <c r="I185" s="3">
        <v>60</v>
      </c>
      <c r="J185" t="str">
        <f t="shared" si="2"/>
        <v>insert into tbl_concurso_mega_temp(concurso,local,data,numero1,numero2,numero3,numero4,numero5,numero6) values(184,'Presidente Prudente, SP','1999/9/11',9,16,21,34,41,60);</v>
      </c>
    </row>
    <row r="186" spans="1:10" x14ac:dyDescent="0.25">
      <c r="A186" s="3">
        <v>185</v>
      </c>
      <c r="B186" s="3"/>
      <c r="C186" s="4">
        <v>36421</v>
      </c>
      <c r="D186" s="3">
        <v>17</v>
      </c>
      <c r="E186" s="3">
        <v>22</v>
      </c>
      <c r="F186" s="3">
        <v>43</v>
      </c>
      <c r="G186" s="3">
        <v>46</v>
      </c>
      <c r="H186" s="3">
        <v>55</v>
      </c>
      <c r="I186" s="3">
        <v>59</v>
      </c>
      <c r="J186" t="str">
        <f t="shared" si="2"/>
        <v>insert into tbl_concurso_mega_temp(concurso,local,data,numero1,numero2,numero3,numero4,numero5,numero6) values(185,'','1999/9/18',17,22,43,46,55,59);</v>
      </c>
    </row>
    <row r="187" spans="1:10" x14ac:dyDescent="0.25">
      <c r="A187" s="3">
        <v>186</v>
      </c>
      <c r="B187" s="3"/>
      <c r="C187" s="4">
        <v>36428</v>
      </c>
      <c r="D187" s="3">
        <v>14</v>
      </c>
      <c r="E187" s="3">
        <v>23</v>
      </c>
      <c r="F187" s="3">
        <v>24</v>
      </c>
      <c r="G187" s="3">
        <v>25</v>
      </c>
      <c r="H187" s="3">
        <v>26</v>
      </c>
      <c r="I187" s="3">
        <v>51</v>
      </c>
      <c r="J187" t="str">
        <f t="shared" si="2"/>
        <v>insert into tbl_concurso_mega_temp(concurso,local,data,numero1,numero2,numero3,numero4,numero5,numero6) values(186,'','1999/9/25',14,23,24,25,26,51);</v>
      </c>
    </row>
    <row r="188" spans="1:10" x14ac:dyDescent="0.25">
      <c r="A188" s="3">
        <v>187</v>
      </c>
      <c r="B188" s="3"/>
      <c r="C188" s="4">
        <v>36435</v>
      </c>
      <c r="D188" s="3">
        <v>6</v>
      </c>
      <c r="E188" s="3">
        <v>36</v>
      </c>
      <c r="F188" s="3">
        <v>41</v>
      </c>
      <c r="G188" s="3">
        <v>44</v>
      </c>
      <c r="H188" s="3">
        <v>48</v>
      </c>
      <c r="I188" s="3">
        <v>58</v>
      </c>
      <c r="J188" t="str">
        <f t="shared" si="2"/>
        <v>insert into tbl_concurso_mega_temp(concurso,local,data,numero1,numero2,numero3,numero4,numero5,numero6) values(187,'','1999/10/2',6,36,41,44,48,58);</v>
      </c>
    </row>
    <row r="189" spans="1:10" ht="30" x14ac:dyDescent="0.25">
      <c r="A189" s="3">
        <v>188</v>
      </c>
      <c r="B189" s="3" t="s">
        <v>24</v>
      </c>
      <c r="C189" s="4">
        <v>36443</v>
      </c>
      <c r="D189" s="3">
        <v>17</v>
      </c>
      <c r="E189" s="3">
        <v>27</v>
      </c>
      <c r="F189" s="3">
        <v>34</v>
      </c>
      <c r="G189" s="3">
        <v>42</v>
      </c>
      <c r="H189" s="3">
        <v>43</v>
      </c>
      <c r="I189" s="3">
        <v>46</v>
      </c>
      <c r="J189" t="str">
        <f t="shared" si="2"/>
        <v>insert into tbl_concurso_mega_temp(concurso,local,data,numero1,numero2,numero3,numero4,numero5,numero6) values(188,'Salvador, BA','1999/10/10',17,27,34,42,43,46);</v>
      </c>
    </row>
    <row r="190" spans="1:10" ht="45" x14ac:dyDescent="0.25">
      <c r="A190" s="3">
        <v>189</v>
      </c>
      <c r="B190" s="3" t="s">
        <v>25</v>
      </c>
      <c r="C190" s="4">
        <v>36449</v>
      </c>
      <c r="D190" s="3">
        <v>4</v>
      </c>
      <c r="E190" s="3">
        <v>15</v>
      </c>
      <c r="F190" s="3">
        <v>31</v>
      </c>
      <c r="G190" s="3">
        <v>38</v>
      </c>
      <c r="H190" s="3">
        <v>41</v>
      </c>
      <c r="I190" s="3">
        <v>53</v>
      </c>
      <c r="J190" t="str">
        <f t="shared" si="2"/>
        <v>insert into tbl_concurso_mega_temp(concurso,local,data,numero1,numero2,numero3,numero4,numero5,numero6) values(189,'Passo Fundo, RS','1999/10/16',4,15,31,38,41,53);</v>
      </c>
    </row>
    <row r="191" spans="1:10" x14ac:dyDescent="0.25">
      <c r="A191" s="3">
        <v>190</v>
      </c>
      <c r="B191" s="3"/>
      <c r="C191" s="4">
        <v>36457</v>
      </c>
      <c r="D191" s="3">
        <v>5</v>
      </c>
      <c r="E191" s="3">
        <v>10</v>
      </c>
      <c r="F191" s="3">
        <v>21</v>
      </c>
      <c r="G191" s="3">
        <v>32</v>
      </c>
      <c r="H191" s="3">
        <v>40</v>
      </c>
      <c r="I191" s="3">
        <v>42</v>
      </c>
      <c r="J191" t="str">
        <f t="shared" si="2"/>
        <v>insert into tbl_concurso_mega_temp(concurso,local,data,numero1,numero2,numero3,numero4,numero5,numero6) values(190,'','1999/10/24',5,10,21,32,40,42);</v>
      </c>
    </row>
    <row r="192" spans="1:10" x14ac:dyDescent="0.25">
      <c r="A192" s="3">
        <v>191</v>
      </c>
      <c r="B192" s="3"/>
      <c r="C192" s="4">
        <v>36464</v>
      </c>
      <c r="D192" s="3">
        <v>1</v>
      </c>
      <c r="E192" s="3">
        <v>3</v>
      </c>
      <c r="F192" s="3">
        <v>5</v>
      </c>
      <c r="G192" s="3">
        <v>23</v>
      </c>
      <c r="H192" s="3">
        <v>41</v>
      </c>
      <c r="I192" s="3">
        <v>58</v>
      </c>
      <c r="J192" t="str">
        <f t="shared" si="2"/>
        <v>insert into tbl_concurso_mega_temp(concurso,local,data,numero1,numero2,numero3,numero4,numero5,numero6) values(191,'','1999/10/31',1,3,5,23,41,58);</v>
      </c>
    </row>
    <row r="193" spans="1:10" x14ac:dyDescent="0.25">
      <c r="A193" s="3">
        <v>192</v>
      </c>
      <c r="B193" s="3"/>
      <c r="C193" s="4">
        <v>36470</v>
      </c>
      <c r="D193" s="3">
        <v>1</v>
      </c>
      <c r="E193" s="3">
        <v>26</v>
      </c>
      <c r="F193" s="3">
        <v>28</v>
      </c>
      <c r="G193" s="3">
        <v>41</v>
      </c>
      <c r="H193" s="3">
        <v>54</v>
      </c>
      <c r="I193" s="3">
        <v>60</v>
      </c>
      <c r="J193" t="str">
        <f t="shared" si="2"/>
        <v>insert into tbl_concurso_mega_temp(concurso,local,data,numero1,numero2,numero3,numero4,numero5,numero6) values(192,'','1999/11/6',1,26,28,41,54,60);</v>
      </c>
    </row>
    <row r="194" spans="1:10" ht="30" x14ac:dyDescent="0.25">
      <c r="A194" s="3">
        <v>193</v>
      </c>
      <c r="B194" s="3" t="s">
        <v>26</v>
      </c>
      <c r="C194" s="4">
        <v>36477</v>
      </c>
      <c r="D194" s="3">
        <v>4</v>
      </c>
      <c r="E194" s="3">
        <v>11</v>
      </c>
      <c r="F194" s="3">
        <v>12</v>
      </c>
      <c r="G194" s="3">
        <v>19</v>
      </c>
      <c r="H194" s="3">
        <v>43</v>
      </c>
      <c r="I194" s="3">
        <v>49</v>
      </c>
      <c r="J194" t="str">
        <f t="shared" si="2"/>
        <v>insert into tbl_concurso_mega_temp(concurso,local,data,numero1,numero2,numero3,numero4,numero5,numero6) values(193,'CASCÁVEL, PR','1999/11/13',4,11,12,19,43,49);</v>
      </c>
    </row>
    <row r="195" spans="1:10" ht="30" x14ac:dyDescent="0.25">
      <c r="A195" s="3">
        <v>194</v>
      </c>
      <c r="B195" s="3" t="s">
        <v>27</v>
      </c>
      <c r="C195" s="4">
        <v>36484</v>
      </c>
      <c r="D195" s="3">
        <v>25</v>
      </c>
      <c r="E195" s="3">
        <v>28</v>
      </c>
      <c r="F195" s="3">
        <v>32</v>
      </c>
      <c r="G195" s="3">
        <v>33</v>
      </c>
      <c r="H195" s="3">
        <v>42</v>
      </c>
      <c r="I195" s="3">
        <v>43</v>
      </c>
      <c r="J195" t="str">
        <f t="shared" ref="J195:J258" si="3">"insert into tbl_concurso_mega_temp(concurso,local,data,numero1,numero2,numero3,numero4,numero5,numero6) values(" &amp;A195&amp;",'"&amp;B195&amp;"','"&amp;YEAR(C195)&amp;"/"&amp;MONTH(C195)&amp;"/"&amp;DAY(C195)&amp;"'," &amp;D195&amp;","&amp;E195&amp;","&amp;F195&amp;","&amp;G195&amp;","&amp;H195&amp;","&amp;I195&amp;");"</f>
        <v>insert into tbl_concurso_mega_temp(concurso,local,data,numero1,numero2,numero3,numero4,numero5,numero6) values(194,'ERECHIM, RS','1999/11/20',25,28,32,33,42,43);</v>
      </c>
    </row>
    <row r="196" spans="1:10" ht="45" x14ac:dyDescent="0.25">
      <c r="A196" s="3">
        <v>195</v>
      </c>
      <c r="B196" s="3" t="s">
        <v>28</v>
      </c>
      <c r="C196" s="4">
        <v>36491</v>
      </c>
      <c r="D196" s="3">
        <v>3</v>
      </c>
      <c r="E196" s="3">
        <v>9</v>
      </c>
      <c r="F196" s="3">
        <v>17</v>
      </c>
      <c r="G196" s="3">
        <v>32</v>
      </c>
      <c r="H196" s="3">
        <v>37</v>
      </c>
      <c r="I196" s="3">
        <v>44</v>
      </c>
      <c r="J196" t="str">
        <f t="shared" si="3"/>
        <v>insert into tbl_concurso_mega_temp(concurso,local,data,numero1,numero2,numero3,numero4,numero5,numero6) values(195,'PONTA GROSSA, PR','1999/11/27',3,9,17,32,37,44);</v>
      </c>
    </row>
    <row r="197" spans="1:10" ht="45" x14ac:dyDescent="0.25">
      <c r="A197" s="3">
        <v>196</v>
      </c>
      <c r="B197" s="3" t="s">
        <v>28</v>
      </c>
      <c r="C197" s="4">
        <v>36498</v>
      </c>
      <c r="D197" s="3">
        <v>7</v>
      </c>
      <c r="E197" s="3">
        <v>9</v>
      </c>
      <c r="F197" s="3">
        <v>14</v>
      </c>
      <c r="G197" s="3">
        <v>17</v>
      </c>
      <c r="H197" s="3">
        <v>24</v>
      </c>
      <c r="I197" s="3">
        <v>32</v>
      </c>
      <c r="J197" t="str">
        <f t="shared" si="3"/>
        <v>insert into tbl_concurso_mega_temp(concurso,local,data,numero1,numero2,numero3,numero4,numero5,numero6) values(196,'PONTA GROSSA, PR','1999/12/4',7,9,14,17,24,32);</v>
      </c>
    </row>
    <row r="198" spans="1:10" ht="30" x14ac:dyDescent="0.25">
      <c r="A198" s="3">
        <v>197</v>
      </c>
      <c r="B198" s="3" t="s">
        <v>29</v>
      </c>
      <c r="C198" s="4">
        <v>36505</v>
      </c>
      <c r="D198" s="3">
        <v>5</v>
      </c>
      <c r="E198" s="3">
        <v>12</v>
      </c>
      <c r="F198" s="3">
        <v>15</v>
      </c>
      <c r="G198" s="3">
        <v>19</v>
      </c>
      <c r="H198" s="3">
        <v>29</v>
      </c>
      <c r="I198" s="3">
        <v>52</v>
      </c>
      <c r="J198" t="str">
        <f t="shared" si="3"/>
        <v>insert into tbl_concurso_mega_temp(concurso,local,data,numero1,numero2,numero3,numero4,numero5,numero6) values(197,'MACEIÓ, AL','1999/12/11',5,12,15,19,29,52);</v>
      </c>
    </row>
    <row r="199" spans="1:10" ht="30" x14ac:dyDescent="0.25">
      <c r="A199" s="3">
        <v>198</v>
      </c>
      <c r="B199" s="3" t="s">
        <v>30</v>
      </c>
      <c r="C199" s="4">
        <v>36512</v>
      </c>
      <c r="D199" s="3">
        <v>1</v>
      </c>
      <c r="E199" s="3">
        <v>8</v>
      </c>
      <c r="F199" s="3">
        <v>18</v>
      </c>
      <c r="G199" s="3">
        <v>23</v>
      </c>
      <c r="H199" s="3">
        <v>35</v>
      </c>
      <c r="I199" s="3">
        <v>40</v>
      </c>
      <c r="J199" t="str">
        <f t="shared" si="3"/>
        <v>insert into tbl_concurso_mega_temp(concurso,local,data,numero1,numero2,numero3,numero4,numero5,numero6) values(198,'MARINGÁ, PR','1999/12/18',1,8,18,23,35,40);</v>
      </c>
    </row>
    <row r="200" spans="1:10" ht="45" x14ac:dyDescent="0.25">
      <c r="A200" s="3">
        <v>199</v>
      </c>
      <c r="B200" s="3" t="s">
        <v>31</v>
      </c>
      <c r="C200" s="4">
        <v>36518</v>
      </c>
      <c r="D200" s="3">
        <v>10</v>
      </c>
      <c r="E200" s="3">
        <v>16</v>
      </c>
      <c r="F200" s="3">
        <v>37</v>
      </c>
      <c r="G200" s="3">
        <v>50</v>
      </c>
      <c r="H200" s="3">
        <v>52</v>
      </c>
      <c r="I200" s="3">
        <v>57</v>
      </c>
      <c r="J200" t="str">
        <f t="shared" si="3"/>
        <v>insert into tbl_concurso_mega_temp(concurso,local,data,numero1,numero2,numero3,numero4,numero5,numero6) values(199,'SÃO PAULO, SP','1999/12/24',10,16,37,50,52,57);</v>
      </c>
    </row>
    <row r="201" spans="1:10" x14ac:dyDescent="0.25">
      <c r="A201" s="3">
        <v>200</v>
      </c>
      <c r="B201" s="3"/>
      <c r="C201" s="4">
        <v>36525</v>
      </c>
      <c r="D201" s="3">
        <v>12</v>
      </c>
      <c r="E201" s="3">
        <v>15</v>
      </c>
      <c r="F201" s="3">
        <v>19</v>
      </c>
      <c r="G201" s="3">
        <v>34</v>
      </c>
      <c r="H201" s="3">
        <v>44</v>
      </c>
      <c r="I201" s="3">
        <v>51</v>
      </c>
      <c r="J201" t="str">
        <f t="shared" si="3"/>
        <v>insert into tbl_concurso_mega_temp(concurso,local,data,numero1,numero2,numero3,numero4,numero5,numero6) values(200,'','1999/12/31',12,15,19,34,44,51);</v>
      </c>
    </row>
    <row r="202" spans="1:10" ht="60" x14ac:dyDescent="0.25">
      <c r="A202" s="3">
        <v>201</v>
      </c>
      <c r="B202" s="3" t="s">
        <v>32</v>
      </c>
      <c r="C202" s="4">
        <v>36533</v>
      </c>
      <c r="D202" s="3">
        <v>5</v>
      </c>
      <c r="E202" s="3">
        <v>20</v>
      </c>
      <c r="F202" s="3">
        <v>22</v>
      </c>
      <c r="G202" s="3">
        <v>30</v>
      </c>
      <c r="H202" s="3">
        <v>35</v>
      </c>
      <c r="I202" s="3">
        <v>55</v>
      </c>
      <c r="J202" t="str">
        <f t="shared" si="3"/>
        <v>insert into tbl_concurso_mega_temp(concurso,local,data,numero1,numero2,numero3,numero4,numero5,numero6) values(201,'BELO HORIZONTE, MG','2000/1/8',5,20,22,30,35,55);</v>
      </c>
    </row>
    <row r="203" spans="1:10" ht="30" x14ac:dyDescent="0.25">
      <c r="A203" s="3">
        <v>202</v>
      </c>
      <c r="B203" s="3" t="s">
        <v>33</v>
      </c>
      <c r="C203" s="4">
        <v>36540</v>
      </c>
      <c r="D203" s="3">
        <v>12</v>
      </c>
      <c r="E203" s="3">
        <v>24</v>
      </c>
      <c r="F203" s="3">
        <v>44</v>
      </c>
      <c r="G203" s="3">
        <v>45</v>
      </c>
      <c r="H203" s="3">
        <v>49</v>
      </c>
      <c r="I203" s="3">
        <v>53</v>
      </c>
      <c r="J203" t="str">
        <f t="shared" si="3"/>
        <v>insert into tbl_concurso_mega_temp(concurso,local,data,numero1,numero2,numero3,numero4,numero5,numero6) values(202,'VITÓRIA, ES','2000/1/15',12,24,44,45,49,53);</v>
      </c>
    </row>
    <row r="204" spans="1:10" ht="45" x14ac:dyDescent="0.25">
      <c r="A204" s="3">
        <v>203</v>
      </c>
      <c r="B204" s="3" t="s">
        <v>34</v>
      </c>
      <c r="C204" s="4">
        <v>36547</v>
      </c>
      <c r="D204" s="3">
        <v>11</v>
      </c>
      <c r="E204" s="3">
        <v>19</v>
      </c>
      <c r="F204" s="3">
        <v>29</v>
      </c>
      <c r="G204" s="3">
        <v>44</v>
      </c>
      <c r="H204" s="3">
        <v>47</v>
      </c>
      <c r="I204" s="3">
        <v>55</v>
      </c>
      <c r="J204" t="str">
        <f t="shared" si="3"/>
        <v>insert into tbl_concurso_mega_temp(concurso,local,data,numero1,numero2,numero3,numero4,numero5,numero6) values(203,'GUARAPARI, ES','2000/1/22',11,19,29,44,47,55);</v>
      </c>
    </row>
    <row r="205" spans="1:10" ht="30" x14ac:dyDescent="0.25">
      <c r="A205" s="3">
        <v>204</v>
      </c>
      <c r="B205" s="3" t="s">
        <v>35</v>
      </c>
      <c r="C205" s="4">
        <v>36554</v>
      </c>
      <c r="D205" s="3">
        <v>29</v>
      </c>
      <c r="E205" s="3">
        <v>31</v>
      </c>
      <c r="F205" s="3">
        <v>39</v>
      </c>
      <c r="G205" s="3">
        <v>41</v>
      </c>
      <c r="H205" s="3">
        <v>51</v>
      </c>
      <c r="I205" s="3">
        <v>58</v>
      </c>
      <c r="J205" t="str">
        <f t="shared" si="3"/>
        <v>insert into tbl_concurso_mega_temp(concurso,local,data,numero1,numero2,numero3,numero4,numero5,numero6) values(204,'GUARUJÁ, SP','2000/1/29',29,31,39,41,51,58);</v>
      </c>
    </row>
    <row r="206" spans="1:10" ht="30" x14ac:dyDescent="0.25">
      <c r="A206" s="3">
        <v>205</v>
      </c>
      <c r="B206" s="3" t="s">
        <v>12</v>
      </c>
      <c r="C206" s="4">
        <v>36561</v>
      </c>
      <c r="D206" s="3">
        <v>26</v>
      </c>
      <c r="E206" s="3">
        <v>32</v>
      </c>
      <c r="F206" s="3">
        <v>40</v>
      </c>
      <c r="G206" s="3">
        <v>43</v>
      </c>
      <c r="H206" s="3">
        <v>46</v>
      </c>
      <c r="I206" s="3">
        <v>54</v>
      </c>
      <c r="J206" t="str">
        <f t="shared" si="3"/>
        <v>insert into tbl_concurso_mega_temp(concurso,local,data,numero1,numero2,numero3,numero4,numero5,numero6) values(205,'BRASÍLIA, DF','2000/2/5',26,32,40,43,46,54);</v>
      </c>
    </row>
    <row r="207" spans="1:10" ht="30" x14ac:dyDescent="0.25">
      <c r="A207" s="3">
        <v>206</v>
      </c>
      <c r="B207" s="3" t="s">
        <v>36</v>
      </c>
      <c r="C207" s="4">
        <v>36568</v>
      </c>
      <c r="D207" s="3">
        <v>18</v>
      </c>
      <c r="E207" s="3">
        <v>20</v>
      </c>
      <c r="F207" s="3">
        <v>26</v>
      </c>
      <c r="G207" s="3">
        <v>34</v>
      </c>
      <c r="H207" s="3">
        <v>51</v>
      </c>
      <c r="I207" s="3">
        <v>56</v>
      </c>
      <c r="J207" t="str">
        <f t="shared" si="3"/>
        <v>insert into tbl_concurso_mega_temp(concurso,local,data,numero1,numero2,numero3,numero4,numero5,numero6) values(206,'CURITIBA, PR','2000/2/12',18,20,26,34,51,56);</v>
      </c>
    </row>
    <row r="208" spans="1:10" ht="45" x14ac:dyDescent="0.25">
      <c r="A208" s="3">
        <v>207</v>
      </c>
      <c r="B208" s="3" t="s">
        <v>37</v>
      </c>
      <c r="C208" s="4">
        <v>36575</v>
      </c>
      <c r="D208" s="3">
        <v>3</v>
      </c>
      <c r="E208" s="3">
        <v>7</v>
      </c>
      <c r="F208" s="3">
        <v>19</v>
      </c>
      <c r="G208" s="3">
        <v>24</v>
      </c>
      <c r="H208" s="3">
        <v>53</v>
      </c>
      <c r="I208" s="3">
        <v>55</v>
      </c>
      <c r="J208" t="str">
        <f t="shared" si="3"/>
        <v>insert into tbl_concurso_mega_temp(concurso,local,data,numero1,numero2,numero3,numero4,numero5,numero6) values(207,'FLORIANÓPOLIS, SC','2000/2/19',3,7,19,24,53,55);</v>
      </c>
    </row>
    <row r="209" spans="1:10" ht="45" x14ac:dyDescent="0.25">
      <c r="A209" s="3">
        <v>208</v>
      </c>
      <c r="B209" s="3" t="s">
        <v>38</v>
      </c>
      <c r="C209" s="4">
        <v>36582</v>
      </c>
      <c r="D209" s="3">
        <v>15</v>
      </c>
      <c r="E209" s="3">
        <v>23</v>
      </c>
      <c r="F209" s="3">
        <v>24</v>
      </c>
      <c r="G209" s="3">
        <v>25</v>
      </c>
      <c r="H209" s="3">
        <v>47</v>
      </c>
      <c r="I209" s="3">
        <v>57</v>
      </c>
      <c r="J209" t="str">
        <f t="shared" si="3"/>
        <v>insert into tbl_concurso_mega_temp(concurso,local,data,numero1,numero2,numero3,numero4,numero5,numero6) values(208,'CAXIAS DO SUL, RS','2000/2/26',15,23,24,25,47,57);</v>
      </c>
    </row>
    <row r="210" spans="1:10" ht="60" x14ac:dyDescent="0.25">
      <c r="A210" s="3">
        <v>209</v>
      </c>
      <c r="B210" s="3" t="s">
        <v>39</v>
      </c>
      <c r="C210" s="4">
        <v>36589</v>
      </c>
      <c r="D210" s="3">
        <v>13</v>
      </c>
      <c r="E210" s="3">
        <v>21</v>
      </c>
      <c r="F210" s="3">
        <v>26</v>
      </c>
      <c r="G210" s="3">
        <v>32</v>
      </c>
      <c r="H210" s="3">
        <v>41</v>
      </c>
      <c r="I210" s="3">
        <v>52</v>
      </c>
      <c r="J210" t="str">
        <f t="shared" si="3"/>
        <v>insert into tbl_concurso_mega_temp(concurso,local,data,numero1,numero2,numero3,numero4,numero5,numero6) values(209,'BALNEÁRIO CAMBORIÚ, SC','2000/3/4',13,21,26,32,41,52);</v>
      </c>
    </row>
    <row r="211" spans="1:10" ht="30" x14ac:dyDescent="0.25">
      <c r="A211" s="3">
        <v>210</v>
      </c>
      <c r="B211" s="3" t="s">
        <v>12</v>
      </c>
      <c r="C211" s="4">
        <v>36596</v>
      </c>
      <c r="D211" s="3">
        <v>20</v>
      </c>
      <c r="E211" s="3">
        <v>32</v>
      </c>
      <c r="F211" s="3">
        <v>37</v>
      </c>
      <c r="G211" s="3">
        <v>38</v>
      </c>
      <c r="H211" s="3">
        <v>48</v>
      </c>
      <c r="I211" s="3">
        <v>58</v>
      </c>
      <c r="J211" t="str">
        <f t="shared" si="3"/>
        <v>insert into tbl_concurso_mega_temp(concurso,local,data,numero1,numero2,numero3,numero4,numero5,numero6) values(210,'BRASÍLIA, DF','2000/3/11',20,32,37,38,48,58);</v>
      </c>
    </row>
    <row r="212" spans="1:10" ht="30" x14ac:dyDescent="0.25">
      <c r="A212" s="3">
        <v>211</v>
      </c>
      <c r="B212" s="3" t="s">
        <v>40</v>
      </c>
      <c r="C212" s="4">
        <v>36603</v>
      </c>
      <c r="D212" s="3">
        <v>10</v>
      </c>
      <c r="E212" s="3">
        <v>20</v>
      </c>
      <c r="F212" s="3">
        <v>33</v>
      </c>
      <c r="G212" s="3">
        <v>40</v>
      </c>
      <c r="H212" s="3">
        <v>45</v>
      </c>
      <c r="I212" s="3">
        <v>50</v>
      </c>
      <c r="J212" t="str">
        <f t="shared" si="3"/>
        <v>insert into tbl_concurso_mega_temp(concurso,local,data,numero1,numero2,numero3,numero4,numero5,numero6) values(211,'PALMAS, TO','2000/3/18',10,20,33,40,45,50);</v>
      </c>
    </row>
    <row r="213" spans="1:10" ht="45" x14ac:dyDescent="0.25">
      <c r="A213" s="3">
        <v>212</v>
      </c>
      <c r="B213" s="3" t="s">
        <v>41</v>
      </c>
      <c r="C213" s="4">
        <v>36610</v>
      </c>
      <c r="D213" s="3">
        <v>6</v>
      </c>
      <c r="E213" s="3">
        <v>15</v>
      </c>
      <c r="F213" s="3">
        <v>29</v>
      </c>
      <c r="G213" s="3">
        <v>45</v>
      </c>
      <c r="H213" s="3">
        <v>57</v>
      </c>
      <c r="I213" s="3">
        <v>59</v>
      </c>
      <c r="J213" t="str">
        <f t="shared" si="3"/>
        <v>insert into tbl_concurso_mega_temp(concurso,local,data,numero1,numero2,numero3,numero4,numero5,numero6) values(212,'PORTO VELHO, RO','2000/3/25',6,15,29,45,57,59);</v>
      </c>
    </row>
    <row r="214" spans="1:10" ht="45" x14ac:dyDescent="0.25">
      <c r="A214" s="3">
        <v>213</v>
      </c>
      <c r="B214" s="3" t="s">
        <v>42</v>
      </c>
      <c r="C214" s="4">
        <v>36617</v>
      </c>
      <c r="D214" s="3">
        <v>3</v>
      </c>
      <c r="E214" s="3">
        <v>9</v>
      </c>
      <c r="F214" s="3">
        <v>23</v>
      </c>
      <c r="G214" s="3">
        <v>30</v>
      </c>
      <c r="H214" s="3">
        <v>32</v>
      </c>
      <c r="I214" s="3">
        <v>35</v>
      </c>
      <c r="J214" t="str">
        <f t="shared" si="3"/>
        <v>insert into tbl_concurso_mega_temp(concurso,local,data,numero1,numero2,numero3,numero4,numero5,numero6) values(213,'CAMPO GRANDE, MS','2000/4/1',3,9,23,30,32,35);</v>
      </c>
    </row>
    <row r="215" spans="1:10" ht="45" x14ac:dyDescent="0.25">
      <c r="A215" s="3">
        <v>214</v>
      </c>
      <c r="B215" s="3" t="s">
        <v>43</v>
      </c>
      <c r="C215" s="4">
        <v>36624</v>
      </c>
      <c r="D215" s="3">
        <v>6</v>
      </c>
      <c r="E215" s="3">
        <v>12</v>
      </c>
      <c r="F215" s="3">
        <v>30</v>
      </c>
      <c r="G215" s="3">
        <v>31</v>
      </c>
      <c r="H215" s="3">
        <v>35</v>
      </c>
      <c r="I215" s="3">
        <v>50</v>
      </c>
      <c r="J215" t="str">
        <f t="shared" si="3"/>
        <v>insert into tbl_concurso_mega_temp(concurso,local,data,numero1,numero2,numero3,numero4,numero5,numero6) values(214,'SANTA ROSA, RS','2000/4/8',6,12,30,31,35,50);</v>
      </c>
    </row>
    <row r="216" spans="1:10" ht="30" x14ac:dyDescent="0.25">
      <c r="A216" s="3">
        <v>215</v>
      </c>
      <c r="B216" s="3" t="s">
        <v>44</v>
      </c>
      <c r="C216" s="4">
        <v>36631</v>
      </c>
      <c r="D216" s="3">
        <v>7</v>
      </c>
      <c r="E216" s="3">
        <v>28</v>
      </c>
      <c r="F216" s="3">
        <v>37</v>
      </c>
      <c r="G216" s="3">
        <v>46</v>
      </c>
      <c r="H216" s="3">
        <v>53</v>
      </c>
      <c r="I216" s="3">
        <v>58</v>
      </c>
      <c r="J216" t="str">
        <f t="shared" si="3"/>
        <v>insert into tbl_concurso_mega_temp(concurso,local,data,numero1,numero2,numero3,numero4,numero5,numero6) values(215,'LONDRINA, PR','2000/4/15',7,28,37,46,53,58);</v>
      </c>
    </row>
    <row r="217" spans="1:10" ht="45" x14ac:dyDescent="0.25">
      <c r="A217" s="3">
        <v>216</v>
      </c>
      <c r="B217" s="3" t="s">
        <v>45</v>
      </c>
      <c r="C217" s="4">
        <v>36638</v>
      </c>
      <c r="D217" s="3">
        <v>14</v>
      </c>
      <c r="E217" s="3">
        <v>18</v>
      </c>
      <c r="F217" s="3">
        <v>30</v>
      </c>
      <c r="G217" s="3">
        <v>35</v>
      </c>
      <c r="H217" s="3">
        <v>42</v>
      </c>
      <c r="I217" s="3">
        <v>59</v>
      </c>
      <c r="J217" t="str">
        <f t="shared" si="3"/>
        <v>insert into tbl_concurso_mega_temp(concurso,local,data,numero1,numero2,numero3,numero4,numero5,numero6) values(216,'PORTO SEGURO, BA','2000/4/22',14,18,30,35,42,59);</v>
      </c>
    </row>
    <row r="218" spans="1:10" ht="30" x14ac:dyDescent="0.25">
      <c r="A218" s="3">
        <v>217</v>
      </c>
      <c r="B218" s="3" t="s">
        <v>46</v>
      </c>
      <c r="C218" s="4">
        <v>36645</v>
      </c>
      <c r="D218" s="3">
        <v>3</v>
      </c>
      <c r="E218" s="3">
        <v>27</v>
      </c>
      <c r="F218" s="3">
        <v>32</v>
      </c>
      <c r="G218" s="3">
        <v>45</v>
      </c>
      <c r="H218" s="3">
        <v>49</v>
      </c>
      <c r="I218" s="3">
        <v>51</v>
      </c>
      <c r="J218" t="str">
        <f t="shared" si="3"/>
        <v>insert into tbl_concurso_mega_temp(concurso,local,data,numero1,numero2,numero3,numero4,numero5,numero6) values(217,'XANXERÊ, SC','2000/4/29',3,27,32,45,49,51);</v>
      </c>
    </row>
    <row r="219" spans="1:10" ht="30" x14ac:dyDescent="0.25">
      <c r="A219" s="3">
        <v>218</v>
      </c>
      <c r="B219" s="3" t="s">
        <v>47</v>
      </c>
      <c r="C219" s="4">
        <v>36652</v>
      </c>
      <c r="D219" s="3">
        <v>12</v>
      </c>
      <c r="E219" s="3">
        <v>17</v>
      </c>
      <c r="F219" s="3">
        <v>40</v>
      </c>
      <c r="G219" s="3">
        <v>42</v>
      </c>
      <c r="H219" s="3">
        <v>47</v>
      </c>
      <c r="I219" s="3">
        <v>54</v>
      </c>
      <c r="J219" t="str">
        <f t="shared" si="3"/>
        <v>insert into tbl_concurso_mega_temp(concurso,local,data,numero1,numero2,numero3,numero4,numero5,numero6) values(218,'SARANDI, RS','2000/5/6',12,17,40,42,47,54);</v>
      </c>
    </row>
    <row r="220" spans="1:10" ht="30" x14ac:dyDescent="0.25">
      <c r="A220" s="3">
        <v>219</v>
      </c>
      <c r="B220" s="3" t="s">
        <v>48</v>
      </c>
      <c r="C220" s="4">
        <v>36659</v>
      </c>
      <c r="D220" s="3">
        <v>23</v>
      </c>
      <c r="E220" s="3">
        <v>26</v>
      </c>
      <c r="F220" s="3">
        <v>28</v>
      </c>
      <c r="G220" s="3">
        <v>36</v>
      </c>
      <c r="H220" s="3">
        <v>42</v>
      </c>
      <c r="I220" s="3">
        <v>49</v>
      </c>
      <c r="J220" t="str">
        <f t="shared" si="3"/>
        <v>insert into tbl_concurso_mega_temp(concurso,local,data,numero1,numero2,numero3,numero4,numero5,numero6) values(219,'OSASCO, SP','2000/5/13',23,26,28,36,42,49);</v>
      </c>
    </row>
    <row r="221" spans="1:10" ht="30" x14ac:dyDescent="0.25">
      <c r="A221" s="3">
        <v>220</v>
      </c>
      <c r="B221" s="3" t="s">
        <v>49</v>
      </c>
      <c r="C221" s="4">
        <v>36666</v>
      </c>
      <c r="D221" s="3">
        <v>13</v>
      </c>
      <c r="E221" s="3">
        <v>14</v>
      </c>
      <c r="F221" s="3">
        <v>36</v>
      </c>
      <c r="G221" s="3">
        <v>53</v>
      </c>
      <c r="H221" s="3">
        <v>55</v>
      </c>
      <c r="I221" s="3">
        <v>60</v>
      </c>
      <c r="J221" t="str">
        <f t="shared" si="3"/>
        <v>insert into tbl_concurso_mega_temp(concurso,local,data,numero1,numero2,numero3,numero4,numero5,numero6) values(220,'FRANCA, SP','2000/5/20',13,14,36,53,55,60);</v>
      </c>
    </row>
    <row r="222" spans="1:10" ht="45" x14ac:dyDescent="0.25">
      <c r="A222" s="3">
        <v>221</v>
      </c>
      <c r="B222" s="3" t="s">
        <v>50</v>
      </c>
      <c r="C222" s="4">
        <v>36673</v>
      </c>
      <c r="D222" s="3">
        <v>13</v>
      </c>
      <c r="E222" s="3">
        <v>27</v>
      </c>
      <c r="F222" s="3">
        <v>43</v>
      </c>
      <c r="G222" s="3">
        <v>50</v>
      </c>
      <c r="H222" s="3">
        <v>54</v>
      </c>
      <c r="I222" s="3">
        <v>58</v>
      </c>
      <c r="J222" t="str">
        <f t="shared" si="3"/>
        <v>insert into tbl_concurso_mega_temp(concurso,local,data,numero1,numero2,numero3,numero4,numero5,numero6) values(221,'JUIZ DE FORA, MG','2000/5/27',13,27,43,50,54,58);</v>
      </c>
    </row>
    <row r="223" spans="1:10" ht="30" x14ac:dyDescent="0.25">
      <c r="A223" s="3">
        <v>222</v>
      </c>
      <c r="B223" s="3" t="s">
        <v>51</v>
      </c>
      <c r="C223" s="4">
        <v>36680</v>
      </c>
      <c r="D223" s="3">
        <v>5</v>
      </c>
      <c r="E223" s="3">
        <v>19</v>
      </c>
      <c r="F223" s="3">
        <v>30</v>
      </c>
      <c r="G223" s="3">
        <v>48</v>
      </c>
      <c r="H223" s="3">
        <v>52</v>
      </c>
      <c r="I223" s="3">
        <v>55</v>
      </c>
      <c r="J223" t="str">
        <f t="shared" si="3"/>
        <v>insert into tbl_concurso_mega_temp(concurso,local,data,numero1,numero2,numero3,numero4,numero5,numero6) values(222,'OURINHOS, SP','2000/6/3',5,19,30,48,52,55);</v>
      </c>
    </row>
    <row r="224" spans="1:10" x14ac:dyDescent="0.25">
      <c r="A224" s="3">
        <v>223</v>
      </c>
      <c r="B224" s="3"/>
      <c r="C224" s="4">
        <v>36687</v>
      </c>
      <c r="D224" s="3">
        <v>2</v>
      </c>
      <c r="E224" s="3">
        <v>6</v>
      </c>
      <c r="F224" s="3">
        <v>22</v>
      </c>
      <c r="G224" s="3">
        <v>24</v>
      </c>
      <c r="H224" s="3">
        <v>28</v>
      </c>
      <c r="I224" s="3">
        <v>58</v>
      </c>
      <c r="J224" t="str">
        <f t="shared" si="3"/>
        <v>insert into tbl_concurso_mega_temp(concurso,local,data,numero1,numero2,numero3,numero4,numero5,numero6) values(223,'','2000/6/10',2,6,22,24,28,58);</v>
      </c>
    </row>
    <row r="225" spans="1:10" ht="30" x14ac:dyDescent="0.25">
      <c r="A225" s="3">
        <v>224</v>
      </c>
      <c r="B225" s="3" t="s">
        <v>52</v>
      </c>
      <c r="C225" s="4">
        <v>36694</v>
      </c>
      <c r="D225" s="3">
        <v>7</v>
      </c>
      <c r="E225" s="3">
        <v>16</v>
      </c>
      <c r="F225" s="3">
        <v>18</v>
      </c>
      <c r="G225" s="3">
        <v>20</v>
      </c>
      <c r="H225" s="3">
        <v>21</v>
      </c>
      <c r="I225" s="3">
        <v>44</v>
      </c>
      <c r="J225" t="str">
        <f t="shared" si="3"/>
        <v>insert into tbl_concurso_mega_temp(concurso,local,data,numero1,numero2,numero3,numero4,numero5,numero6) values(224,'CARUARU, PE','2000/6/17',7,16,18,20,21,44);</v>
      </c>
    </row>
    <row r="226" spans="1:10" ht="30" x14ac:dyDescent="0.25">
      <c r="A226" s="3">
        <v>225</v>
      </c>
      <c r="B226" s="3" t="s">
        <v>12</v>
      </c>
      <c r="C226" s="4">
        <v>36701</v>
      </c>
      <c r="D226" s="3">
        <v>2</v>
      </c>
      <c r="E226" s="3">
        <v>4</v>
      </c>
      <c r="F226" s="3">
        <v>16</v>
      </c>
      <c r="G226" s="3">
        <v>21</v>
      </c>
      <c r="H226" s="3">
        <v>37</v>
      </c>
      <c r="I226" s="3">
        <v>58</v>
      </c>
      <c r="J226" t="str">
        <f t="shared" si="3"/>
        <v>insert into tbl_concurso_mega_temp(concurso,local,data,numero1,numero2,numero3,numero4,numero5,numero6) values(225,'BRASÍLIA, DF','2000/6/24',2,4,16,21,37,58);</v>
      </c>
    </row>
    <row r="227" spans="1:10" ht="30" x14ac:dyDescent="0.25">
      <c r="A227" s="3">
        <v>226</v>
      </c>
      <c r="B227" s="3" t="s">
        <v>12</v>
      </c>
      <c r="C227" s="4">
        <v>36708</v>
      </c>
      <c r="D227" s="3">
        <v>1</v>
      </c>
      <c r="E227" s="3">
        <v>2</v>
      </c>
      <c r="F227" s="3">
        <v>38</v>
      </c>
      <c r="G227" s="3">
        <v>49</v>
      </c>
      <c r="H227" s="3">
        <v>50</v>
      </c>
      <c r="I227" s="3">
        <v>59</v>
      </c>
      <c r="J227" t="str">
        <f t="shared" si="3"/>
        <v>insert into tbl_concurso_mega_temp(concurso,local,data,numero1,numero2,numero3,numero4,numero5,numero6) values(226,'BRASÍLIA, DF','2000/7/1',1,2,38,49,50,59);</v>
      </c>
    </row>
    <row r="228" spans="1:10" ht="60" x14ac:dyDescent="0.25">
      <c r="A228" s="3">
        <v>227</v>
      </c>
      <c r="B228" s="3" t="s">
        <v>53</v>
      </c>
      <c r="C228" s="4">
        <v>36715</v>
      </c>
      <c r="D228" s="3">
        <v>11</v>
      </c>
      <c r="E228" s="3">
        <v>26</v>
      </c>
      <c r="F228" s="3">
        <v>27</v>
      </c>
      <c r="G228" s="3">
        <v>37</v>
      </c>
      <c r="H228" s="3">
        <v>42</v>
      </c>
      <c r="I228" s="3">
        <v>48</v>
      </c>
      <c r="J228" t="str">
        <f t="shared" si="3"/>
        <v>insert into tbl_concurso_mega_temp(concurso,local,data,numero1,numero2,numero3,numero4,numero5,numero6) values(227,'MONTES CLAROS, MG','2000/7/8',11,26,27,37,42,48);</v>
      </c>
    </row>
    <row r="229" spans="1:10" ht="30" x14ac:dyDescent="0.25">
      <c r="A229" s="3">
        <v>228</v>
      </c>
      <c r="B229" s="3" t="s">
        <v>54</v>
      </c>
      <c r="C229" s="4">
        <v>36722</v>
      </c>
      <c r="D229" s="3">
        <v>13</v>
      </c>
      <c r="E229" s="3">
        <v>16</v>
      </c>
      <c r="F229" s="3">
        <v>40</v>
      </c>
      <c r="G229" s="3">
        <v>43</v>
      </c>
      <c r="H229" s="3">
        <v>45</v>
      </c>
      <c r="I229" s="3">
        <v>59</v>
      </c>
      <c r="J229" t="str">
        <f t="shared" si="3"/>
        <v>insert into tbl_concurso_mega_temp(concurso,local,data,numero1,numero2,numero3,numero4,numero5,numero6) values(228,'JACAREI, SP','2000/7/15',13,16,40,43,45,59);</v>
      </c>
    </row>
    <row r="230" spans="1:10" ht="45" x14ac:dyDescent="0.25">
      <c r="A230" s="3">
        <v>229</v>
      </c>
      <c r="B230" s="3" t="s">
        <v>55</v>
      </c>
      <c r="C230" s="4">
        <v>36729</v>
      </c>
      <c r="D230" s="3">
        <v>11</v>
      </c>
      <c r="E230" s="3">
        <v>13</v>
      </c>
      <c r="F230" s="3">
        <v>21</v>
      </c>
      <c r="G230" s="3">
        <v>33</v>
      </c>
      <c r="H230" s="3">
        <v>39</v>
      </c>
      <c r="I230" s="3">
        <v>45</v>
      </c>
      <c r="J230" t="str">
        <f t="shared" si="3"/>
        <v>insert into tbl_concurso_mega_temp(concurso,local,data,numero1,numero2,numero3,numero4,numero5,numero6) values(229,'GARANHUNS, PE','2000/7/22',11,13,21,33,39,45);</v>
      </c>
    </row>
    <row r="231" spans="1:10" ht="30" x14ac:dyDescent="0.25">
      <c r="A231" s="3">
        <v>230</v>
      </c>
      <c r="B231" s="3" t="s">
        <v>56</v>
      </c>
      <c r="C231" s="4">
        <v>36736</v>
      </c>
      <c r="D231" s="3">
        <v>8</v>
      </c>
      <c r="E231" s="3">
        <v>40</v>
      </c>
      <c r="F231" s="3">
        <v>41</v>
      </c>
      <c r="G231" s="3">
        <v>44</v>
      </c>
      <c r="H231" s="3">
        <v>53</v>
      </c>
      <c r="I231" s="3">
        <v>56</v>
      </c>
      <c r="J231" t="str">
        <f t="shared" si="3"/>
        <v>insert into tbl_concurso_mega_temp(concurso,local,data,numero1,numero2,numero3,numero4,numero5,numero6) values(230,'CAICÓ, RN','2000/7/29',8,40,41,44,53,56);</v>
      </c>
    </row>
    <row r="232" spans="1:10" ht="30" x14ac:dyDescent="0.25">
      <c r="A232" s="3">
        <v>231</v>
      </c>
      <c r="B232" s="3" t="s">
        <v>57</v>
      </c>
      <c r="C232" s="4">
        <v>36743</v>
      </c>
      <c r="D232" s="3">
        <v>16</v>
      </c>
      <c r="E232" s="3">
        <v>27</v>
      </c>
      <c r="F232" s="3">
        <v>36</v>
      </c>
      <c r="G232" s="3">
        <v>42</v>
      </c>
      <c r="H232" s="3">
        <v>44</v>
      </c>
      <c r="I232" s="3">
        <v>59</v>
      </c>
      <c r="J232" t="str">
        <f t="shared" si="3"/>
        <v>insert into tbl_concurso_mega_temp(concurso,local,data,numero1,numero2,numero3,numero4,numero5,numero6) values(231,'ASSIS, SP','2000/8/5',16,27,36,42,44,59);</v>
      </c>
    </row>
    <row r="233" spans="1:10" ht="30" x14ac:dyDescent="0.25">
      <c r="A233" s="3">
        <v>232</v>
      </c>
      <c r="B233" s="3" t="s">
        <v>57</v>
      </c>
      <c r="C233" s="4">
        <v>36750</v>
      </c>
      <c r="D233" s="3">
        <v>19</v>
      </c>
      <c r="E233" s="3">
        <v>22</v>
      </c>
      <c r="F233" s="3">
        <v>29</v>
      </c>
      <c r="G233" s="3">
        <v>37</v>
      </c>
      <c r="H233" s="3">
        <v>41</v>
      </c>
      <c r="I233" s="3">
        <v>59</v>
      </c>
      <c r="J233" t="str">
        <f t="shared" si="3"/>
        <v>insert into tbl_concurso_mega_temp(concurso,local,data,numero1,numero2,numero3,numero4,numero5,numero6) values(232,'ASSIS, SP','2000/8/12',19,22,29,37,41,59);</v>
      </c>
    </row>
    <row r="234" spans="1:10" ht="30" x14ac:dyDescent="0.25">
      <c r="A234" s="3">
        <v>233</v>
      </c>
      <c r="B234" s="3" t="s">
        <v>12</v>
      </c>
      <c r="C234" s="4">
        <v>36757</v>
      </c>
      <c r="D234" s="3">
        <v>3</v>
      </c>
      <c r="E234" s="3">
        <v>7</v>
      </c>
      <c r="F234" s="3">
        <v>24</v>
      </c>
      <c r="G234" s="3">
        <v>32</v>
      </c>
      <c r="H234" s="3">
        <v>36</v>
      </c>
      <c r="I234" s="3">
        <v>45</v>
      </c>
      <c r="J234" t="str">
        <f t="shared" si="3"/>
        <v>insert into tbl_concurso_mega_temp(concurso,local,data,numero1,numero2,numero3,numero4,numero5,numero6) values(233,'BRASÍLIA, DF','2000/8/19',3,7,24,32,36,45);</v>
      </c>
    </row>
    <row r="235" spans="1:10" ht="30" x14ac:dyDescent="0.25">
      <c r="A235" s="3">
        <v>234</v>
      </c>
      <c r="B235" s="3" t="s">
        <v>12</v>
      </c>
      <c r="C235" s="4">
        <v>36764</v>
      </c>
      <c r="D235" s="3">
        <v>15</v>
      </c>
      <c r="E235" s="3">
        <v>25</v>
      </c>
      <c r="F235" s="3">
        <v>41</v>
      </c>
      <c r="G235" s="3">
        <v>42</v>
      </c>
      <c r="H235" s="3">
        <v>45</v>
      </c>
      <c r="I235" s="3">
        <v>54</v>
      </c>
      <c r="J235" t="str">
        <f t="shared" si="3"/>
        <v>insert into tbl_concurso_mega_temp(concurso,local,data,numero1,numero2,numero3,numero4,numero5,numero6) values(234,'BRASÍLIA, DF','2000/8/26',15,25,41,42,45,54);</v>
      </c>
    </row>
    <row r="236" spans="1:10" ht="30" x14ac:dyDescent="0.25">
      <c r="A236" s="3">
        <v>235</v>
      </c>
      <c r="B236" s="3" t="s">
        <v>58</v>
      </c>
      <c r="C236" s="4">
        <v>36771</v>
      </c>
      <c r="D236" s="3">
        <v>2</v>
      </c>
      <c r="E236" s="3">
        <v>22</v>
      </c>
      <c r="F236" s="3">
        <v>29</v>
      </c>
      <c r="G236" s="3">
        <v>31</v>
      </c>
      <c r="H236" s="3">
        <v>41</v>
      </c>
      <c r="I236" s="3">
        <v>55</v>
      </c>
      <c r="J236" t="str">
        <f t="shared" si="3"/>
        <v>insert into tbl_concurso_mega_temp(concurso,local,data,numero1,numero2,numero3,numero4,numero5,numero6) values(235,'UNAÍ, MG','2000/9/2',2,22,29,31,41,55);</v>
      </c>
    </row>
    <row r="237" spans="1:10" ht="30" x14ac:dyDescent="0.25">
      <c r="A237" s="3">
        <v>236</v>
      </c>
      <c r="B237" s="3" t="s">
        <v>59</v>
      </c>
      <c r="C237" s="4">
        <v>36778</v>
      </c>
      <c r="D237" s="3">
        <v>10</v>
      </c>
      <c r="E237" s="3">
        <v>25</v>
      </c>
      <c r="F237" s="3">
        <v>50</v>
      </c>
      <c r="G237" s="3">
        <v>52</v>
      </c>
      <c r="H237" s="3">
        <v>57</v>
      </c>
      <c r="I237" s="3">
        <v>60</v>
      </c>
      <c r="J237" t="str">
        <f t="shared" si="3"/>
        <v>insert into tbl_concurso_mega_temp(concurso,local,data,numero1,numero2,numero3,numero4,numero5,numero6) values(236,'BIRIGUI, SP','2000/9/9',10,25,50,52,57,60);</v>
      </c>
    </row>
    <row r="238" spans="1:10" ht="30" x14ac:dyDescent="0.25">
      <c r="A238" s="3">
        <v>237</v>
      </c>
      <c r="B238" s="3" t="s">
        <v>60</v>
      </c>
      <c r="C238" s="4">
        <v>36785</v>
      </c>
      <c r="D238" s="3">
        <v>7</v>
      </c>
      <c r="E238" s="3">
        <v>31</v>
      </c>
      <c r="F238" s="3">
        <v>36</v>
      </c>
      <c r="G238" s="3">
        <v>45</v>
      </c>
      <c r="H238" s="3">
        <v>56</v>
      </c>
      <c r="I238" s="3">
        <v>57</v>
      </c>
      <c r="J238" t="str">
        <f t="shared" si="3"/>
        <v>insert into tbl_concurso_mega_temp(concurso,local,data,numero1,numero2,numero3,numero4,numero5,numero6) values(237,'TUBARÃO, SC','2000/9/16',7,31,36,45,56,57);</v>
      </c>
    </row>
    <row r="239" spans="1:10" ht="45" x14ac:dyDescent="0.25">
      <c r="A239" s="3">
        <v>238</v>
      </c>
      <c r="B239" s="3" t="s">
        <v>61</v>
      </c>
      <c r="C239" s="4">
        <v>36792</v>
      </c>
      <c r="D239" s="3">
        <v>9</v>
      </c>
      <c r="E239" s="3">
        <v>13</v>
      </c>
      <c r="F239" s="3">
        <v>15</v>
      </c>
      <c r="G239" s="3">
        <v>37</v>
      </c>
      <c r="H239" s="3">
        <v>41</v>
      </c>
      <c r="I239" s="3">
        <v>42</v>
      </c>
      <c r="J239" t="str">
        <f t="shared" si="3"/>
        <v>insert into tbl_concurso_mega_temp(concurso,local,data,numero1,numero2,numero3,numero4,numero5,numero6) values(238,'PORTO ALEGRE, RS','2000/9/23',9,13,15,37,41,42);</v>
      </c>
    </row>
    <row r="240" spans="1:10" ht="30" x14ac:dyDescent="0.25">
      <c r="A240" s="3">
        <v>239</v>
      </c>
      <c r="B240" s="3" t="s">
        <v>62</v>
      </c>
      <c r="C240" s="4">
        <v>36799</v>
      </c>
      <c r="D240" s="3">
        <v>6</v>
      </c>
      <c r="E240" s="3">
        <v>21</v>
      </c>
      <c r="F240" s="3">
        <v>33</v>
      </c>
      <c r="G240" s="3">
        <v>44</v>
      </c>
      <c r="H240" s="3">
        <v>46</v>
      </c>
      <c r="I240" s="3">
        <v>47</v>
      </c>
      <c r="J240" t="str">
        <f t="shared" si="3"/>
        <v>insert into tbl_concurso_mega_temp(concurso,local,data,numero1,numero2,numero3,numero4,numero5,numero6) values(239,'Belém, PA','2000/9/30',6,21,33,44,46,47);</v>
      </c>
    </row>
    <row r="241" spans="1:10" ht="30" x14ac:dyDescent="0.25">
      <c r="A241" s="3">
        <v>240</v>
      </c>
      <c r="B241" s="3" t="s">
        <v>62</v>
      </c>
      <c r="C241" s="4">
        <v>36806</v>
      </c>
      <c r="D241" s="3">
        <v>25</v>
      </c>
      <c r="E241" s="3">
        <v>28</v>
      </c>
      <c r="F241" s="3">
        <v>38</v>
      </c>
      <c r="G241" s="3">
        <v>41</v>
      </c>
      <c r="H241" s="3">
        <v>57</v>
      </c>
      <c r="I241" s="3">
        <v>59</v>
      </c>
      <c r="J241" t="str">
        <f t="shared" si="3"/>
        <v>insert into tbl_concurso_mega_temp(concurso,local,data,numero1,numero2,numero3,numero4,numero5,numero6) values(240,'Belém, PA','2000/10/7',25,28,38,41,57,59);</v>
      </c>
    </row>
    <row r="242" spans="1:10" ht="45" x14ac:dyDescent="0.25">
      <c r="A242" s="3">
        <v>241</v>
      </c>
      <c r="B242" s="3" t="s">
        <v>63</v>
      </c>
      <c r="C242" s="4">
        <v>36813</v>
      </c>
      <c r="D242" s="3">
        <v>11</v>
      </c>
      <c r="E242" s="3">
        <v>31</v>
      </c>
      <c r="F242" s="3">
        <v>35</v>
      </c>
      <c r="G242" s="3">
        <v>40</v>
      </c>
      <c r="H242" s="3">
        <v>56</v>
      </c>
      <c r="I242" s="3">
        <v>57</v>
      </c>
      <c r="J242" t="str">
        <f t="shared" si="3"/>
        <v>insert into tbl_concurso_mega_temp(concurso,local,data,numero1,numero2,numero3,numero4,numero5,numero6) values(241,'Santa Cruz do Sul, RS','2000/10/14',11,31,35,40,56,57);</v>
      </c>
    </row>
    <row r="243" spans="1:10" ht="30" x14ac:dyDescent="0.25">
      <c r="A243" s="3">
        <v>242</v>
      </c>
      <c r="B243" s="3" t="s">
        <v>64</v>
      </c>
      <c r="C243" s="4">
        <v>36820</v>
      </c>
      <c r="D243" s="3">
        <v>4</v>
      </c>
      <c r="E243" s="3">
        <v>7</v>
      </c>
      <c r="F243" s="3">
        <v>21</v>
      </c>
      <c r="G243" s="3">
        <v>22</v>
      </c>
      <c r="H243" s="3">
        <v>28</v>
      </c>
      <c r="I243" s="3">
        <v>56</v>
      </c>
      <c r="J243" t="str">
        <f t="shared" si="3"/>
        <v>insert into tbl_concurso_mega_temp(concurso,local,data,numero1,numero2,numero3,numero4,numero5,numero6) values(242,'Teresina, PI','2000/10/21',4,7,21,22,28,56);</v>
      </c>
    </row>
    <row r="244" spans="1:10" ht="45" x14ac:dyDescent="0.25">
      <c r="A244" s="3">
        <v>243</v>
      </c>
      <c r="B244" s="3" t="s">
        <v>65</v>
      </c>
      <c r="C244" s="4">
        <v>36827</v>
      </c>
      <c r="D244" s="3">
        <v>11</v>
      </c>
      <c r="E244" s="3">
        <v>16</v>
      </c>
      <c r="F244" s="3">
        <v>20</v>
      </c>
      <c r="G244" s="3">
        <v>23</v>
      </c>
      <c r="H244" s="3">
        <v>32</v>
      </c>
      <c r="I244" s="3">
        <v>47</v>
      </c>
      <c r="J244" t="str">
        <f t="shared" si="3"/>
        <v>insert into tbl_concurso_mega_temp(concurso,local,data,numero1,numero2,numero3,numero4,numero5,numero6) values(243,'SÃO LUÍS, MA','2000/10/28',11,16,20,23,32,47);</v>
      </c>
    </row>
    <row r="245" spans="1:10" ht="45" x14ac:dyDescent="0.25">
      <c r="A245" s="3">
        <v>244</v>
      </c>
      <c r="B245" s="3" t="s">
        <v>66</v>
      </c>
      <c r="C245" s="4">
        <v>36834</v>
      </c>
      <c r="D245" s="3">
        <v>19</v>
      </c>
      <c r="E245" s="3">
        <v>24</v>
      </c>
      <c r="F245" s="3">
        <v>33</v>
      </c>
      <c r="G245" s="3">
        <v>47</v>
      </c>
      <c r="H245" s="3">
        <v>50</v>
      </c>
      <c r="I245" s="3">
        <v>60</v>
      </c>
      <c r="J245" t="str">
        <f t="shared" si="3"/>
        <v>insert into tbl_concurso_mega_temp(concurso,local,data,numero1,numero2,numero3,numero4,numero5,numero6) values(244,'Juazeiro do Norte, CE','2000/11/4',19,24,33,47,50,60);</v>
      </c>
    </row>
    <row r="246" spans="1:10" ht="45" x14ac:dyDescent="0.25">
      <c r="A246" s="3">
        <v>245</v>
      </c>
      <c r="B246" s="3" t="s">
        <v>67</v>
      </c>
      <c r="C246" s="4">
        <v>36841</v>
      </c>
      <c r="D246" s="3">
        <v>8</v>
      </c>
      <c r="E246" s="3">
        <v>27</v>
      </c>
      <c r="F246" s="3">
        <v>44</v>
      </c>
      <c r="G246" s="3">
        <v>51</v>
      </c>
      <c r="H246" s="3">
        <v>53</v>
      </c>
      <c r="I246" s="3">
        <v>60</v>
      </c>
      <c r="J246" t="str">
        <f t="shared" si="3"/>
        <v>insert into tbl_concurso_mega_temp(concurso,local,data,numero1,numero2,numero3,numero4,numero5,numero6) values(245,'FORTALEZA, CE','2000/11/11',8,27,44,51,53,60);</v>
      </c>
    </row>
    <row r="247" spans="1:10" ht="30" x14ac:dyDescent="0.25">
      <c r="A247" s="3">
        <v>246</v>
      </c>
      <c r="B247" s="3" t="s">
        <v>68</v>
      </c>
      <c r="C247" s="4">
        <v>36848</v>
      </c>
      <c r="D247" s="3">
        <v>2</v>
      </c>
      <c r="E247" s="3">
        <v>16</v>
      </c>
      <c r="F247" s="3">
        <v>32</v>
      </c>
      <c r="G247" s="3">
        <v>37</v>
      </c>
      <c r="H247" s="3">
        <v>43</v>
      </c>
      <c r="I247" s="3">
        <v>57</v>
      </c>
      <c r="J247" t="str">
        <f t="shared" si="3"/>
        <v>insert into tbl_concurso_mega_temp(concurso,local,data,numero1,numero2,numero3,numero4,numero5,numero6) values(246,'Cascavel, PR','2000/11/18',2,16,32,37,43,57);</v>
      </c>
    </row>
    <row r="248" spans="1:10" ht="45" x14ac:dyDescent="0.25">
      <c r="A248" s="3">
        <v>247</v>
      </c>
      <c r="B248" s="3" t="s">
        <v>69</v>
      </c>
      <c r="C248" s="4">
        <v>36855</v>
      </c>
      <c r="D248" s="3">
        <v>3</v>
      </c>
      <c r="E248" s="3">
        <v>10</v>
      </c>
      <c r="F248" s="3">
        <v>23</v>
      </c>
      <c r="G248" s="3">
        <v>30</v>
      </c>
      <c r="H248" s="3">
        <v>34</v>
      </c>
      <c r="I248" s="3">
        <v>46</v>
      </c>
      <c r="J248" t="str">
        <f t="shared" si="3"/>
        <v>insert into tbl_concurso_mega_temp(concurso,local,data,numero1,numero2,numero3,numero4,numero5,numero6) values(247,'Ponta Grossa, PR','2000/11/25',3,10,23,30,34,46);</v>
      </c>
    </row>
    <row r="249" spans="1:10" ht="45" x14ac:dyDescent="0.25">
      <c r="A249" s="3">
        <v>248</v>
      </c>
      <c r="B249" s="3" t="s">
        <v>28</v>
      </c>
      <c r="C249" s="4">
        <v>36862</v>
      </c>
      <c r="D249" s="3">
        <v>16</v>
      </c>
      <c r="E249" s="3">
        <v>32</v>
      </c>
      <c r="F249" s="3">
        <v>34</v>
      </c>
      <c r="G249" s="3">
        <v>35</v>
      </c>
      <c r="H249" s="3">
        <v>41</v>
      </c>
      <c r="I249" s="3">
        <v>56</v>
      </c>
      <c r="J249" t="str">
        <f t="shared" si="3"/>
        <v>insert into tbl_concurso_mega_temp(concurso,local,data,numero1,numero2,numero3,numero4,numero5,numero6) values(248,'PONTA GROSSA, PR','2000/12/2',16,32,34,35,41,56);</v>
      </c>
    </row>
    <row r="250" spans="1:10" ht="30" x14ac:dyDescent="0.25">
      <c r="A250" s="3">
        <v>249</v>
      </c>
      <c r="B250" s="3" t="s">
        <v>29</v>
      </c>
      <c r="C250" s="4">
        <v>36869</v>
      </c>
      <c r="D250" s="3">
        <v>21</v>
      </c>
      <c r="E250" s="3">
        <v>36</v>
      </c>
      <c r="F250" s="3">
        <v>40</v>
      </c>
      <c r="G250" s="3">
        <v>49</v>
      </c>
      <c r="H250" s="3">
        <v>54</v>
      </c>
      <c r="I250" s="3">
        <v>55</v>
      </c>
      <c r="J250" t="str">
        <f t="shared" si="3"/>
        <v>insert into tbl_concurso_mega_temp(concurso,local,data,numero1,numero2,numero3,numero4,numero5,numero6) values(249,'MACEIÓ, AL','2000/12/9',21,36,40,49,54,55);</v>
      </c>
    </row>
    <row r="251" spans="1:10" ht="30" x14ac:dyDescent="0.25">
      <c r="A251" s="3">
        <v>250</v>
      </c>
      <c r="B251" s="3" t="s">
        <v>70</v>
      </c>
      <c r="C251" s="4">
        <v>36876</v>
      </c>
      <c r="D251" s="3">
        <v>7</v>
      </c>
      <c r="E251" s="3">
        <v>25</v>
      </c>
      <c r="F251" s="3">
        <v>41</v>
      </c>
      <c r="G251" s="3">
        <v>42</v>
      </c>
      <c r="H251" s="3">
        <v>43</v>
      </c>
      <c r="I251" s="3">
        <v>55</v>
      </c>
      <c r="J251" t="str">
        <f t="shared" si="3"/>
        <v>insert into tbl_concurso_mega_temp(concurso,local,data,numero1,numero2,numero3,numero4,numero5,numero6) values(250,'Suzano, SP','2000/12/16',7,25,41,42,43,55);</v>
      </c>
    </row>
    <row r="252" spans="1:10" ht="45" x14ac:dyDescent="0.25">
      <c r="A252" s="3">
        <v>251</v>
      </c>
      <c r="B252" s="3" t="s">
        <v>31</v>
      </c>
      <c r="C252" s="4">
        <v>36883</v>
      </c>
      <c r="D252" s="3">
        <v>15</v>
      </c>
      <c r="E252" s="3">
        <v>23</v>
      </c>
      <c r="F252" s="3">
        <v>30</v>
      </c>
      <c r="G252" s="3">
        <v>34</v>
      </c>
      <c r="H252" s="3">
        <v>49</v>
      </c>
      <c r="I252" s="3">
        <v>55</v>
      </c>
      <c r="J252" t="str">
        <f t="shared" si="3"/>
        <v>insert into tbl_concurso_mega_temp(concurso,local,data,numero1,numero2,numero3,numero4,numero5,numero6) values(251,'SÃO PAULO, SP','2000/12/23',15,23,30,34,49,55);</v>
      </c>
    </row>
    <row r="253" spans="1:10" ht="30" x14ac:dyDescent="0.25">
      <c r="A253" s="3">
        <v>252</v>
      </c>
      <c r="B253" s="3" t="s">
        <v>71</v>
      </c>
      <c r="C253" s="4">
        <v>36890</v>
      </c>
      <c r="D253" s="3">
        <v>4</v>
      </c>
      <c r="E253" s="3">
        <v>17</v>
      </c>
      <c r="F253" s="3">
        <v>26</v>
      </c>
      <c r="G253" s="3">
        <v>32</v>
      </c>
      <c r="H253" s="3">
        <v>51</v>
      </c>
      <c r="I253" s="3">
        <v>54</v>
      </c>
      <c r="J253" t="str">
        <f t="shared" si="3"/>
        <v>insert into tbl_concurso_mega_temp(concurso,local,data,numero1,numero2,numero3,numero4,numero5,numero6) values(252,'Ubatuba, SP','2000/12/30',4,17,26,32,51,54);</v>
      </c>
    </row>
    <row r="254" spans="1:10" ht="30" x14ac:dyDescent="0.25">
      <c r="A254" s="3">
        <v>253</v>
      </c>
      <c r="B254" s="3" t="s">
        <v>9</v>
      </c>
      <c r="C254" s="4">
        <v>36897</v>
      </c>
      <c r="D254" s="3">
        <v>11</v>
      </c>
      <c r="E254" s="3">
        <v>12</v>
      </c>
      <c r="F254" s="3">
        <v>24</v>
      </c>
      <c r="G254" s="3">
        <v>37</v>
      </c>
      <c r="H254" s="3">
        <v>44</v>
      </c>
      <c r="I254" s="3">
        <v>56</v>
      </c>
      <c r="J254" t="str">
        <f t="shared" si="3"/>
        <v>insert into tbl_concurso_mega_temp(concurso,local,data,numero1,numero2,numero3,numero4,numero5,numero6) values(253,'Brasília, DF','2001/1/6',11,12,24,37,44,56);</v>
      </c>
    </row>
    <row r="255" spans="1:10" ht="45" x14ac:dyDescent="0.25">
      <c r="A255" s="3">
        <v>254</v>
      </c>
      <c r="B255" s="3" t="s">
        <v>72</v>
      </c>
      <c r="C255" s="4">
        <v>36904</v>
      </c>
      <c r="D255" s="3">
        <v>1</v>
      </c>
      <c r="E255" s="3">
        <v>4</v>
      </c>
      <c r="F255" s="3">
        <v>21</v>
      </c>
      <c r="G255" s="3">
        <v>22</v>
      </c>
      <c r="H255" s="3">
        <v>30</v>
      </c>
      <c r="I255" s="3">
        <v>56</v>
      </c>
      <c r="J255" t="str">
        <f t="shared" si="3"/>
        <v>insert into tbl_concurso_mega_temp(concurso,local,data,numero1,numero2,numero3,numero4,numero5,numero6) values(254,'ALMENARA, MG','2001/1/13',1,4,21,22,30,56);</v>
      </c>
    </row>
    <row r="256" spans="1:10" ht="30" x14ac:dyDescent="0.25">
      <c r="A256" s="3">
        <v>255</v>
      </c>
      <c r="B256" s="3" t="s">
        <v>73</v>
      </c>
      <c r="C256" s="4">
        <v>36911</v>
      </c>
      <c r="D256" s="3">
        <v>16</v>
      </c>
      <c r="E256" s="3">
        <v>19</v>
      </c>
      <c r="F256" s="3">
        <v>20</v>
      </c>
      <c r="G256" s="3">
        <v>32</v>
      </c>
      <c r="H256" s="3">
        <v>44</v>
      </c>
      <c r="I256" s="3">
        <v>55</v>
      </c>
      <c r="J256" t="str">
        <f t="shared" si="3"/>
        <v>insert into tbl_concurso_mega_temp(concurso,local,data,numero1,numero2,numero3,numero4,numero5,numero6) values(255,'Guaratuba, PR','2001/1/20',16,19,20,32,44,55);</v>
      </c>
    </row>
    <row r="257" spans="1:10" ht="45" x14ac:dyDescent="0.25">
      <c r="A257" s="3">
        <v>256</v>
      </c>
      <c r="B257" s="3" t="s">
        <v>74</v>
      </c>
      <c r="C257" s="4">
        <v>36918</v>
      </c>
      <c r="D257" s="3">
        <v>2</v>
      </c>
      <c r="E257" s="3">
        <v>21</v>
      </c>
      <c r="F257" s="3">
        <v>26</v>
      </c>
      <c r="G257" s="3">
        <v>32</v>
      </c>
      <c r="H257" s="3">
        <v>34</v>
      </c>
      <c r="I257" s="3">
        <v>52</v>
      </c>
      <c r="J257" t="str">
        <f t="shared" si="3"/>
        <v>insert into tbl_concurso_mega_temp(concurso,local,data,numero1,numero2,numero3,numero4,numero5,numero6) values(256,'SÃO SEBASTIÃO , SP','2001/1/27',2,21,26,32,34,52);</v>
      </c>
    </row>
    <row r="258" spans="1:10" ht="45" x14ac:dyDescent="0.25">
      <c r="A258" s="3">
        <v>257</v>
      </c>
      <c r="B258" s="3" t="s">
        <v>75</v>
      </c>
      <c r="C258" s="4">
        <v>36925</v>
      </c>
      <c r="D258" s="3">
        <v>1</v>
      </c>
      <c r="E258" s="3">
        <v>4</v>
      </c>
      <c r="F258" s="3">
        <v>5</v>
      </c>
      <c r="G258" s="3">
        <v>19</v>
      </c>
      <c r="H258" s="3">
        <v>28</v>
      </c>
      <c r="I258" s="3">
        <v>34</v>
      </c>
      <c r="J258" t="str">
        <f t="shared" si="3"/>
        <v>insert into tbl_concurso_mega_temp(concurso,local,data,numero1,numero2,numero3,numero4,numero5,numero6) values(257,'CARAGUATATUBA, SP','2001/2/3',1,4,5,19,28,34);</v>
      </c>
    </row>
    <row r="259" spans="1:10" ht="30" x14ac:dyDescent="0.25">
      <c r="A259" s="3">
        <v>258</v>
      </c>
      <c r="B259" s="3" t="s">
        <v>76</v>
      </c>
      <c r="C259" s="4">
        <v>36932</v>
      </c>
      <c r="D259" s="3">
        <v>7</v>
      </c>
      <c r="E259" s="3">
        <v>12</v>
      </c>
      <c r="F259" s="3">
        <v>50</v>
      </c>
      <c r="G259" s="3">
        <v>54</v>
      </c>
      <c r="H259" s="3">
        <v>55</v>
      </c>
      <c r="I259" s="3">
        <v>60</v>
      </c>
      <c r="J259" t="str">
        <f t="shared" ref="J259:J322" si="4">"insert into tbl_concurso_mega_temp(concurso,local,data,numero1,numero2,numero3,numero4,numero5,numero6) values(" &amp;A259&amp;",'"&amp;B259&amp;"','"&amp;YEAR(C259)&amp;"/"&amp;MONTH(C259)&amp;"/"&amp;DAY(C259)&amp;"'," &amp;D259&amp;","&amp;E259&amp;","&amp;F259&amp;","&amp;G259&amp;","&amp;H259&amp;","&amp;I259&amp;");"</f>
        <v>insert into tbl_concurso_mega_temp(concurso,local,data,numero1,numero2,numero3,numero4,numero5,numero6) values(258,'Piracicaba, SP','2001/2/10',7,12,50,54,55,60);</v>
      </c>
    </row>
    <row r="260" spans="1:10" ht="45" x14ac:dyDescent="0.25">
      <c r="A260" s="3">
        <v>259</v>
      </c>
      <c r="B260" s="3" t="s">
        <v>77</v>
      </c>
      <c r="C260" s="4">
        <v>36939</v>
      </c>
      <c r="D260" s="3">
        <v>13</v>
      </c>
      <c r="E260" s="3">
        <v>15</v>
      </c>
      <c r="F260" s="3">
        <v>20</v>
      </c>
      <c r="G260" s="3">
        <v>33</v>
      </c>
      <c r="H260" s="3">
        <v>43</v>
      </c>
      <c r="I260" s="3">
        <v>58</v>
      </c>
      <c r="J260" t="str">
        <f t="shared" si="4"/>
        <v>insert into tbl_concurso_mega_temp(concurso,local,data,numero1,numero2,numero3,numero4,numero5,numero6) values(259,'São Carlos, SP','2001/2/17',13,15,20,33,43,58);</v>
      </c>
    </row>
    <row r="261" spans="1:10" ht="30" x14ac:dyDescent="0.25">
      <c r="A261" s="3">
        <v>260</v>
      </c>
      <c r="B261" s="3" t="s">
        <v>78</v>
      </c>
      <c r="C261" s="4">
        <v>36946</v>
      </c>
      <c r="D261" s="3">
        <v>4</v>
      </c>
      <c r="E261" s="3">
        <v>6</v>
      </c>
      <c r="F261" s="3">
        <v>33</v>
      </c>
      <c r="G261" s="3">
        <v>43</v>
      </c>
      <c r="H261" s="3">
        <v>59</v>
      </c>
      <c r="I261" s="3">
        <v>60</v>
      </c>
      <c r="J261" t="str">
        <f t="shared" si="4"/>
        <v>insert into tbl_concurso_mega_temp(concurso,local,data,numero1,numero2,numero3,numero4,numero5,numero6) values(260,'CORUMBÁ, MS','2001/2/24',4,6,33,43,59,60);</v>
      </c>
    </row>
    <row r="262" spans="1:10" ht="30" x14ac:dyDescent="0.25">
      <c r="A262" s="3">
        <v>261</v>
      </c>
      <c r="B262" s="3" t="s">
        <v>79</v>
      </c>
      <c r="C262" s="4">
        <v>36953</v>
      </c>
      <c r="D262" s="3">
        <v>5</v>
      </c>
      <c r="E262" s="3">
        <v>16</v>
      </c>
      <c r="F262" s="3">
        <v>20</v>
      </c>
      <c r="G262" s="3">
        <v>30</v>
      </c>
      <c r="H262" s="3">
        <v>54</v>
      </c>
      <c r="I262" s="3">
        <v>56</v>
      </c>
      <c r="J262" t="str">
        <f t="shared" si="4"/>
        <v>insert into tbl_concurso_mega_temp(concurso,local,data,numero1,numero2,numero3,numero4,numero5,numero6) values(261,'Paranavaí, PR','2001/3/3',5,16,20,30,54,56);</v>
      </c>
    </row>
    <row r="263" spans="1:10" ht="30" x14ac:dyDescent="0.25">
      <c r="A263" s="3">
        <v>262</v>
      </c>
      <c r="B263" s="3" t="s">
        <v>80</v>
      </c>
      <c r="C263" s="4">
        <v>36960</v>
      </c>
      <c r="D263" s="3">
        <v>11</v>
      </c>
      <c r="E263" s="3">
        <v>20</v>
      </c>
      <c r="F263" s="3">
        <v>48</v>
      </c>
      <c r="G263" s="3">
        <v>53</v>
      </c>
      <c r="H263" s="3">
        <v>58</v>
      </c>
      <c r="I263" s="3">
        <v>60</v>
      </c>
      <c r="J263" t="str">
        <f t="shared" si="4"/>
        <v>insert into tbl_concurso_mega_temp(concurso,local,data,numero1,numero2,numero3,numero4,numero5,numero6) values(262,'JOINVILLE, SC','2001/3/10',11,20,48,53,58,60);</v>
      </c>
    </row>
    <row r="264" spans="1:10" ht="45" x14ac:dyDescent="0.25">
      <c r="A264" s="3">
        <v>263</v>
      </c>
      <c r="B264" s="3" t="s">
        <v>81</v>
      </c>
      <c r="C264" s="4">
        <v>36967</v>
      </c>
      <c r="D264" s="3">
        <v>8</v>
      </c>
      <c r="E264" s="3">
        <v>9</v>
      </c>
      <c r="F264" s="3">
        <v>26</v>
      </c>
      <c r="G264" s="3">
        <v>43</v>
      </c>
      <c r="H264" s="3">
        <v>50</v>
      </c>
      <c r="I264" s="3">
        <v>53</v>
      </c>
      <c r="J264" t="str">
        <f t="shared" si="4"/>
        <v>insert into tbl_concurso_mega_temp(concurso,local,data,numero1,numero2,numero3,numero4,numero5,numero6) values(263,'UMUARAMA, PR','2001/3/17',8,9,26,43,50,53);</v>
      </c>
    </row>
    <row r="265" spans="1:10" ht="75" x14ac:dyDescent="0.25">
      <c r="A265" s="3">
        <v>264</v>
      </c>
      <c r="B265" s="3" t="s">
        <v>82</v>
      </c>
      <c r="C265" s="4">
        <v>36974</v>
      </c>
      <c r="D265" s="3">
        <v>1</v>
      </c>
      <c r="E265" s="3">
        <v>5</v>
      </c>
      <c r="F265" s="3">
        <v>13</v>
      </c>
      <c r="G265" s="3">
        <v>25</v>
      </c>
      <c r="H265" s="3">
        <v>31</v>
      </c>
      <c r="I265" s="3">
        <v>33</v>
      </c>
      <c r="J265" t="str">
        <f t="shared" si="4"/>
        <v>insert into tbl_concurso_mega_temp(concurso,local,data,numero1,numero2,numero3,numero4,numero5,numero6) values(264,'Sto Antônio da Platina, PR','2001/3/24',1,5,13,25,31,33);</v>
      </c>
    </row>
    <row r="266" spans="1:10" ht="30" x14ac:dyDescent="0.25">
      <c r="A266" s="3">
        <v>265</v>
      </c>
      <c r="B266" s="3" t="s">
        <v>83</v>
      </c>
      <c r="C266" s="4">
        <v>36981</v>
      </c>
      <c r="D266" s="3">
        <v>7</v>
      </c>
      <c r="E266" s="3">
        <v>16</v>
      </c>
      <c r="F266" s="3">
        <v>34</v>
      </c>
      <c r="G266" s="3">
        <v>41</v>
      </c>
      <c r="H266" s="3">
        <v>50</v>
      </c>
      <c r="I266" s="3">
        <v>53</v>
      </c>
      <c r="J266" t="str">
        <f t="shared" si="4"/>
        <v>insert into tbl_concurso_mega_temp(concurso,local,data,numero1,numero2,numero3,numero4,numero5,numero6) values(265,'Colorado, PR','2001/3/31',7,16,34,41,50,53);</v>
      </c>
    </row>
    <row r="267" spans="1:10" ht="30" x14ac:dyDescent="0.25">
      <c r="A267" s="3">
        <v>266</v>
      </c>
      <c r="B267" s="3" t="s">
        <v>44</v>
      </c>
      <c r="C267" s="4">
        <v>36988</v>
      </c>
      <c r="D267" s="3">
        <v>2</v>
      </c>
      <c r="E267" s="3">
        <v>23</v>
      </c>
      <c r="F267" s="3">
        <v>38</v>
      </c>
      <c r="G267" s="3">
        <v>46</v>
      </c>
      <c r="H267" s="3">
        <v>48</v>
      </c>
      <c r="I267" s="3">
        <v>54</v>
      </c>
      <c r="J267" t="str">
        <f t="shared" si="4"/>
        <v>insert into tbl_concurso_mega_temp(concurso,local,data,numero1,numero2,numero3,numero4,numero5,numero6) values(266,'LONDRINA, PR','2001/4/7',2,23,38,46,48,54);</v>
      </c>
    </row>
    <row r="268" spans="1:10" ht="30" x14ac:dyDescent="0.25">
      <c r="A268" s="3">
        <v>267</v>
      </c>
      <c r="B268" s="3" t="s">
        <v>84</v>
      </c>
      <c r="C268" s="4">
        <v>36995</v>
      </c>
      <c r="D268" s="3">
        <v>1</v>
      </c>
      <c r="E268" s="3">
        <v>8</v>
      </c>
      <c r="F268" s="3">
        <v>45</v>
      </c>
      <c r="G268" s="3">
        <v>46</v>
      </c>
      <c r="H268" s="3">
        <v>55</v>
      </c>
      <c r="I268" s="3">
        <v>58</v>
      </c>
      <c r="J268" t="str">
        <f t="shared" si="4"/>
        <v>insert into tbl_concurso_mega_temp(concurso,local,data,numero1,numero2,numero3,numero4,numero5,numero6) values(267,'Marília, SP','2001/4/14',1,8,45,46,55,58);</v>
      </c>
    </row>
    <row r="269" spans="1:10" ht="30" x14ac:dyDescent="0.25">
      <c r="A269" s="3">
        <v>268</v>
      </c>
      <c r="B269" s="3" t="s">
        <v>85</v>
      </c>
      <c r="C269" s="4">
        <v>37002</v>
      </c>
      <c r="D269" s="3">
        <v>5</v>
      </c>
      <c r="E269" s="3">
        <v>6</v>
      </c>
      <c r="F269" s="3">
        <v>10</v>
      </c>
      <c r="G269" s="3">
        <v>21</v>
      </c>
      <c r="H269" s="3">
        <v>33</v>
      </c>
      <c r="I269" s="3">
        <v>47</v>
      </c>
      <c r="J269" t="str">
        <f t="shared" si="4"/>
        <v>insert into tbl_concurso_mega_temp(concurso,local,data,numero1,numero2,numero3,numero4,numero5,numero6) values(268,'Campinas, SP','2001/4/21',5,6,10,21,33,47);</v>
      </c>
    </row>
    <row r="270" spans="1:10" ht="30" x14ac:dyDescent="0.25">
      <c r="A270" s="3">
        <v>269</v>
      </c>
      <c r="B270" s="3" t="s">
        <v>86</v>
      </c>
      <c r="C270" s="4">
        <v>37009</v>
      </c>
      <c r="D270" s="3">
        <v>17</v>
      </c>
      <c r="E270" s="3">
        <v>18</v>
      </c>
      <c r="F270" s="3">
        <v>19</v>
      </c>
      <c r="G270" s="3">
        <v>25</v>
      </c>
      <c r="H270" s="3">
        <v>49</v>
      </c>
      <c r="I270" s="3">
        <v>52</v>
      </c>
      <c r="J270" t="str">
        <f t="shared" si="4"/>
        <v>insert into tbl_concurso_mega_temp(concurso,local,data,numero1,numero2,numero3,numero4,numero5,numero6) values(269,'Divinópolis, MG','2001/4/28',17,18,19,25,49,52);</v>
      </c>
    </row>
    <row r="271" spans="1:10" ht="45" x14ac:dyDescent="0.25">
      <c r="A271" s="3">
        <v>270</v>
      </c>
      <c r="B271" s="3" t="s">
        <v>87</v>
      </c>
      <c r="C271" s="4">
        <v>37016</v>
      </c>
      <c r="D271" s="3">
        <v>5</v>
      </c>
      <c r="E271" s="3">
        <v>9</v>
      </c>
      <c r="F271" s="3">
        <v>27</v>
      </c>
      <c r="G271" s="3">
        <v>35</v>
      </c>
      <c r="H271" s="3">
        <v>40</v>
      </c>
      <c r="I271" s="3">
        <v>45</v>
      </c>
      <c r="J271" t="str">
        <f t="shared" si="4"/>
        <v>insert into tbl_concurso_mega_temp(concurso,local,data,numero1,numero2,numero3,numero4,numero5,numero6) values(270,'Itapecerica da Serra, SP','2001/5/5',5,9,27,35,40,45);</v>
      </c>
    </row>
    <row r="272" spans="1:10" ht="30" x14ac:dyDescent="0.25">
      <c r="A272" s="3">
        <v>271</v>
      </c>
      <c r="B272" s="3" t="s">
        <v>48</v>
      </c>
      <c r="C272" s="4">
        <v>37023</v>
      </c>
      <c r="D272" s="3">
        <v>14</v>
      </c>
      <c r="E272" s="3">
        <v>24</v>
      </c>
      <c r="F272" s="3">
        <v>26</v>
      </c>
      <c r="G272" s="3">
        <v>29</v>
      </c>
      <c r="H272" s="3">
        <v>31</v>
      </c>
      <c r="I272" s="3">
        <v>54</v>
      </c>
      <c r="J272" t="str">
        <f t="shared" si="4"/>
        <v>insert into tbl_concurso_mega_temp(concurso,local,data,numero1,numero2,numero3,numero4,numero5,numero6) values(271,'OSASCO, SP','2001/5/12',14,24,26,29,31,54);</v>
      </c>
    </row>
    <row r="273" spans="1:10" ht="30" x14ac:dyDescent="0.25">
      <c r="A273" s="3">
        <v>272</v>
      </c>
      <c r="B273" s="3" t="s">
        <v>88</v>
      </c>
      <c r="C273" s="4">
        <v>37030</v>
      </c>
      <c r="D273" s="3">
        <v>9</v>
      </c>
      <c r="E273" s="3">
        <v>10</v>
      </c>
      <c r="F273" s="3">
        <v>24</v>
      </c>
      <c r="G273" s="3">
        <v>36</v>
      </c>
      <c r="H273" s="3">
        <v>56</v>
      </c>
      <c r="I273" s="3">
        <v>58</v>
      </c>
      <c r="J273" t="str">
        <f t="shared" si="4"/>
        <v>insert into tbl_concurso_mega_temp(concurso,local,data,numero1,numero2,numero3,numero4,numero5,numero6) values(272,'Franca, SP','2001/5/19',9,10,24,36,56,58);</v>
      </c>
    </row>
    <row r="274" spans="1:10" ht="30" x14ac:dyDescent="0.25">
      <c r="A274" s="3">
        <v>273</v>
      </c>
      <c r="B274" s="3" t="s">
        <v>89</v>
      </c>
      <c r="C274" s="4">
        <v>37037</v>
      </c>
      <c r="D274" s="3">
        <v>10</v>
      </c>
      <c r="E274" s="3">
        <v>17</v>
      </c>
      <c r="F274" s="3">
        <v>23</v>
      </c>
      <c r="G274" s="3">
        <v>27</v>
      </c>
      <c r="H274" s="3">
        <v>47</v>
      </c>
      <c r="I274" s="3">
        <v>52</v>
      </c>
      <c r="J274" t="str">
        <f t="shared" si="4"/>
        <v>insert into tbl_concurso_mega_temp(concurso,local,data,numero1,numero2,numero3,numero4,numero5,numero6) values(273,'Goiânia, GO','2001/5/26',10,17,23,27,47,52);</v>
      </c>
    </row>
    <row r="275" spans="1:10" ht="30" x14ac:dyDescent="0.25">
      <c r="A275" s="3">
        <v>274</v>
      </c>
      <c r="B275" s="3" t="s">
        <v>90</v>
      </c>
      <c r="C275" s="4">
        <v>37044</v>
      </c>
      <c r="D275" s="3">
        <v>11</v>
      </c>
      <c r="E275" s="3">
        <v>13</v>
      </c>
      <c r="F275" s="3">
        <v>18</v>
      </c>
      <c r="G275" s="3">
        <v>26</v>
      </c>
      <c r="H275" s="3">
        <v>39</v>
      </c>
      <c r="I275" s="3">
        <v>47</v>
      </c>
      <c r="J275" t="str">
        <f t="shared" si="4"/>
        <v>insert into tbl_concurso_mega_temp(concurso,local,data,numero1,numero2,numero3,numero4,numero5,numero6) values(274,'Araras, SP','2001/6/2',11,13,18,26,39,47);</v>
      </c>
    </row>
    <row r="276" spans="1:10" ht="30" x14ac:dyDescent="0.25">
      <c r="A276" s="3">
        <v>275</v>
      </c>
      <c r="B276" s="3" t="s">
        <v>91</v>
      </c>
      <c r="C276" s="4">
        <v>37051</v>
      </c>
      <c r="D276" s="3">
        <v>16</v>
      </c>
      <c r="E276" s="3">
        <v>19</v>
      </c>
      <c r="F276" s="3">
        <v>30</v>
      </c>
      <c r="G276" s="3">
        <v>37</v>
      </c>
      <c r="H276" s="3">
        <v>38</v>
      </c>
      <c r="I276" s="3">
        <v>48</v>
      </c>
      <c r="J276" t="str">
        <f t="shared" si="4"/>
        <v>insert into tbl_concurso_mega_temp(concurso,local,data,numero1,numero2,numero3,numero4,numero5,numero6) values(275,'Guaratinguetá, SP','2001/6/9',16,19,30,37,38,48);</v>
      </c>
    </row>
    <row r="277" spans="1:10" ht="30" x14ac:dyDescent="0.25">
      <c r="A277" s="3">
        <v>276</v>
      </c>
      <c r="B277" s="3" t="s">
        <v>18</v>
      </c>
      <c r="C277" s="4">
        <v>37058</v>
      </c>
      <c r="D277" s="3">
        <v>22</v>
      </c>
      <c r="E277" s="3">
        <v>39</v>
      </c>
      <c r="F277" s="3">
        <v>45</v>
      </c>
      <c r="G277" s="3">
        <v>53</v>
      </c>
      <c r="H277" s="3">
        <v>57</v>
      </c>
      <c r="I277" s="3">
        <v>59</v>
      </c>
      <c r="J277" t="str">
        <f t="shared" si="4"/>
        <v>insert into tbl_concurso_mega_temp(concurso,local,data,numero1,numero2,numero3,numero4,numero5,numero6) values(276,'Ourinhos, SP','2001/6/16',22,39,45,53,57,59);</v>
      </c>
    </row>
    <row r="278" spans="1:10" ht="30" x14ac:dyDescent="0.25">
      <c r="A278" s="3">
        <v>277</v>
      </c>
      <c r="B278" s="3" t="s">
        <v>92</v>
      </c>
      <c r="C278" s="4">
        <v>37065</v>
      </c>
      <c r="D278" s="3">
        <v>4</v>
      </c>
      <c r="E278" s="3">
        <v>26</v>
      </c>
      <c r="F278" s="3">
        <v>38</v>
      </c>
      <c r="G278" s="3">
        <v>40</v>
      </c>
      <c r="H278" s="3">
        <v>52</v>
      </c>
      <c r="I278" s="3">
        <v>56</v>
      </c>
      <c r="J278" t="str">
        <f t="shared" si="4"/>
        <v>insert into tbl_concurso_mega_temp(concurso,local,data,numero1,numero2,numero3,numero4,numero5,numero6) values(277,'Caruaru, PE','2001/6/23',4,26,38,40,52,56);</v>
      </c>
    </row>
    <row r="279" spans="1:10" ht="30" x14ac:dyDescent="0.25">
      <c r="A279" s="3">
        <v>278</v>
      </c>
      <c r="B279" s="3" t="s">
        <v>93</v>
      </c>
      <c r="C279" s="4">
        <v>37072</v>
      </c>
      <c r="D279" s="3">
        <v>10</v>
      </c>
      <c r="E279" s="3">
        <v>15</v>
      </c>
      <c r="F279" s="3">
        <v>18</v>
      </c>
      <c r="G279" s="3">
        <v>22</v>
      </c>
      <c r="H279" s="3">
        <v>31</v>
      </c>
      <c r="I279" s="3">
        <v>55</v>
      </c>
      <c r="J279" t="str">
        <f t="shared" si="4"/>
        <v>insert into tbl_concurso_mega_temp(concurso,local,data,numero1,numero2,numero3,numero4,numero5,numero6) values(278,'Aracaju, SE','2001/6/30',10,15,18,22,31,55);</v>
      </c>
    </row>
    <row r="280" spans="1:10" ht="30" x14ac:dyDescent="0.25">
      <c r="A280" s="3">
        <v>279</v>
      </c>
      <c r="B280" s="3" t="s">
        <v>94</v>
      </c>
      <c r="C280" s="4">
        <v>37079</v>
      </c>
      <c r="D280" s="3">
        <v>4</v>
      </c>
      <c r="E280" s="3">
        <v>23</v>
      </c>
      <c r="F280" s="3">
        <v>31</v>
      </c>
      <c r="G280" s="3">
        <v>47</v>
      </c>
      <c r="H280" s="3">
        <v>58</v>
      </c>
      <c r="I280" s="3">
        <v>59</v>
      </c>
      <c r="J280" t="str">
        <f t="shared" si="4"/>
        <v>insert into tbl_concurso_mega_temp(concurso,local,data,numero1,numero2,numero3,numero4,numero5,numero6) values(279,'Rondonópolis, MT','2001/7/7',4,23,31,47,58,59);</v>
      </c>
    </row>
    <row r="281" spans="1:10" ht="45" x14ac:dyDescent="0.25">
      <c r="A281" s="3">
        <v>280</v>
      </c>
      <c r="B281" s="3" t="s">
        <v>95</v>
      </c>
      <c r="C281" s="4">
        <v>37086</v>
      </c>
      <c r="D281" s="3">
        <v>5</v>
      </c>
      <c r="E281" s="3">
        <v>16</v>
      </c>
      <c r="F281" s="3">
        <v>20</v>
      </c>
      <c r="G281" s="3">
        <v>25</v>
      </c>
      <c r="H281" s="3">
        <v>30</v>
      </c>
      <c r="I281" s="3">
        <v>58</v>
      </c>
      <c r="J281" t="str">
        <f t="shared" si="4"/>
        <v>insert into tbl_concurso_mega_temp(concurso,local,data,numero1,numero2,numero3,numero4,numero5,numero6) values(280,'JABOTICABAL, SP','2001/7/14',5,16,20,25,30,58);</v>
      </c>
    </row>
    <row r="282" spans="1:10" ht="30" x14ac:dyDescent="0.25">
      <c r="A282" s="3">
        <v>281</v>
      </c>
      <c r="B282" s="3" t="s">
        <v>96</v>
      </c>
      <c r="C282" s="4">
        <v>37093</v>
      </c>
      <c r="D282" s="3">
        <v>5</v>
      </c>
      <c r="E282" s="3">
        <v>11</v>
      </c>
      <c r="F282" s="3">
        <v>31</v>
      </c>
      <c r="G282" s="3">
        <v>38</v>
      </c>
      <c r="H282" s="3">
        <v>47</v>
      </c>
      <c r="I282" s="3">
        <v>53</v>
      </c>
      <c r="J282" t="str">
        <f t="shared" si="4"/>
        <v>insert into tbl_concurso_mega_temp(concurso,local,data,numero1,numero2,numero3,numero4,numero5,numero6) values(281,'Pitanga, PR','2001/7/21',5,11,31,38,47,53);</v>
      </c>
    </row>
    <row r="283" spans="1:10" ht="45" x14ac:dyDescent="0.25">
      <c r="A283" s="3">
        <v>282</v>
      </c>
      <c r="B283" s="3" t="s">
        <v>97</v>
      </c>
      <c r="C283" s="4">
        <v>37100</v>
      </c>
      <c r="D283" s="3">
        <v>9</v>
      </c>
      <c r="E283" s="3">
        <v>14</v>
      </c>
      <c r="F283" s="3">
        <v>23</v>
      </c>
      <c r="G283" s="3">
        <v>24</v>
      </c>
      <c r="H283" s="3">
        <v>33</v>
      </c>
      <c r="I283" s="3">
        <v>36</v>
      </c>
      <c r="J283" t="str">
        <f t="shared" si="4"/>
        <v>insert into tbl_concurso_mega_temp(concurso,local,data,numero1,numero2,numero3,numero4,numero5,numero6) values(282,'Porto Ferreira, SP','2001/7/28',9,14,23,24,33,36);</v>
      </c>
    </row>
    <row r="284" spans="1:10" ht="30" x14ac:dyDescent="0.25">
      <c r="A284" s="3">
        <v>283</v>
      </c>
      <c r="B284" s="3" t="s">
        <v>76</v>
      </c>
      <c r="C284" s="4">
        <v>37104</v>
      </c>
      <c r="D284" s="3">
        <v>25</v>
      </c>
      <c r="E284" s="3">
        <v>28</v>
      </c>
      <c r="F284" s="3">
        <v>34</v>
      </c>
      <c r="G284" s="3">
        <v>42</v>
      </c>
      <c r="H284" s="3">
        <v>48</v>
      </c>
      <c r="I284" s="3">
        <v>54</v>
      </c>
      <c r="J284" t="str">
        <f t="shared" si="4"/>
        <v>insert into tbl_concurso_mega_temp(concurso,local,data,numero1,numero2,numero3,numero4,numero5,numero6) values(283,'Piracicaba, SP','2001/8/1',25,28,34,42,48,54);</v>
      </c>
    </row>
    <row r="285" spans="1:10" ht="30" x14ac:dyDescent="0.25">
      <c r="A285" s="3">
        <v>284</v>
      </c>
      <c r="B285" s="3" t="s">
        <v>98</v>
      </c>
      <c r="C285" s="4">
        <v>37107</v>
      </c>
      <c r="D285" s="3">
        <v>7</v>
      </c>
      <c r="E285" s="3">
        <v>8</v>
      </c>
      <c r="F285" s="3">
        <v>14</v>
      </c>
      <c r="G285" s="3">
        <v>30</v>
      </c>
      <c r="H285" s="3">
        <v>32</v>
      </c>
      <c r="I285" s="3">
        <v>36</v>
      </c>
      <c r="J285" t="str">
        <f t="shared" si="4"/>
        <v>insert into tbl_concurso_mega_temp(concurso,local,data,numero1,numero2,numero3,numero4,numero5,numero6) values(284,'Itapira, SP','2001/8/4',7,8,14,30,32,36);</v>
      </c>
    </row>
    <row r="286" spans="1:10" ht="30" x14ac:dyDescent="0.25">
      <c r="A286" s="3">
        <v>285</v>
      </c>
      <c r="B286" s="3" t="s">
        <v>99</v>
      </c>
      <c r="C286" s="4">
        <v>37111</v>
      </c>
      <c r="D286" s="3">
        <v>12</v>
      </c>
      <c r="E286" s="3">
        <v>32</v>
      </c>
      <c r="F286" s="3">
        <v>37</v>
      </c>
      <c r="G286" s="3">
        <v>41</v>
      </c>
      <c r="H286" s="3">
        <v>50</v>
      </c>
      <c r="I286" s="3">
        <v>56</v>
      </c>
      <c r="J286" t="str">
        <f t="shared" si="4"/>
        <v>insert into tbl_concurso_mega_temp(concurso,local,data,numero1,numero2,numero3,numero4,numero5,numero6) values(285,'Betim, MG','2001/8/8',12,32,37,41,50,56);</v>
      </c>
    </row>
    <row r="287" spans="1:10" ht="30" x14ac:dyDescent="0.25">
      <c r="A287" s="3">
        <v>286</v>
      </c>
      <c r="B287" s="3" t="s">
        <v>99</v>
      </c>
      <c r="C287" s="4">
        <v>37114</v>
      </c>
      <c r="D287" s="3">
        <v>29</v>
      </c>
      <c r="E287" s="3">
        <v>35</v>
      </c>
      <c r="F287" s="3">
        <v>37</v>
      </c>
      <c r="G287" s="3">
        <v>44</v>
      </c>
      <c r="H287" s="3">
        <v>47</v>
      </c>
      <c r="I287" s="3">
        <v>56</v>
      </c>
      <c r="J287" t="str">
        <f t="shared" si="4"/>
        <v>insert into tbl_concurso_mega_temp(concurso,local,data,numero1,numero2,numero3,numero4,numero5,numero6) values(286,'Betim, MG','2001/8/11',29,35,37,44,47,56);</v>
      </c>
    </row>
    <row r="288" spans="1:10" ht="30" x14ac:dyDescent="0.25">
      <c r="A288" s="3">
        <v>287</v>
      </c>
      <c r="B288" s="3" t="s">
        <v>100</v>
      </c>
      <c r="C288" s="4">
        <v>37118</v>
      </c>
      <c r="D288" s="3">
        <v>3</v>
      </c>
      <c r="E288" s="3">
        <v>13</v>
      </c>
      <c r="F288" s="3">
        <v>25</v>
      </c>
      <c r="G288" s="3">
        <v>33</v>
      </c>
      <c r="H288" s="3">
        <v>47</v>
      </c>
      <c r="I288" s="3">
        <v>60</v>
      </c>
      <c r="J288" t="str">
        <f t="shared" si="4"/>
        <v>insert into tbl_concurso_mega_temp(concurso,local,data,numero1,numero2,numero3,numero4,numero5,numero6) values(287,'Maringá, PR','2001/8/15',3,13,25,33,47,60);</v>
      </c>
    </row>
    <row r="289" spans="1:10" ht="30" x14ac:dyDescent="0.25">
      <c r="A289" s="3">
        <v>288</v>
      </c>
      <c r="B289" s="3" t="s">
        <v>100</v>
      </c>
      <c r="C289" s="4">
        <v>37121</v>
      </c>
      <c r="D289" s="3">
        <v>6</v>
      </c>
      <c r="E289" s="3">
        <v>9</v>
      </c>
      <c r="F289" s="3">
        <v>11</v>
      </c>
      <c r="G289" s="3">
        <v>17</v>
      </c>
      <c r="H289" s="3">
        <v>18</v>
      </c>
      <c r="I289" s="3">
        <v>50</v>
      </c>
      <c r="J289" t="str">
        <f t="shared" si="4"/>
        <v>insert into tbl_concurso_mega_temp(concurso,local,data,numero1,numero2,numero3,numero4,numero5,numero6) values(288,'Maringá, PR','2001/8/18',6,9,11,17,18,50);</v>
      </c>
    </row>
    <row r="290" spans="1:10" ht="30" x14ac:dyDescent="0.25">
      <c r="A290" s="3">
        <v>289</v>
      </c>
      <c r="B290" s="3" t="s">
        <v>101</v>
      </c>
      <c r="C290" s="4">
        <v>37125</v>
      </c>
      <c r="D290" s="3">
        <v>6</v>
      </c>
      <c r="E290" s="3">
        <v>7</v>
      </c>
      <c r="F290" s="3">
        <v>20</v>
      </c>
      <c r="G290" s="3">
        <v>25</v>
      </c>
      <c r="H290" s="3">
        <v>30</v>
      </c>
      <c r="I290" s="3">
        <v>36</v>
      </c>
      <c r="J290" t="str">
        <f t="shared" si="4"/>
        <v>insert into tbl_concurso_mega_temp(concurso,local,data,numero1,numero2,numero3,numero4,numero5,numero6) values(289,'Matão, SP','2001/8/22',6,7,20,25,30,36);</v>
      </c>
    </row>
    <row r="291" spans="1:10" ht="30" x14ac:dyDescent="0.25">
      <c r="A291" s="3">
        <v>290</v>
      </c>
      <c r="B291" s="3" t="s">
        <v>101</v>
      </c>
      <c r="C291" s="4">
        <v>37128</v>
      </c>
      <c r="D291" s="3">
        <v>7</v>
      </c>
      <c r="E291" s="3">
        <v>25</v>
      </c>
      <c r="F291" s="3">
        <v>26</v>
      </c>
      <c r="G291" s="3">
        <v>30</v>
      </c>
      <c r="H291" s="3">
        <v>40</v>
      </c>
      <c r="I291" s="3">
        <v>57</v>
      </c>
      <c r="J291" t="str">
        <f t="shared" si="4"/>
        <v>insert into tbl_concurso_mega_temp(concurso,local,data,numero1,numero2,numero3,numero4,numero5,numero6) values(290,'Matão, SP','2001/8/25',7,25,26,30,40,57);</v>
      </c>
    </row>
    <row r="292" spans="1:10" ht="45" x14ac:dyDescent="0.25">
      <c r="A292" s="3">
        <v>291</v>
      </c>
      <c r="B292" s="3" t="s">
        <v>102</v>
      </c>
      <c r="C292" s="4">
        <v>37132</v>
      </c>
      <c r="D292" s="3">
        <v>5</v>
      </c>
      <c r="E292" s="3">
        <v>16</v>
      </c>
      <c r="F292" s="3">
        <v>17</v>
      </c>
      <c r="G292" s="3">
        <v>18</v>
      </c>
      <c r="H292" s="3">
        <v>22</v>
      </c>
      <c r="I292" s="3">
        <v>41</v>
      </c>
      <c r="J292" t="str">
        <f t="shared" si="4"/>
        <v>insert into tbl_concurso_mega_temp(concurso,local,data,numero1,numero2,numero3,numero4,numero5,numero6) values(291,'Pau dos Ferros, RN','2001/8/29',5,16,17,18,22,41);</v>
      </c>
    </row>
    <row r="293" spans="1:10" ht="45" x14ac:dyDescent="0.25">
      <c r="A293" s="3">
        <v>292</v>
      </c>
      <c r="B293" s="3" t="s">
        <v>102</v>
      </c>
      <c r="C293" s="4">
        <v>37135</v>
      </c>
      <c r="D293" s="3">
        <v>13</v>
      </c>
      <c r="E293" s="3">
        <v>23</v>
      </c>
      <c r="F293" s="3">
        <v>24</v>
      </c>
      <c r="G293" s="3">
        <v>34</v>
      </c>
      <c r="H293" s="3">
        <v>45</v>
      </c>
      <c r="I293" s="3">
        <v>53</v>
      </c>
      <c r="J293" t="str">
        <f t="shared" si="4"/>
        <v>insert into tbl_concurso_mega_temp(concurso,local,data,numero1,numero2,numero3,numero4,numero5,numero6) values(292,'Pau dos Ferros, RN','2001/9/1',13,23,24,34,45,53);</v>
      </c>
    </row>
    <row r="294" spans="1:10" ht="45" x14ac:dyDescent="0.25">
      <c r="A294" s="3">
        <v>293</v>
      </c>
      <c r="B294" s="3" t="s">
        <v>103</v>
      </c>
      <c r="C294" s="4">
        <v>37139</v>
      </c>
      <c r="D294" s="3">
        <v>5</v>
      </c>
      <c r="E294" s="3">
        <v>6</v>
      </c>
      <c r="F294" s="3">
        <v>7</v>
      </c>
      <c r="G294" s="3">
        <v>12</v>
      </c>
      <c r="H294" s="3">
        <v>28</v>
      </c>
      <c r="I294" s="3">
        <v>35</v>
      </c>
      <c r="J294" t="str">
        <f t="shared" si="4"/>
        <v>insert into tbl_concurso_mega_temp(concurso,local,data,numero1,numero2,numero3,numero4,numero5,numero6) values(293,'Feira de Santana, BA','2001/9/5',5,6,7,12,28,35);</v>
      </c>
    </row>
    <row r="295" spans="1:10" ht="45" x14ac:dyDescent="0.25">
      <c r="A295" s="3">
        <v>294</v>
      </c>
      <c r="B295" s="3" t="s">
        <v>103</v>
      </c>
      <c r="C295" s="4">
        <v>37142</v>
      </c>
      <c r="D295" s="3">
        <v>22</v>
      </c>
      <c r="E295" s="3">
        <v>25</v>
      </c>
      <c r="F295" s="3">
        <v>28</v>
      </c>
      <c r="G295" s="3">
        <v>41</v>
      </c>
      <c r="H295" s="3">
        <v>45</v>
      </c>
      <c r="I295" s="3">
        <v>57</v>
      </c>
      <c r="J295" t="str">
        <f t="shared" si="4"/>
        <v>insert into tbl_concurso_mega_temp(concurso,local,data,numero1,numero2,numero3,numero4,numero5,numero6) values(294,'Feira de Santana, BA','2001/9/8',22,25,28,41,45,57);</v>
      </c>
    </row>
    <row r="296" spans="1:10" ht="60" x14ac:dyDescent="0.25">
      <c r="A296" s="3">
        <v>295</v>
      </c>
      <c r="B296" s="3" t="s">
        <v>23</v>
      </c>
      <c r="C296" s="4">
        <v>37146</v>
      </c>
      <c r="D296" s="3">
        <v>7</v>
      </c>
      <c r="E296" s="3">
        <v>12</v>
      </c>
      <c r="F296" s="3">
        <v>24</v>
      </c>
      <c r="G296" s="3">
        <v>31</v>
      </c>
      <c r="H296" s="3">
        <v>44</v>
      </c>
      <c r="I296" s="3">
        <v>50</v>
      </c>
      <c r="J296" t="str">
        <f t="shared" si="4"/>
        <v>insert into tbl_concurso_mega_temp(concurso,local,data,numero1,numero2,numero3,numero4,numero5,numero6) values(295,'Presidente Prudente, SP','2001/9/12',7,12,24,31,44,50);</v>
      </c>
    </row>
    <row r="297" spans="1:10" ht="60" x14ac:dyDescent="0.25">
      <c r="A297" s="3">
        <v>296</v>
      </c>
      <c r="B297" s="3" t="s">
        <v>23</v>
      </c>
      <c r="C297" s="4">
        <v>37149</v>
      </c>
      <c r="D297" s="3">
        <v>3</v>
      </c>
      <c r="E297" s="3">
        <v>20</v>
      </c>
      <c r="F297" s="3">
        <v>42</v>
      </c>
      <c r="G297" s="3">
        <v>46</v>
      </c>
      <c r="H297" s="3">
        <v>51</v>
      </c>
      <c r="I297" s="3">
        <v>52</v>
      </c>
      <c r="J297" t="str">
        <f t="shared" si="4"/>
        <v>insert into tbl_concurso_mega_temp(concurso,local,data,numero1,numero2,numero3,numero4,numero5,numero6) values(296,'Presidente Prudente, SP','2001/9/15',3,20,42,46,51,52);</v>
      </c>
    </row>
    <row r="298" spans="1:10" ht="45" x14ac:dyDescent="0.25">
      <c r="A298" s="3">
        <v>297</v>
      </c>
      <c r="B298" s="3" t="s">
        <v>104</v>
      </c>
      <c r="C298" s="4">
        <v>37153</v>
      </c>
      <c r="D298" s="3">
        <v>1</v>
      </c>
      <c r="E298" s="3">
        <v>20</v>
      </c>
      <c r="F298" s="3">
        <v>28</v>
      </c>
      <c r="G298" s="3">
        <v>33</v>
      </c>
      <c r="H298" s="3">
        <v>36</v>
      </c>
      <c r="I298" s="3">
        <v>41</v>
      </c>
      <c r="J298" t="str">
        <f t="shared" si="4"/>
        <v>insert into tbl_concurso_mega_temp(concurso,local,data,numero1,numero2,numero3,numero4,numero5,numero6) values(297,'Porto Alegre, RS','2001/9/19',1,20,28,33,36,41);</v>
      </c>
    </row>
    <row r="299" spans="1:10" ht="45" x14ac:dyDescent="0.25">
      <c r="A299" s="3">
        <v>298</v>
      </c>
      <c r="B299" s="3" t="s">
        <v>104</v>
      </c>
      <c r="C299" s="4">
        <v>37156</v>
      </c>
      <c r="D299" s="3">
        <v>5</v>
      </c>
      <c r="E299" s="3">
        <v>22</v>
      </c>
      <c r="F299" s="3">
        <v>23</v>
      </c>
      <c r="G299" s="3">
        <v>24</v>
      </c>
      <c r="H299" s="3">
        <v>34</v>
      </c>
      <c r="I299" s="3">
        <v>60</v>
      </c>
      <c r="J299" t="str">
        <f t="shared" si="4"/>
        <v>insert into tbl_concurso_mega_temp(concurso,local,data,numero1,numero2,numero3,numero4,numero5,numero6) values(298,'Porto Alegre, RS','2001/9/22',5,22,23,24,34,60);</v>
      </c>
    </row>
    <row r="300" spans="1:10" ht="30" x14ac:dyDescent="0.25">
      <c r="A300" s="3">
        <v>299</v>
      </c>
      <c r="B300" s="3" t="s">
        <v>105</v>
      </c>
      <c r="C300" s="4">
        <v>37160</v>
      </c>
      <c r="D300" s="3">
        <v>2</v>
      </c>
      <c r="E300" s="3">
        <v>5</v>
      </c>
      <c r="F300" s="3">
        <v>7</v>
      </c>
      <c r="G300" s="3">
        <v>33</v>
      </c>
      <c r="H300" s="3">
        <v>49</v>
      </c>
      <c r="I300" s="3">
        <v>53</v>
      </c>
      <c r="J300" t="str">
        <f t="shared" si="4"/>
        <v>insert into tbl_concurso_mega_temp(concurso,local,data,numero1,numero2,numero3,numero4,numero5,numero6) values(299,'Aquidauana, MS','2001/9/26',2,5,7,33,49,53);</v>
      </c>
    </row>
    <row r="301" spans="1:10" ht="45" x14ac:dyDescent="0.25">
      <c r="A301" s="3">
        <v>300</v>
      </c>
      <c r="B301" s="3" t="s">
        <v>106</v>
      </c>
      <c r="C301" s="4">
        <v>37163</v>
      </c>
      <c r="D301" s="3">
        <v>24</v>
      </c>
      <c r="E301" s="3">
        <v>27</v>
      </c>
      <c r="F301" s="3">
        <v>28</v>
      </c>
      <c r="G301" s="3">
        <v>38</v>
      </c>
      <c r="H301" s="3">
        <v>41</v>
      </c>
      <c r="I301" s="3">
        <v>57</v>
      </c>
      <c r="J301" t="str">
        <f t="shared" si="4"/>
        <v>insert into tbl_concurso_mega_temp(concurso,local,data,numero1,numero2,numero3,numero4,numero5,numero6) values(300,'Campo Grande, MS','2001/9/29',24,27,28,38,41,57);</v>
      </c>
    </row>
    <row r="302" spans="1:10" ht="30" x14ac:dyDescent="0.25">
      <c r="A302" s="3">
        <v>301</v>
      </c>
      <c r="B302" s="3" t="s">
        <v>107</v>
      </c>
      <c r="C302" s="4">
        <v>37167</v>
      </c>
      <c r="D302" s="3">
        <v>9</v>
      </c>
      <c r="E302" s="3">
        <v>26</v>
      </c>
      <c r="F302" s="3">
        <v>48</v>
      </c>
      <c r="G302" s="3">
        <v>49</v>
      </c>
      <c r="H302" s="3">
        <v>57</v>
      </c>
      <c r="I302" s="3">
        <v>58</v>
      </c>
      <c r="J302" t="str">
        <f t="shared" si="4"/>
        <v>insert into tbl_concurso_mega_temp(concurso,local,data,numero1,numero2,numero3,numero4,numero5,numero6) values(301,'Concórdia, SC','2001/10/3',9,26,48,49,57,58);</v>
      </c>
    </row>
    <row r="303" spans="1:10" ht="30" x14ac:dyDescent="0.25">
      <c r="A303" s="3">
        <v>302</v>
      </c>
      <c r="B303" s="3" t="s">
        <v>108</v>
      </c>
      <c r="C303" s="4">
        <v>37170</v>
      </c>
      <c r="D303" s="3">
        <v>12</v>
      </c>
      <c r="E303" s="3">
        <v>25</v>
      </c>
      <c r="F303" s="3">
        <v>30</v>
      </c>
      <c r="G303" s="3">
        <v>40</v>
      </c>
      <c r="H303" s="3">
        <v>41</v>
      </c>
      <c r="I303" s="3">
        <v>60</v>
      </c>
      <c r="J303" t="str">
        <f t="shared" si="4"/>
        <v>insert into tbl_concurso_mega_temp(concurso,local,data,numero1,numero2,numero3,numero4,numero5,numero6) values(302,'Chapecó, SC','2001/10/6',12,25,30,40,41,60);</v>
      </c>
    </row>
    <row r="304" spans="1:10" ht="30" x14ac:dyDescent="0.25">
      <c r="A304" s="3">
        <v>303</v>
      </c>
      <c r="B304" s="3" t="s">
        <v>109</v>
      </c>
      <c r="C304" s="4">
        <v>37174</v>
      </c>
      <c r="D304" s="3">
        <v>7</v>
      </c>
      <c r="E304" s="3">
        <v>13</v>
      </c>
      <c r="F304" s="3">
        <v>17</v>
      </c>
      <c r="G304" s="3">
        <v>30</v>
      </c>
      <c r="H304" s="3">
        <v>37</v>
      </c>
      <c r="I304" s="3">
        <v>47</v>
      </c>
      <c r="J304" t="str">
        <f t="shared" si="4"/>
        <v>insert into tbl_concurso_mega_temp(concurso,local,data,numero1,numero2,numero3,numero4,numero5,numero6) values(303,'Blumenau, SC','2001/10/10',7,13,17,30,37,47);</v>
      </c>
    </row>
    <row r="305" spans="1:10" ht="30" x14ac:dyDescent="0.25">
      <c r="A305" s="3">
        <v>304</v>
      </c>
      <c r="B305" s="3" t="s">
        <v>109</v>
      </c>
      <c r="C305" s="4">
        <v>37177</v>
      </c>
      <c r="D305" s="3">
        <v>7</v>
      </c>
      <c r="E305" s="3">
        <v>11</v>
      </c>
      <c r="F305" s="3">
        <v>34</v>
      </c>
      <c r="G305" s="3">
        <v>41</v>
      </c>
      <c r="H305" s="3">
        <v>42</v>
      </c>
      <c r="I305" s="3">
        <v>59</v>
      </c>
      <c r="J305" t="str">
        <f t="shared" si="4"/>
        <v>insert into tbl_concurso_mega_temp(concurso,local,data,numero1,numero2,numero3,numero4,numero5,numero6) values(304,'Blumenau, SC','2001/10/13',7,11,34,41,42,59);</v>
      </c>
    </row>
    <row r="306" spans="1:10" ht="45" x14ac:dyDescent="0.25">
      <c r="A306" s="3">
        <v>305</v>
      </c>
      <c r="B306" s="3" t="s">
        <v>110</v>
      </c>
      <c r="C306" s="4">
        <v>37181</v>
      </c>
      <c r="D306" s="3">
        <v>5</v>
      </c>
      <c r="E306" s="3">
        <v>11</v>
      </c>
      <c r="F306" s="3">
        <v>27</v>
      </c>
      <c r="G306" s="3">
        <v>38</v>
      </c>
      <c r="H306" s="3">
        <v>53</v>
      </c>
      <c r="I306" s="3">
        <v>60</v>
      </c>
      <c r="J306" t="str">
        <f t="shared" si="4"/>
        <v>insert into tbl_concurso_mega_temp(concurso,local,data,numero1,numero2,numero3,numero4,numero5,numero6) values(305,'Jaraguá do Sul, SC','2001/10/17',5,11,27,38,53,60);</v>
      </c>
    </row>
    <row r="307" spans="1:10" ht="45" x14ac:dyDescent="0.25">
      <c r="A307" s="3">
        <v>306</v>
      </c>
      <c r="B307" s="3" t="s">
        <v>110</v>
      </c>
      <c r="C307" s="4">
        <v>37184</v>
      </c>
      <c r="D307" s="3">
        <v>19</v>
      </c>
      <c r="E307" s="3">
        <v>30</v>
      </c>
      <c r="F307" s="3">
        <v>41</v>
      </c>
      <c r="G307" s="3">
        <v>47</v>
      </c>
      <c r="H307" s="3">
        <v>56</v>
      </c>
      <c r="I307" s="3">
        <v>57</v>
      </c>
      <c r="J307" t="str">
        <f t="shared" si="4"/>
        <v>insert into tbl_concurso_mega_temp(concurso,local,data,numero1,numero2,numero3,numero4,numero5,numero6) values(306,'Jaraguá do Sul, SC','2001/10/20',19,30,41,47,56,57);</v>
      </c>
    </row>
    <row r="308" spans="1:10" ht="30" x14ac:dyDescent="0.25">
      <c r="A308" s="3">
        <v>307</v>
      </c>
      <c r="B308" s="3" t="s">
        <v>111</v>
      </c>
      <c r="C308" s="4">
        <v>37188</v>
      </c>
      <c r="D308" s="3">
        <v>13</v>
      </c>
      <c r="E308" s="3">
        <v>16</v>
      </c>
      <c r="F308" s="3">
        <v>17</v>
      </c>
      <c r="G308" s="3">
        <v>26</v>
      </c>
      <c r="H308" s="3">
        <v>41</v>
      </c>
      <c r="I308" s="3">
        <v>44</v>
      </c>
      <c r="J308" t="str">
        <f t="shared" si="4"/>
        <v>insert into tbl_concurso_mega_temp(concurso,local,data,numero1,numero2,numero3,numero4,numero5,numero6) values(307,'Manaus, AM','2001/10/24',13,16,17,26,41,44);</v>
      </c>
    </row>
    <row r="309" spans="1:10" ht="30" x14ac:dyDescent="0.25">
      <c r="A309" s="3">
        <v>308</v>
      </c>
      <c r="B309" s="3" t="s">
        <v>111</v>
      </c>
      <c r="C309" s="4">
        <v>37191</v>
      </c>
      <c r="D309" s="3">
        <v>4</v>
      </c>
      <c r="E309" s="3">
        <v>11</v>
      </c>
      <c r="F309" s="3">
        <v>25</v>
      </c>
      <c r="G309" s="3">
        <v>29</v>
      </c>
      <c r="H309" s="3">
        <v>39</v>
      </c>
      <c r="I309" s="3">
        <v>55</v>
      </c>
      <c r="J309" t="str">
        <f t="shared" si="4"/>
        <v>insert into tbl_concurso_mega_temp(concurso,local,data,numero1,numero2,numero3,numero4,numero5,numero6) values(308,'Manaus, AM','2001/10/27',4,11,25,29,39,55);</v>
      </c>
    </row>
    <row r="310" spans="1:10" ht="45" x14ac:dyDescent="0.25">
      <c r="A310" s="3">
        <v>309</v>
      </c>
      <c r="B310" s="3" t="s">
        <v>66</v>
      </c>
      <c r="C310" s="4">
        <v>37195</v>
      </c>
      <c r="D310" s="3">
        <v>4</v>
      </c>
      <c r="E310" s="3">
        <v>11</v>
      </c>
      <c r="F310" s="3">
        <v>25</v>
      </c>
      <c r="G310" s="3">
        <v>39</v>
      </c>
      <c r="H310" s="3">
        <v>50</v>
      </c>
      <c r="I310" s="3">
        <v>55</v>
      </c>
      <c r="J310" t="str">
        <f t="shared" si="4"/>
        <v>insert into tbl_concurso_mega_temp(concurso,local,data,numero1,numero2,numero3,numero4,numero5,numero6) values(309,'Juazeiro do Norte, CE','2001/10/31',4,11,25,39,50,55);</v>
      </c>
    </row>
    <row r="311" spans="1:10" ht="45" x14ac:dyDescent="0.25">
      <c r="A311" s="3">
        <v>310</v>
      </c>
      <c r="B311" s="3" t="s">
        <v>66</v>
      </c>
      <c r="C311" s="4">
        <v>37198</v>
      </c>
      <c r="D311" s="3">
        <v>2</v>
      </c>
      <c r="E311" s="3">
        <v>14</v>
      </c>
      <c r="F311" s="3">
        <v>28</v>
      </c>
      <c r="G311" s="3">
        <v>29</v>
      </c>
      <c r="H311" s="3">
        <v>31</v>
      </c>
      <c r="I311" s="3">
        <v>32</v>
      </c>
      <c r="J311" t="str">
        <f t="shared" si="4"/>
        <v>insert into tbl_concurso_mega_temp(concurso,local,data,numero1,numero2,numero3,numero4,numero5,numero6) values(310,'Juazeiro do Norte, CE','2001/11/3',2,14,28,29,31,32);</v>
      </c>
    </row>
    <row r="312" spans="1:10" ht="45" x14ac:dyDescent="0.25">
      <c r="A312" s="3">
        <v>311</v>
      </c>
      <c r="B312" s="3" t="s">
        <v>112</v>
      </c>
      <c r="C312" s="4">
        <v>37202</v>
      </c>
      <c r="D312" s="3">
        <v>22</v>
      </c>
      <c r="E312" s="3">
        <v>24</v>
      </c>
      <c r="F312" s="3">
        <v>30</v>
      </c>
      <c r="G312" s="3">
        <v>32</v>
      </c>
      <c r="H312" s="3">
        <v>38</v>
      </c>
      <c r="I312" s="3">
        <v>41</v>
      </c>
      <c r="J312" t="str">
        <f t="shared" si="4"/>
        <v>insert into tbl_concurso_mega_temp(concurso,local,data,numero1,numero2,numero3,numero4,numero5,numero6) values(311,'Poços de Caldas, MG','2001/11/7',22,24,30,32,38,41);</v>
      </c>
    </row>
    <row r="313" spans="1:10" ht="45" x14ac:dyDescent="0.25">
      <c r="A313" s="3">
        <v>312</v>
      </c>
      <c r="B313" s="3" t="s">
        <v>112</v>
      </c>
      <c r="C313" s="4">
        <v>37205</v>
      </c>
      <c r="D313" s="3">
        <v>14</v>
      </c>
      <c r="E313" s="3">
        <v>23</v>
      </c>
      <c r="F313" s="3">
        <v>30</v>
      </c>
      <c r="G313" s="3">
        <v>41</v>
      </c>
      <c r="H313" s="3">
        <v>47</v>
      </c>
      <c r="I313" s="3">
        <v>50</v>
      </c>
      <c r="J313" t="str">
        <f t="shared" si="4"/>
        <v>insert into tbl_concurso_mega_temp(concurso,local,data,numero1,numero2,numero3,numero4,numero5,numero6) values(312,'Poços de Caldas, MG','2001/11/10',14,23,30,41,47,50);</v>
      </c>
    </row>
    <row r="314" spans="1:10" ht="30" x14ac:dyDescent="0.25">
      <c r="A314" s="3">
        <v>313</v>
      </c>
      <c r="B314" s="3" t="s">
        <v>113</v>
      </c>
      <c r="C314" s="4">
        <v>37209</v>
      </c>
      <c r="D314" s="3">
        <v>14</v>
      </c>
      <c r="E314" s="3">
        <v>16</v>
      </c>
      <c r="F314" s="3">
        <v>24</v>
      </c>
      <c r="G314" s="3">
        <v>37</v>
      </c>
      <c r="H314" s="3">
        <v>38</v>
      </c>
      <c r="I314" s="3">
        <v>53</v>
      </c>
      <c r="J314" t="str">
        <f t="shared" si="4"/>
        <v>insert into tbl_concurso_mega_temp(concurso,local,data,numero1,numero2,numero3,numero4,numero5,numero6) values(313,'Sobral, CE','2001/11/14',14,16,24,37,38,53);</v>
      </c>
    </row>
    <row r="315" spans="1:10" ht="30" x14ac:dyDescent="0.25">
      <c r="A315" s="3">
        <v>314</v>
      </c>
      <c r="B315" s="3" t="s">
        <v>113</v>
      </c>
      <c r="C315" s="4">
        <v>37212</v>
      </c>
      <c r="D315" s="3">
        <v>5</v>
      </c>
      <c r="E315" s="3">
        <v>32</v>
      </c>
      <c r="F315" s="3">
        <v>34</v>
      </c>
      <c r="G315" s="3">
        <v>37</v>
      </c>
      <c r="H315" s="3">
        <v>40</v>
      </c>
      <c r="I315" s="3">
        <v>58</v>
      </c>
      <c r="J315" t="str">
        <f t="shared" si="4"/>
        <v>insert into tbl_concurso_mega_temp(concurso,local,data,numero1,numero2,numero3,numero4,numero5,numero6) values(314,'Sobral, CE','2001/11/17',5,32,34,37,40,58);</v>
      </c>
    </row>
    <row r="316" spans="1:10" ht="45" x14ac:dyDescent="0.25">
      <c r="A316" s="3">
        <v>315</v>
      </c>
      <c r="B316" s="3" t="s">
        <v>114</v>
      </c>
      <c r="C316" s="4">
        <v>37216</v>
      </c>
      <c r="D316" s="3">
        <v>12</v>
      </c>
      <c r="E316" s="3">
        <v>21</v>
      </c>
      <c r="F316" s="3">
        <v>22</v>
      </c>
      <c r="G316" s="3">
        <v>28</v>
      </c>
      <c r="H316" s="3">
        <v>43</v>
      </c>
      <c r="I316" s="3">
        <v>50</v>
      </c>
      <c r="J316" t="str">
        <f t="shared" si="4"/>
        <v>insert into tbl_concurso_mega_temp(concurso,local,data,numero1,numero2,numero3,numero4,numero5,numero6) values(315,'Dois Vizinhos, PR','2001/11/21',12,21,22,28,43,50);</v>
      </c>
    </row>
    <row r="317" spans="1:10" ht="45" x14ac:dyDescent="0.25">
      <c r="A317" s="3">
        <v>316</v>
      </c>
      <c r="B317" s="3" t="s">
        <v>114</v>
      </c>
      <c r="C317" s="4">
        <v>37219</v>
      </c>
      <c r="D317" s="3">
        <v>6</v>
      </c>
      <c r="E317" s="3">
        <v>24</v>
      </c>
      <c r="F317" s="3">
        <v>28</v>
      </c>
      <c r="G317" s="3">
        <v>43</v>
      </c>
      <c r="H317" s="3">
        <v>51</v>
      </c>
      <c r="I317" s="3">
        <v>56</v>
      </c>
      <c r="J317" t="str">
        <f t="shared" si="4"/>
        <v>insert into tbl_concurso_mega_temp(concurso,local,data,numero1,numero2,numero3,numero4,numero5,numero6) values(316,'Dois Vizinhos, PR','2001/11/24',6,24,28,43,51,56);</v>
      </c>
    </row>
    <row r="318" spans="1:10" ht="45" x14ac:dyDescent="0.25">
      <c r="A318" s="3">
        <v>317</v>
      </c>
      <c r="B318" s="3" t="s">
        <v>115</v>
      </c>
      <c r="C318" s="4">
        <v>37223</v>
      </c>
      <c r="D318" s="3">
        <v>16</v>
      </c>
      <c r="E318" s="3">
        <v>20</v>
      </c>
      <c r="F318" s="3">
        <v>27</v>
      </c>
      <c r="G318" s="3">
        <v>30</v>
      </c>
      <c r="H318" s="3">
        <v>35</v>
      </c>
      <c r="I318" s="3">
        <v>48</v>
      </c>
      <c r="J318" t="str">
        <f t="shared" si="4"/>
        <v>insert into tbl_concurso_mega_temp(concurso,local,data,numero1,numero2,numero3,numero4,numero5,numero6) values(317,'Telêmaco Borba, PR','2001/11/28',16,20,27,30,35,48);</v>
      </c>
    </row>
    <row r="319" spans="1:10" ht="30" x14ac:dyDescent="0.25">
      <c r="A319" s="3">
        <v>318</v>
      </c>
      <c r="B319" s="3" t="s">
        <v>116</v>
      </c>
      <c r="C319" s="4">
        <v>37226</v>
      </c>
      <c r="D319" s="3">
        <v>3</v>
      </c>
      <c r="E319" s="3">
        <v>19</v>
      </c>
      <c r="F319" s="3">
        <v>20</v>
      </c>
      <c r="G319" s="3">
        <v>31</v>
      </c>
      <c r="H319" s="3">
        <v>40</v>
      </c>
      <c r="I319" s="3">
        <v>53</v>
      </c>
      <c r="J319" t="str">
        <f t="shared" si="4"/>
        <v>insert into tbl_concurso_mega_temp(concurso,local,data,numero1,numero2,numero3,numero4,numero5,numero6) values(318,'ivaiporã, PR','2001/12/1',3,19,20,31,40,53);</v>
      </c>
    </row>
    <row r="320" spans="1:10" ht="30" x14ac:dyDescent="0.25">
      <c r="A320" s="3">
        <v>319</v>
      </c>
      <c r="B320" s="3" t="s">
        <v>117</v>
      </c>
      <c r="C320" s="4">
        <v>37230</v>
      </c>
      <c r="D320" s="3">
        <v>12</v>
      </c>
      <c r="E320" s="3">
        <v>16</v>
      </c>
      <c r="F320" s="3">
        <v>17</v>
      </c>
      <c r="G320" s="3">
        <v>19</v>
      </c>
      <c r="H320" s="3">
        <v>23</v>
      </c>
      <c r="I320" s="3">
        <v>48</v>
      </c>
      <c r="J320" t="str">
        <f t="shared" si="4"/>
        <v>insert into tbl_concurso_mega_temp(concurso,local,data,numero1,numero2,numero3,numero4,numero5,numero6) values(319,'Sertãozinho, SP','2001/12/5',12,16,17,19,23,48);</v>
      </c>
    </row>
    <row r="321" spans="1:10" ht="30" x14ac:dyDescent="0.25">
      <c r="A321" s="3">
        <v>320</v>
      </c>
      <c r="B321" s="3" t="s">
        <v>117</v>
      </c>
      <c r="C321" s="4">
        <v>37233</v>
      </c>
      <c r="D321" s="3">
        <v>20</v>
      </c>
      <c r="E321" s="3">
        <v>22</v>
      </c>
      <c r="F321" s="3">
        <v>27</v>
      </c>
      <c r="G321" s="3">
        <v>47</v>
      </c>
      <c r="H321" s="3">
        <v>50</v>
      </c>
      <c r="I321" s="3">
        <v>53</v>
      </c>
      <c r="J321" t="str">
        <f t="shared" si="4"/>
        <v>insert into tbl_concurso_mega_temp(concurso,local,data,numero1,numero2,numero3,numero4,numero5,numero6) values(320,'Sertãozinho, SP','2001/12/8',20,22,27,47,50,53);</v>
      </c>
    </row>
    <row r="322" spans="1:10" ht="30" x14ac:dyDescent="0.25">
      <c r="A322" s="3">
        <v>321</v>
      </c>
      <c r="B322" s="3" t="s">
        <v>118</v>
      </c>
      <c r="C322" s="4">
        <v>37237</v>
      </c>
      <c r="D322" s="3">
        <v>4</v>
      </c>
      <c r="E322" s="3">
        <v>11</v>
      </c>
      <c r="F322" s="3">
        <v>31</v>
      </c>
      <c r="G322" s="3">
        <v>32</v>
      </c>
      <c r="H322" s="3">
        <v>48</v>
      </c>
      <c r="I322" s="3">
        <v>49</v>
      </c>
      <c r="J322" t="str">
        <f t="shared" si="4"/>
        <v>insert into tbl_concurso_mega_temp(concurso,local,data,numero1,numero2,numero3,numero4,numero5,numero6) values(321,'Ipatinga, MG','2001/12/12',4,11,31,32,48,49);</v>
      </c>
    </row>
    <row r="323" spans="1:10" ht="60" x14ac:dyDescent="0.25">
      <c r="A323" s="3">
        <v>322</v>
      </c>
      <c r="B323" s="3" t="s">
        <v>119</v>
      </c>
      <c r="C323" s="4">
        <v>37240</v>
      </c>
      <c r="D323" s="3">
        <v>11</v>
      </c>
      <c r="E323" s="3">
        <v>18</v>
      </c>
      <c r="F323" s="3">
        <v>29</v>
      </c>
      <c r="G323" s="3">
        <v>44</v>
      </c>
      <c r="H323" s="3">
        <v>47</v>
      </c>
      <c r="I323" s="3">
        <v>56</v>
      </c>
      <c r="J323" t="str">
        <f t="shared" ref="J323:J386" si="5">"insert into tbl_concurso_mega_temp(concurso,local,data,numero1,numero2,numero3,numero4,numero5,numero6) values(" &amp;A323&amp;",'"&amp;B323&amp;"','"&amp;YEAR(C323)&amp;"/"&amp;MONTH(C323)&amp;"/"&amp;DAY(C323)&amp;"'," &amp;D323&amp;","&amp;E323&amp;","&amp;F323&amp;","&amp;G323&amp;","&amp;H323&amp;","&amp;I323&amp;");"</f>
        <v>insert into tbl_concurso_mega_temp(concurso,local,data,numero1,numero2,numero3,numero4,numero5,numero6) values(322,'Governador Valadares, MG','2001/12/15',11,18,29,44,47,56);</v>
      </c>
    </row>
    <row r="324" spans="1:10" ht="30" x14ac:dyDescent="0.25">
      <c r="A324" s="3">
        <v>323</v>
      </c>
      <c r="B324" s="3" t="s">
        <v>120</v>
      </c>
      <c r="C324" s="4">
        <v>37244</v>
      </c>
      <c r="D324" s="3">
        <v>26</v>
      </c>
      <c r="E324" s="3">
        <v>31</v>
      </c>
      <c r="F324" s="3">
        <v>33</v>
      </c>
      <c r="G324" s="3">
        <v>40</v>
      </c>
      <c r="H324" s="3">
        <v>49</v>
      </c>
      <c r="I324" s="3">
        <v>54</v>
      </c>
      <c r="J324" t="str">
        <f t="shared" si="5"/>
        <v>insert into tbl_concurso_mega_temp(concurso,local,data,numero1,numero2,numero3,numero4,numero5,numero6) values(323,'Indaiatuba, SP','2001/12/19',26,31,33,40,49,54);</v>
      </c>
    </row>
    <row r="325" spans="1:10" ht="30" x14ac:dyDescent="0.25">
      <c r="A325" s="3">
        <v>324</v>
      </c>
      <c r="B325" s="3" t="s">
        <v>120</v>
      </c>
      <c r="C325" s="4">
        <v>37247</v>
      </c>
      <c r="D325" s="3">
        <v>8</v>
      </c>
      <c r="E325" s="3">
        <v>15</v>
      </c>
      <c r="F325" s="3">
        <v>22</v>
      </c>
      <c r="G325" s="3">
        <v>25</v>
      </c>
      <c r="H325" s="3">
        <v>30</v>
      </c>
      <c r="I325" s="3">
        <v>47</v>
      </c>
      <c r="J325" t="str">
        <f t="shared" si="5"/>
        <v>insert into tbl_concurso_mega_temp(concurso,local,data,numero1,numero2,numero3,numero4,numero5,numero6) values(324,'Indaiatuba, SP','2001/12/22',8,15,22,25,30,47);</v>
      </c>
    </row>
    <row r="326" spans="1:10" ht="30" x14ac:dyDescent="0.25">
      <c r="A326" s="3">
        <v>325</v>
      </c>
      <c r="B326" s="3" t="s">
        <v>121</v>
      </c>
      <c r="C326" s="4">
        <v>37254</v>
      </c>
      <c r="D326" s="3">
        <v>1</v>
      </c>
      <c r="E326" s="3">
        <v>3</v>
      </c>
      <c r="F326" s="3">
        <v>4</v>
      </c>
      <c r="G326" s="3">
        <v>21</v>
      </c>
      <c r="H326" s="3">
        <v>23</v>
      </c>
      <c r="I326" s="3">
        <v>53</v>
      </c>
      <c r="J326" t="str">
        <f t="shared" si="5"/>
        <v>insert into tbl_concurso_mega_temp(concurso,local,data,numero1,numero2,numero3,numero4,numero5,numero6) values(325,'Sorocaba, SP','2001/12/29',1,3,4,21,23,53);</v>
      </c>
    </row>
    <row r="327" spans="1:10" ht="30" x14ac:dyDescent="0.25">
      <c r="A327" s="3">
        <v>326</v>
      </c>
      <c r="B327" s="3" t="s">
        <v>73</v>
      </c>
      <c r="C327" s="4">
        <v>37261</v>
      </c>
      <c r="D327" s="3">
        <v>21</v>
      </c>
      <c r="E327" s="3">
        <v>23</v>
      </c>
      <c r="F327" s="3">
        <v>40</v>
      </c>
      <c r="G327" s="3">
        <v>44</v>
      </c>
      <c r="H327" s="3">
        <v>51</v>
      </c>
      <c r="I327" s="3">
        <v>52</v>
      </c>
      <c r="J327" t="str">
        <f t="shared" si="5"/>
        <v>insert into tbl_concurso_mega_temp(concurso,local,data,numero1,numero2,numero3,numero4,numero5,numero6) values(326,'Guaratuba, PR','2002/1/5',21,23,40,44,51,52);</v>
      </c>
    </row>
    <row r="328" spans="1:10" ht="45" x14ac:dyDescent="0.25">
      <c r="A328" s="3">
        <v>327</v>
      </c>
      <c r="B328" s="3" t="s">
        <v>122</v>
      </c>
      <c r="C328" s="4">
        <v>37265</v>
      </c>
      <c r="D328" s="3">
        <v>29</v>
      </c>
      <c r="E328" s="3">
        <v>32</v>
      </c>
      <c r="F328" s="3">
        <v>33</v>
      </c>
      <c r="G328" s="3">
        <v>38</v>
      </c>
      <c r="H328" s="3">
        <v>46</v>
      </c>
      <c r="I328" s="3">
        <v>48</v>
      </c>
      <c r="J328" t="str">
        <f t="shared" si="5"/>
        <v>insert into tbl_concurso_mega_temp(concurso,local,data,numero1,numero2,numero3,numero4,numero5,numero6) values(327,'Caldas Novas, GO','2002/1/9',29,32,33,38,46,48);</v>
      </c>
    </row>
    <row r="329" spans="1:10" ht="45" x14ac:dyDescent="0.25">
      <c r="A329" s="3">
        <v>328</v>
      </c>
      <c r="B329" s="3" t="s">
        <v>122</v>
      </c>
      <c r="C329" s="4">
        <v>37268</v>
      </c>
      <c r="D329" s="3">
        <v>5</v>
      </c>
      <c r="E329" s="3">
        <v>7</v>
      </c>
      <c r="F329" s="3">
        <v>14</v>
      </c>
      <c r="G329" s="3">
        <v>21</v>
      </c>
      <c r="H329" s="3">
        <v>23</v>
      </c>
      <c r="I329" s="3">
        <v>51</v>
      </c>
      <c r="J329" t="str">
        <f t="shared" si="5"/>
        <v>insert into tbl_concurso_mega_temp(concurso,local,data,numero1,numero2,numero3,numero4,numero5,numero6) values(328,'Caldas Novas, GO','2002/1/12',5,7,14,21,23,51);</v>
      </c>
    </row>
    <row r="330" spans="1:10" ht="45" x14ac:dyDescent="0.25">
      <c r="A330" s="3">
        <v>329</v>
      </c>
      <c r="B330" s="3" t="s">
        <v>123</v>
      </c>
      <c r="C330" s="4">
        <v>37272</v>
      </c>
      <c r="D330" s="3">
        <v>10</v>
      </c>
      <c r="E330" s="3">
        <v>11</v>
      </c>
      <c r="F330" s="3">
        <v>12</v>
      </c>
      <c r="G330" s="3">
        <v>24</v>
      </c>
      <c r="H330" s="3">
        <v>35</v>
      </c>
      <c r="I330" s="3">
        <v>40</v>
      </c>
      <c r="J330" t="str">
        <f t="shared" si="5"/>
        <v>insert into tbl_concurso_mega_temp(concurso,local,data,numero1,numero2,numero3,numero4,numero5,numero6) values(329,'São Sebastião, SP','2002/1/16',10,11,12,24,35,40);</v>
      </c>
    </row>
    <row r="331" spans="1:10" ht="45" x14ac:dyDescent="0.25">
      <c r="A331" s="3">
        <v>330</v>
      </c>
      <c r="B331" s="3" t="s">
        <v>123</v>
      </c>
      <c r="C331" s="4">
        <v>37275</v>
      </c>
      <c r="D331" s="3">
        <v>2</v>
      </c>
      <c r="E331" s="3">
        <v>4</v>
      </c>
      <c r="F331" s="3">
        <v>14</v>
      </c>
      <c r="G331" s="3">
        <v>23</v>
      </c>
      <c r="H331" s="3">
        <v>37</v>
      </c>
      <c r="I331" s="3">
        <v>51</v>
      </c>
      <c r="J331" t="str">
        <f t="shared" si="5"/>
        <v>insert into tbl_concurso_mega_temp(concurso,local,data,numero1,numero2,numero3,numero4,numero5,numero6) values(330,'São Sebastião, SP','2002/1/19',2,4,14,23,37,51);</v>
      </c>
    </row>
    <row r="332" spans="1:10" ht="45" x14ac:dyDescent="0.25">
      <c r="A332" s="3">
        <v>331</v>
      </c>
      <c r="B332" s="3" t="s">
        <v>124</v>
      </c>
      <c r="C332" s="4">
        <v>37279</v>
      </c>
      <c r="D332" s="3">
        <v>1</v>
      </c>
      <c r="E332" s="3">
        <v>13</v>
      </c>
      <c r="F332" s="3">
        <v>20</v>
      </c>
      <c r="G332" s="3">
        <v>27</v>
      </c>
      <c r="H332" s="3">
        <v>35</v>
      </c>
      <c r="I332" s="3">
        <v>37</v>
      </c>
      <c r="J332" t="str">
        <f t="shared" si="5"/>
        <v>insert into tbl_concurso_mega_temp(concurso,local,data,numero1,numero2,numero3,numero4,numero5,numero6) values(331,'Três Lagoas, MS','2002/1/23',1,13,20,27,35,37);</v>
      </c>
    </row>
    <row r="333" spans="1:10" ht="45" x14ac:dyDescent="0.25">
      <c r="A333" s="3">
        <v>332</v>
      </c>
      <c r="B333" s="3" t="s">
        <v>124</v>
      </c>
      <c r="C333" s="4">
        <v>37282</v>
      </c>
      <c r="D333" s="3">
        <v>23</v>
      </c>
      <c r="E333" s="3">
        <v>28</v>
      </c>
      <c r="F333" s="3">
        <v>29</v>
      </c>
      <c r="G333" s="3">
        <v>34</v>
      </c>
      <c r="H333" s="3">
        <v>42</v>
      </c>
      <c r="I333" s="3">
        <v>44</v>
      </c>
      <c r="J333" t="str">
        <f t="shared" si="5"/>
        <v>insert into tbl_concurso_mega_temp(concurso,local,data,numero1,numero2,numero3,numero4,numero5,numero6) values(332,'Três Lagoas, MS','2002/1/26',23,28,29,34,42,44);</v>
      </c>
    </row>
    <row r="334" spans="1:10" ht="30" x14ac:dyDescent="0.25">
      <c r="A334" s="3">
        <v>333</v>
      </c>
      <c r="B334" s="3" t="s">
        <v>125</v>
      </c>
      <c r="C334" s="4">
        <v>37286</v>
      </c>
      <c r="D334" s="3">
        <v>4</v>
      </c>
      <c r="E334" s="3">
        <v>27</v>
      </c>
      <c r="F334" s="3">
        <v>35</v>
      </c>
      <c r="G334" s="3">
        <v>44</v>
      </c>
      <c r="H334" s="3">
        <v>52</v>
      </c>
      <c r="I334" s="3">
        <v>53</v>
      </c>
      <c r="J334" t="str">
        <f t="shared" si="5"/>
        <v>insert into tbl_concurso_mega_temp(concurso,local,data,numero1,numero2,numero3,numero4,numero5,numero6) values(333,'Dourados, MS','2002/1/30',4,27,35,44,52,53);</v>
      </c>
    </row>
    <row r="335" spans="1:10" ht="30" x14ac:dyDescent="0.25">
      <c r="A335" s="3">
        <v>334</v>
      </c>
      <c r="B335" s="3" t="s">
        <v>125</v>
      </c>
      <c r="C335" s="4">
        <v>37289</v>
      </c>
      <c r="D335" s="3">
        <v>14</v>
      </c>
      <c r="E335" s="3">
        <v>23</v>
      </c>
      <c r="F335" s="3">
        <v>24</v>
      </c>
      <c r="G335" s="3">
        <v>26</v>
      </c>
      <c r="H335" s="3">
        <v>41</v>
      </c>
      <c r="I335" s="3">
        <v>51</v>
      </c>
      <c r="J335" t="str">
        <f t="shared" si="5"/>
        <v>insert into tbl_concurso_mega_temp(concurso,local,data,numero1,numero2,numero3,numero4,numero5,numero6) values(334,'Dourados, MS','2002/2/2',14,23,24,26,41,51);</v>
      </c>
    </row>
    <row r="336" spans="1:10" ht="30" x14ac:dyDescent="0.25">
      <c r="A336" s="3">
        <v>335</v>
      </c>
      <c r="B336" s="3" t="s">
        <v>126</v>
      </c>
      <c r="C336" s="4">
        <v>37293</v>
      </c>
      <c r="D336" s="3">
        <v>7</v>
      </c>
      <c r="E336" s="3">
        <v>23</v>
      </c>
      <c r="F336" s="3">
        <v>33</v>
      </c>
      <c r="G336" s="3">
        <v>43</v>
      </c>
      <c r="H336" s="3">
        <v>57</v>
      </c>
      <c r="I336" s="3">
        <v>59</v>
      </c>
      <c r="J336" t="str">
        <f t="shared" si="5"/>
        <v>insert into tbl_concurso_mega_temp(concurso,local,data,numero1,numero2,numero3,numero4,numero5,numero6) values(335,'Corumbá, MS','2002/2/6',7,23,33,43,57,59);</v>
      </c>
    </row>
    <row r="337" spans="1:10" ht="30" x14ac:dyDescent="0.25">
      <c r="A337" s="3">
        <v>336</v>
      </c>
      <c r="B337" s="3" t="s">
        <v>126</v>
      </c>
      <c r="C337" s="4">
        <v>37296</v>
      </c>
      <c r="D337" s="3">
        <v>2</v>
      </c>
      <c r="E337" s="3">
        <v>18</v>
      </c>
      <c r="F337" s="3">
        <v>22</v>
      </c>
      <c r="G337" s="3">
        <v>26</v>
      </c>
      <c r="H337" s="3">
        <v>30</v>
      </c>
      <c r="I337" s="3">
        <v>54</v>
      </c>
      <c r="J337" t="str">
        <f t="shared" si="5"/>
        <v>insert into tbl_concurso_mega_temp(concurso,local,data,numero1,numero2,numero3,numero4,numero5,numero6) values(336,'Corumbá, MS','2002/2/9',2,18,22,26,30,54);</v>
      </c>
    </row>
    <row r="338" spans="1:10" ht="60" x14ac:dyDescent="0.25">
      <c r="A338" s="3">
        <v>337</v>
      </c>
      <c r="B338" s="3" t="s">
        <v>127</v>
      </c>
      <c r="C338" s="4">
        <v>37303</v>
      </c>
      <c r="D338" s="3">
        <v>4</v>
      </c>
      <c r="E338" s="3">
        <v>14</v>
      </c>
      <c r="F338" s="3">
        <v>16</v>
      </c>
      <c r="G338" s="3">
        <v>31</v>
      </c>
      <c r="H338" s="3">
        <v>52</v>
      </c>
      <c r="I338" s="3">
        <v>54</v>
      </c>
      <c r="J338" t="str">
        <f t="shared" si="5"/>
        <v>insert into tbl_concurso_mega_temp(concurso,local,data,numero1,numero2,numero3,numero4,numero5,numero6) values(337,'Vargem Grande do Sul, SP','2002/2/16',4,14,16,31,52,54);</v>
      </c>
    </row>
    <row r="339" spans="1:10" x14ac:dyDescent="0.25">
      <c r="A339" s="3">
        <v>338</v>
      </c>
      <c r="B339" s="3" t="s">
        <v>128</v>
      </c>
      <c r="C339" s="4">
        <v>37307</v>
      </c>
      <c r="D339" s="3">
        <v>1</v>
      </c>
      <c r="E339" s="3">
        <v>4</v>
      </c>
      <c r="F339" s="3">
        <v>9</v>
      </c>
      <c r="G339" s="3">
        <v>36</v>
      </c>
      <c r="H339" s="3">
        <v>46</v>
      </c>
      <c r="I339" s="3">
        <v>48</v>
      </c>
      <c r="J339" t="str">
        <f t="shared" si="5"/>
        <v>insert into tbl_concurso_mega_temp(concurso,local,data,numero1,numero2,numero3,numero4,numero5,numero6) values(338,'Itu, SP','2002/2/20',1,4,9,36,46,48);</v>
      </c>
    </row>
    <row r="340" spans="1:10" x14ac:dyDescent="0.25">
      <c r="A340" s="3">
        <v>339</v>
      </c>
      <c r="B340" s="3" t="s">
        <v>128</v>
      </c>
      <c r="C340" s="4">
        <v>37310</v>
      </c>
      <c r="D340" s="3">
        <v>5</v>
      </c>
      <c r="E340" s="3">
        <v>12</v>
      </c>
      <c r="F340" s="3">
        <v>13</v>
      </c>
      <c r="G340" s="3">
        <v>16</v>
      </c>
      <c r="H340" s="3">
        <v>27</v>
      </c>
      <c r="I340" s="3">
        <v>50</v>
      </c>
      <c r="J340" t="str">
        <f t="shared" si="5"/>
        <v>insert into tbl_concurso_mega_temp(concurso,local,data,numero1,numero2,numero3,numero4,numero5,numero6) values(339,'Itu, SP','2002/2/23',5,12,13,16,27,50);</v>
      </c>
    </row>
    <row r="341" spans="1:10" ht="60" x14ac:dyDescent="0.25">
      <c r="A341" s="3">
        <v>340</v>
      </c>
      <c r="B341" s="3" t="s">
        <v>129</v>
      </c>
      <c r="C341" s="4">
        <v>37314</v>
      </c>
      <c r="D341" s="3">
        <v>9</v>
      </c>
      <c r="E341" s="3">
        <v>10</v>
      </c>
      <c r="F341" s="3">
        <v>12</v>
      </c>
      <c r="G341" s="3">
        <v>33</v>
      </c>
      <c r="H341" s="3">
        <v>42</v>
      </c>
      <c r="I341" s="3">
        <v>60</v>
      </c>
      <c r="J341" t="str">
        <f t="shared" si="5"/>
        <v>insert into tbl_concurso_mega_temp(concurso,local,data,numero1,numero2,numero3,numero4,numero5,numero6) values(340,'São Lourenço do Sul, RS','2002/2/27',9,10,12,33,42,60);</v>
      </c>
    </row>
    <row r="342" spans="1:10" ht="60" x14ac:dyDescent="0.25">
      <c r="A342" s="3">
        <v>341</v>
      </c>
      <c r="B342" s="3" t="s">
        <v>129</v>
      </c>
      <c r="C342" s="4">
        <v>37317</v>
      </c>
      <c r="D342" s="3">
        <v>5</v>
      </c>
      <c r="E342" s="3">
        <v>16</v>
      </c>
      <c r="F342" s="3">
        <v>22</v>
      </c>
      <c r="G342" s="3">
        <v>23</v>
      </c>
      <c r="H342" s="3">
        <v>43</v>
      </c>
      <c r="I342" s="3">
        <v>56</v>
      </c>
      <c r="J342" t="str">
        <f t="shared" si="5"/>
        <v>insert into tbl_concurso_mega_temp(concurso,local,data,numero1,numero2,numero3,numero4,numero5,numero6) values(341,'São Lourenço do Sul, RS','2002/3/2',5,16,22,23,43,56);</v>
      </c>
    </row>
    <row r="343" spans="1:10" ht="45" x14ac:dyDescent="0.25">
      <c r="A343" s="3">
        <v>342</v>
      </c>
      <c r="B343" s="3" t="s">
        <v>130</v>
      </c>
      <c r="C343" s="4">
        <v>37321</v>
      </c>
      <c r="D343" s="3">
        <v>16</v>
      </c>
      <c r="E343" s="3">
        <v>29</v>
      </c>
      <c r="F343" s="3">
        <v>34</v>
      </c>
      <c r="G343" s="3">
        <v>49</v>
      </c>
      <c r="H343" s="3">
        <v>51</v>
      </c>
      <c r="I343" s="3">
        <v>54</v>
      </c>
      <c r="J343" t="str">
        <f t="shared" si="5"/>
        <v>insert into tbl_concurso_mega_temp(concurso,local,data,numero1,numero2,numero3,numero4,numero5,numero6) values(342,'São João Del Rey, MG','2002/3/6',16,29,34,49,51,54);</v>
      </c>
    </row>
    <row r="344" spans="1:10" ht="45" x14ac:dyDescent="0.25">
      <c r="A344" s="3">
        <v>343</v>
      </c>
      <c r="B344" s="3" t="s">
        <v>131</v>
      </c>
      <c r="C344" s="4">
        <v>37324</v>
      </c>
      <c r="D344" s="3">
        <v>4</v>
      </c>
      <c r="E344" s="3">
        <v>6</v>
      </c>
      <c r="F344" s="3">
        <v>7</v>
      </c>
      <c r="G344" s="3">
        <v>12</v>
      </c>
      <c r="H344" s="3">
        <v>24</v>
      </c>
      <c r="I344" s="3">
        <v>41</v>
      </c>
      <c r="J344" t="str">
        <f t="shared" si="5"/>
        <v>insert into tbl_concurso_mega_temp(concurso,local,data,numero1,numero2,numero3,numero4,numero5,numero6) values(343,'S. João Del Rey, MG','2002/3/9',4,6,7,12,24,41);</v>
      </c>
    </row>
    <row r="345" spans="1:10" ht="30" x14ac:dyDescent="0.25">
      <c r="A345" s="3">
        <v>344</v>
      </c>
      <c r="B345" s="3" t="s">
        <v>132</v>
      </c>
      <c r="C345" s="4">
        <v>37328</v>
      </c>
      <c r="D345" s="3">
        <v>10</v>
      </c>
      <c r="E345" s="3">
        <v>12</v>
      </c>
      <c r="F345" s="3">
        <v>14</v>
      </c>
      <c r="G345" s="3">
        <v>33</v>
      </c>
      <c r="H345" s="3">
        <v>35</v>
      </c>
      <c r="I345" s="3">
        <v>36</v>
      </c>
      <c r="J345" t="str">
        <f t="shared" si="5"/>
        <v>insert into tbl_concurso_mega_temp(concurso,local,data,numero1,numero2,numero3,numero4,numero5,numero6) values(344,'Barbacena, MG','2002/3/13',10,12,14,33,35,36);</v>
      </c>
    </row>
    <row r="346" spans="1:10" ht="30" x14ac:dyDescent="0.25">
      <c r="A346" s="3">
        <v>345</v>
      </c>
      <c r="B346" s="3" t="s">
        <v>132</v>
      </c>
      <c r="C346" s="4">
        <v>37331</v>
      </c>
      <c r="D346" s="3">
        <v>11</v>
      </c>
      <c r="E346" s="3">
        <v>22</v>
      </c>
      <c r="F346" s="3">
        <v>46</v>
      </c>
      <c r="G346" s="3">
        <v>51</v>
      </c>
      <c r="H346" s="3">
        <v>56</v>
      </c>
      <c r="I346" s="3">
        <v>58</v>
      </c>
      <c r="J346" t="str">
        <f t="shared" si="5"/>
        <v>insert into tbl_concurso_mega_temp(concurso,local,data,numero1,numero2,numero3,numero4,numero5,numero6) values(345,'Barbacena, MG','2002/3/16',11,22,46,51,56,58);</v>
      </c>
    </row>
    <row r="347" spans="1:10" ht="30" x14ac:dyDescent="0.25">
      <c r="A347" s="3">
        <v>346</v>
      </c>
      <c r="B347" s="3" t="s">
        <v>133</v>
      </c>
      <c r="C347" s="4">
        <v>37335</v>
      </c>
      <c r="D347" s="3">
        <v>7</v>
      </c>
      <c r="E347" s="3">
        <v>12</v>
      </c>
      <c r="F347" s="3">
        <v>41</v>
      </c>
      <c r="G347" s="3">
        <v>46</v>
      </c>
      <c r="H347" s="3">
        <v>56</v>
      </c>
      <c r="I347" s="3">
        <v>60</v>
      </c>
      <c r="J347" t="str">
        <f t="shared" si="5"/>
        <v>insert into tbl_concurso_mega_temp(concurso,local,data,numero1,numero2,numero3,numero4,numero5,numero6) values(346,'Passos, MG','2002/3/20',7,12,41,46,56,60);</v>
      </c>
    </row>
    <row r="348" spans="1:10" ht="30" x14ac:dyDescent="0.25">
      <c r="A348" s="3">
        <v>347</v>
      </c>
      <c r="B348" s="3" t="s">
        <v>133</v>
      </c>
      <c r="C348" s="4">
        <v>37338</v>
      </c>
      <c r="D348" s="3">
        <v>1</v>
      </c>
      <c r="E348" s="3">
        <v>10</v>
      </c>
      <c r="F348" s="3">
        <v>12</v>
      </c>
      <c r="G348" s="3">
        <v>26</v>
      </c>
      <c r="H348" s="3">
        <v>48</v>
      </c>
      <c r="I348" s="3">
        <v>52</v>
      </c>
      <c r="J348" t="str">
        <f t="shared" si="5"/>
        <v>insert into tbl_concurso_mega_temp(concurso,local,data,numero1,numero2,numero3,numero4,numero5,numero6) values(347,'Passos, MG','2002/3/23',1,10,12,26,48,52);</v>
      </c>
    </row>
    <row r="349" spans="1:10" ht="30" x14ac:dyDescent="0.25">
      <c r="A349" s="3">
        <v>348</v>
      </c>
      <c r="B349" s="3" t="s">
        <v>134</v>
      </c>
      <c r="C349" s="4">
        <v>37342</v>
      </c>
      <c r="D349" s="3">
        <v>19</v>
      </c>
      <c r="E349" s="3">
        <v>30</v>
      </c>
      <c r="F349" s="3">
        <v>33</v>
      </c>
      <c r="G349" s="3">
        <v>39</v>
      </c>
      <c r="H349" s="3">
        <v>40</v>
      </c>
      <c r="I349" s="3">
        <v>52</v>
      </c>
      <c r="J349" t="str">
        <f t="shared" si="5"/>
        <v>insert into tbl_concurso_mega_temp(concurso,local,data,numero1,numero2,numero3,numero4,numero5,numero6) values(348,'Bandeirantes, PR','2002/3/27',19,30,33,39,40,52);</v>
      </c>
    </row>
    <row r="350" spans="1:10" ht="75" x14ac:dyDescent="0.25">
      <c r="A350" s="3">
        <v>349</v>
      </c>
      <c r="B350" s="3" t="s">
        <v>135</v>
      </c>
      <c r="C350" s="4">
        <v>37345</v>
      </c>
      <c r="D350" s="3">
        <v>8</v>
      </c>
      <c r="E350" s="3">
        <v>9</v>
      </c>
      <c r="F350" s="3">
        <v>28</v>
      </c>
      <c r="G350" s="3">
        <v>32</v>
      </c>
      <c r="H350" s="3">
        <v>38</v>
      </c>
      <c r="I350" s="3">
        <v>54</v>
      </c>
      <c r="J350" t="str">
        <f t="shared" si="5"/>
        <v>insert into tbl_concurso_mega_temp(concurso,local,data,numero1,numero2,numero3,numero4,numero5,numero6) values(349,'Santo Antônio da Platina, PR','2002/3/30',8,9,28,32,38,54);</v>
      </c>
    </row>
    <row r="351" spans="1:10" ht="30" x14ac:dyDescent="0.25">
      <c r="A351" s="3">
        <v>350</v>
      </c>
      <c r="B351" s="3" t="s">
        <v>84</v>
      </c>
      <c r="C351" s="4">
        <v>37349</v>
      </c>
      <c r="D351" s="3">
        <v>10</v>
      </c>
      <c r="E351" s="3">
        <v>15</v>
      </c>
      <c r="F351" s="3">
        <v>23</v>
      </c>
      <c r="G351" s="3">
        <v>30</v>
      </c>
      <c r="H351" s="3">
        <v>43</v>
      </c>
      <c r="I351" s="3">
        <v>57</v>
      </c>
      <c r="J351" t="str">
        <f t="shared" si="5"/>
        <v>insert into tbl_concurso_mega_temp(concurso,local,data,numero1,numero2,numero3,numero4,numero5,numero6) values(350,'Marília, SP','2002/4/3',10,15,23,30,43,57);</v>
      </c>
    </row>
    <row r="352" spans="1:10" ht="30" x14ac:dyDescent="0.25">
      <c r="A352" s="3">
        <v>351</v>
      </c>
      <c r="B352" s="3" t="s">
        <v>136</v>
      </c>
      <c r="C352" s="4">
        <v>37352</v>
      </c>
      <c r="D352" s="3">
        <v>15</v>
      </c>
      <c r="E352" s="3">
        <v>16</v>
      </c>
      <c r="F352" s="3">
        <v>24</v>
      </c>
      <c r="G352" s="3">
        <v>41</v>
      </c>
      <c r="H352" s="3">
        <v>59</v>
      </c>
      <c r="I352" s="3">
        <v>60</v>
      </c>
      <c r="J352" t="str">
        <f t="shared" si="5"/>
        <v>insert into tbl_concurso_mega_temp(concurso,local,data,numero1,numero2,numero3,numero4,numero5,numero6) values(351,'Santa Rosa, RS','2002/4/6',15,16,24,41,59,60);</v>
      </c>
    </row>
    <row r="353" spans="1:10" ht="30" x14ac:dyDescent="0.25">
      <c r="A353" s="3">
        <v>352</v>
      </c>
      <c r="B353" s="3" t="s">
        <v>136</v>
      </c>
      <c r="C353" s="4">
        <v>37356</v>
      </c>
      <c r="D353" s="3">
        <v>7</v>
      </c>
      <c r="E353" s="3">
        <v>20</v>
      </c>
      <c r="F353" s="3">
        <v>25</v>
      </c>
      <c r="G353" s="3">
        <v>44</v>
      </c>
      <c r="H353" s="3">
        <v>47</v>
      </c>
      <c r="I353" s="3">
        <v>49</v>
      </c>
      <c r="J353" t="str">
        <f t="shared" si="5"/>
        <v>insert into tbl_concurso_mega_temp(concurso,local,data,numero1,numero2,numero3,numero4,numero5,numero6) values(352,'Santa Rosa, RS','2002/4/10',7,20,25,44,47,49);</v>
      </c>
    </row>
    <row r="354" spans="1:10" ht="30" x14ac:dyDescent="0.25">
      <c r="A354" s="3">
        <v>353</v>
      </c>
      <c r="B354" s="3" t="s">
        <v>137</v>
      </c>
      <c r="C354" s="4">
        <v>37359</v>
      </c>
      <c r="D354" s="3">
        <v>19</v>
      </c>
      <c r="E354" s="3">
        <v>23</v>
      </c>
      <c r="F354" s="3">
        <v>30</v>
      </c>
      <c r="G354" s="3">
        <v>46</v>
      </c>
      <c r="H354" s="3">
        <v>55</v>
      </c>
      <c r="I354" s="3">
        <v>60</v>
      </c>
      <c r="J354" t="str">
        <f t="shared" si="5"/>
        <v>insert into tbl_concurso_mega_temp(concurso,local,data,numero1,numero2,numero3,numero4,numero5,numero6) values(353,'Osasco, SP','2002/4/13',19,23,30,46,55,60);</v>
      </c>
    </row>
    <row r="355" spans="1:10" x14ac:dyDescent="0.25">
      <c r="A355" s="3">
        <v>354</v>
      </c>
      <c r="B355" s="3" t="s">
        <v>138</v>
      </c>
      <c r="C355" s="4">
        <v>37363</v>
      </c>
      <c r="D355" s="3">
        <v>7</v>
      </c>
      <c r="E355" s="3">
        <v>16</v>
      </c>
      <c r="F355" s="3">
        <v>38</v>
      </c>
      <c r="G355" s="3">
        <v>40</v>
      </c>
      <c r="H355" s="3">
        <v>41</v>
      </c>
      <c r="I355" s="3">
        <v>52</v>
      </c>
      <c r="J355" t="str">
        <f t="shared" si="5"/>
        <v>insert into tbl_concurso_mega_temp(concurso,local,data,numero1,numero2,numero3,numero4,numero5,numero6) values(354,'Jales, SP','2002/4/17',7,16,38,40,41,52);</v>
      </c>
    </row>
    <row r="356" spans="1:10" x14ac:dyDescent="0.25">
      <c r="A356" s="3">
        <v>355</v>
      </c>
      <c r="B356" s="3" t="s">
        <v>138</v>
      </c>
      <c r="C356" s="4">
        <v>37366</v>
      </c>
      <c r="D356" s="3">
        <v>2</v>
      </c>
      <c r="E356" s="3">
        <v>14</v>
      </c>
      <c r="F356" s="3">
        <v>22</v>
      </c>
      <c r="G356" s="3">
        <v>23</v>
      </c>
      <c r="H356" s="3">
        <v>37</v>
      </c>
      <c r="I356" s="3">
        <v>60</v>
      </c>
      <c r="J356" t="str">
        <f t="shared" si="5"/>
        <v>insert into tbl_concurso_mega_temp(concurso,local,data,numero1,numero2,numero3,numero4,numero5,numero6) values(355,'Jales, SP','2002/4/20',2,14,22,23,37,60);</v>
      </c>
    </row>
    <row r="357" spans="1:10" ht="30" x14ac:dyDescent="0.25">
      <c r="A357" s="3">
        <v>356</v>
      </c>
      <c r="B357" s="3" t="s">
        <v>139</v>
      </c>
      <c r="C357" s="4">
        <v>37370</v>
      </c>
      <c r="D357" s="3">
        <v>5</v>
      </c>
      <c r="E357" s="3">
        <v>19</v>
      </c>
      <c r="F357" s="3">
        <v>21</v>
      </c>
      <c r="G357" s="3">
        <v>54</v>
      </c>
      <c r="H357" s="3">
        <v>56</v>
      </c>
      <c r="I357" s="3">
        <v>58</v>
      </c>
      <c r="J357" t="str">
        <f t="shared" si="5"/>
        <v>insert into tbl_concurso_mega_temp(concurso,local,data,numero1,numero2,numero3,numero4,numero5,numero6) values(356,'Itapetininga, SP','2002/4/24',5,19,21,54,56,58);</v>
      </c>
    </row>
    <row r="358" spans="1:10" ht="30" x14ac:dyDescent="0.25">
      <c r="A358" s="3">
        <v>357</v>
      </c>
      <c r="B358" s="3" t="s">
        <v>139</v>
      </c>
      <c r="C358" s="4">
        <v>37373</v>
      </c>
      <c r="D358" s="3">
        <v>2</v>
      </c>
      <c r="E358" s="3">
        <v>30</v>
      </c>
      <c r="F358" s="3">
        <v>32</v>
      </c>
      <c r="G358" s="3">
        <v>35</v>
      </c>
      <c r="H358" s="3">
        <v>45</v>
      </c>
      <c r="I358" s="3">
        <v>53</v>
      </c>
      <c r="J358" t="str">
        <f t="shared" si="5"/>
        <v>insert into tbl_concurso_mega_temp(concurso,local,data,numero1,numero2,numero3,numero4,numero5,numero6) values(357,'Itapetininga, SP','2002/4/27',2,30,32,35,45,53);</v>
      </c>
    </row>
    <row r="359" spans="1:10" ht="30" x14ac:dyDescent="0.25">
      <c r="A359" s="3">
        <v>358</v>
      </c>
      <c r="B359" s="3" t="s">
        <v>140</v>
      </c>
      <c r="C359" s="4">
        <v>37380</v>
      </c>
      <c r="D359" s="3">
        <v>12</v>
      </c>
      <c r="E359" s="3">
        <v>17</v>
      </c>
      <c r="F359" s="3">
        <v>21</v>
      </c>
      <c r="G359" s="3">
        <v>32</v>
      </c>
      <c r="H359" s="3">
        <v>40</v>
      </c>
      <c r="I359" s="3">
        <v>42</v>
      </c>
      <c r="J359" t="str">
        <f t="shared" si="5"/>
        <v>insert into tbl_concurso_mega_temp(concurso,local,data,numero1,numero2,numero3,numero4,numero5,numero6) values(358,'Mandaguari, PR','2002/5/4',12,17,21,32,40,42);</v>
      </c>
    </row>
    <row r="360" spans="1:10" ht="30" x14ac:dyDescent="0.25">
      <c r="A360" s="3">
        <v>359</v>
      </c>
      <c r="B360" s="3" t="s">
        <v>141</v>
      </c>
      <c r="C360" s="4">
        <v>37384</v>
      </c>
      <c r="D360" s="3">
        <v>13</v>
      </c>
      <c r="E360" s="3">
        <v>19</v>
      </c>
      <c r="F360" s="3">
        <v>20</v>
      </c>
      <c r="G360" s="3">
        <v>29</v>
      </c>
      <c r="H360" s="3">
        <v>31</v>
      </c>
      <c r="I360" s="3">
        <v>54</v>
      </c>
      <c r="J360" t="str">
        <f t="shared" si="5"/>
        <v>insert into tbl_concurso_mega_temp(concurso,local,data,numero1,numero2,numero3,numero4,numero5,numero6) values(359,'Descalvado, SP','2002/5/8',13,19,20,29,31,54);</v>
      </c>
    </row>
    <row r="361" spans="1:10" ht="60" x14ac:dyDescent="0.25">
      <c r="A361" s="3">
        <v>360</v>
      </c>
      <c r="B361" s="3" t="s">
        <v>142</v>
      </c>
      <c r="C361" s="4">
        <v>37387</v>
      </c>
      <c r="D361" s="3">
        <v>23</v>
      </c>
      <c r="E361" s="3">
        <v>24</v>
      </c>
      <c r="F361" s="3">
        <v>29</v>
      </c>
      <c r="G361" s="3">
        <v>47</v>
      </c>
      <c r="H361" s="3">
        <v>53</v>
      </c>
      <c r="I361" s="3">
        <v>55</v>
      </c>
      <c r="J361" t="str">
        <f t="shared" si="5"/>
        <v>insert into tbl_concurso_mega_temp(concurso,local,data,numero1,numero2,numero3,numero4,numero5,numero6) values(360,'Espírito Santo do Pinhal, SP','2002/5/11',23,24,29,47,53,55);</v>
      </c>
    </row>
    <row r="362" spans="1:10" ht="30" x14ac:dyDescent="0.25">
      <c r="A362" s="3">
        <v>361</v>
      </c>
      <c r="B362" s="3" t="s">
        <v>88</v>
      </c>
      <c r="C362" s="4">
        <v>37391</v>
      </c>
      <c r="D362" s="3">
        <v>16</v>
      </c>
      <c r="E362" s="3">
        <v>28</v>
      </c>
      <c r="F362" s="3">
        <v>31</v>
      </c>
      <c r="G362" s="3">
        <v>41</v>
      </c>
      <c r="H362" s="3">
        <v>45</v>
      </c>
      <c r="I362" s="3">
        <v>59</v>
      </c>
      <c r="J362" t="str">
        <f t="shared" si="5"/>
        <v>insert into tbl_concurso_mega_temp(concurso,local,data,numero1,numero2,numero3,numero4,numero5,numero6) values(361,'Franca, SP','2002/5/15',16,28,31,41,45,59);</v>
      </c>
    </row>
    <row r="363" spans="1:10" ht="30" x14ac:dyDescent="0.25">
      <c r="A363" s="3">
        <v>362</v>
      </c>
      <c r="B363" s="3" t="s">
        <v>88</v>
      </c>
      <c r="C363" s="4">
        <v>37394</v>
      </c>
      <c r="D363" s="3">
        <v>7</v>
      </c>
      <c r="E363" s="3">
        <v>20</v>
      </c>
      <c r="F363" s="3">
        <v>33</v>
      </c>
      <c r="G363" s="3">
        <v>37</v>
      </c>
      <c r="H363" s="3">
        <v>46</v>
      </c>
      <c r="I363" s="3">
        <v>56</v>
      </c>
      <c r="J363" t="str">
        <f t="shared" si="5"/>
        <v>insert into tbl_concurso_mega_temp(concurso,local,data,numero1,numero2,numero3,numero4,numero5,numero6) values(362,'Franca, SP','2002/5/18',7,20,33,37,46,56);</v>
      </c>
    </row>
    <row r="364" spans="1:10" ht="30" x14ac:dyDescent="0.25">
      <c r="A364" s="3">
        <v>363</v>
      </c>
      <c r="B364" s="3" t="s">
        <v>143</v>
      </c>
      <c r="C364" s="4">
        <v>37398</v>
      </c>
      <c r="D364" s="3">
        <v>19</v>
      </c>
      <c r="E364" s="3">
        <v>29</v>
      </c>
      <c r="F364" s="3">
        <v>39</v>
      </c>
      <c r="G364" s="3">
        <v>47</v>
      </c>
      <c r="H364" s="3">
        <v>49</v>
      </c>
      <c r="I364" s="3">
        <v>54</v>
      </c>
      <c r="J364" t="str">
        <f t="shared" si="5"/>
        <v>insert into tbl_concurso_mega_temp(concurso,local,data,numero1,numero2,numero3,numero4,numero5,numero6) values(363,'Porto Feliz, SP','2002/5/22',19,29,39,47,49,54);</v>
      </c>
    </row>
    <row r="365" spans="1:10" x14ac:dyDescent="0.25">
      <c r="A365" s="3">
        <v>364</v>
      </c>
      <c r="B365" s="3" t="s">
        <v>144</v>
      </c>
      <c r="C365" s="4">
        <v>37401</v>
      </c>
      <c r="D365" s="3">
        <v>5</v>
      </c>
      <c r="E365" s="3">
        <v>29</v>
      </c>
      <c r="F365" s="3">
        <v>44</v>
      </c>
      <c r="G365" s="3">
        <v>51</v>
      </c>
      <c r="H365" s="3">
        <v>57</v>
      </c>
      <c r="I365" s="3">
        <v>59</v>
      </c>
      <c r="J365" t="str">
        <f t="shared" si="5"/>
        <v>insert into tbl_concurso_mega_temp(concurso,local,data,numero1,numero2,numero3,numero4,numero5,numero6) values(364,'Salto, SP','2002/5/25',5,29,44,51,57,59);</v>
      </c>
    </row>
    <row r="366" spans="1:10" ht="30" x14ac:dyDescent="0.25">
      <c r="A366" s="3">
        <v>365</v>
      </c>
      <c r="B366" s="3" t="s">
        <v>145</v>
      </c>
      <c r="C366" s="4">
        <v>37405</v>
      </c>
      <c r="D366" s="3">
        <v>19</v>
      </c>
      <c r="E366" s="3">
        <v>23</v>
      </c>
      <c r="F366" s="3">
        <v>34</v>
      </c>
      <c r="G366" s="3">
        <v>37</v>
      </c>
      <c r="H366" s="3">
        <v>52</v>
      </c>
      <c r="I366" s="3">
        <v>58</v>
      </c>
      <c r="J366" t="str">
        <f t="shared" si="5"/>
        <v>insert into tbl_concurso_mega_temp(concurso,local,data,numero1,numero2,numero3,numero4,numero5,numero6) values(365,'Ituverava, SP','2002/5/29',19,23,34,37,52,58);</v>
      </c>
    </row>
    <row r="367" spans="1:10" ht="30" x14ac:dyDescent="0.25">
      <c r="A367" s="3">
        <v>366</v>
      </c>
      <c r="B367" s="3" t="s">
        <v>146</v>
      </c>
      <c r="C367" s="4">
        <v>37408</v>
      </c>
      <c r="D367" s="3">
        <v>4</v>
      </c>
      <c r="E367" s="3">
        <v>6</v>
      </c>
      <c r="F367" s="3">
        <v>7</v>
      </c>
      <c r="G367" s="3">
        <v>15</v>
      </c>
      <c r="H367" s="3">
        <v>21</v>
      </c>
      <c r="I367" s="3">
        <v>51</v>
      </c>
      <c r="J367" t="str">
        <f t="shared" si="5"/>
        <v>insert into tbl_concurso_mega_temp(concurso,local,data,numero1,numero2,numero3,numero4,numero5,numero6) values(366,'Orlândia, SP','2002/6/1',4,6,7,15,21,51);</v>
      </c>
    </row>
    <row r="368" spans="1:10" ht="45" x14ac:dyDescent="0.25">
      <c r="A368" s="3">
        <v>367</v>
      </c>
      <c r="B368" s="3" t="s">
        <v>147</v>
      </c>
      <c r="C368" s="4">
        <v>37412</v>
      </c>
      <c r="D368" s="3">
        <v>10</v>
      </c>
      <c r="E368" s="3">
        <v>12</v>
      </c>
      <c r="F368" s="3">
        <v>27</v>
      </c>
      <c r="G368" s="3">
        <v>33</v>
      </c>
      <c r="H368" s="3">
        <v>49</v>
      </c>
      <c r="I368" s="3">
        <v>52</v>
      </c>
      <c r="J368" t="str">
        <f t="shared" si="5"/>
        <v>insert into tbl_concurso_mega_temp(concurso,local,data,numero1,numero2,numero3,numero4,numero5,numero6) values(367,'Campina Grande, PB','2002/6/5',10,12,27,33,49,52);</v>
      </c>
    </row>
    <row r="369" spans="1:10" ht="30" x14ac:dyDescent="0.25">
      <c r="A369" s="3">
        <v>368</v>
      </c>
      <c r="B369" s="3" t="s">
        <v>148</v>
      </c>
      <c r="C369" s="4">
        <v>37415</v>
      </c>
      <c r="D369" s="3">
        <v>13</v>
      </c>
      <c r="E369" s="3">
        <v>29</v>
      </c>
      <c r="F369" s="3">
        <v>32</v>
      </c>
      <c r="G369" s="3">
        <v>38</v>
      </c>
      <c r="H369" s="3">
        <v>44</v>
      </c>
      <c r="I369" s="3">
        <v>50</v>
      </c>
      <c r="J369" t="str">
        <f t="shared" si="5"/>
        <v>insert into tbl_concurso_mega_temp(concurso,local,data,numero1,numero2,numero3,numero4,numero5,numero6) values(368,'Bananeiras, PB','2002/6/8',13,29,32,38,44,50);</v>
      </c>
    </row>
    <row r="370" spans="1:10" ht="30" x14ac:dyDescent="0.25">
      <c r="A370" s="3">
        <v>369</v>
      </c>
      <c r="B370" s="3" t="s">
        <v>149</v>
      </c>
      <c r="C370" s="4">
        <v>37419</v>
      </c>
      <c r="D370" s="3">
        <v>1</v>
      </c>
      <c r="E370" s="3">
        <v>14</v>
      </c>
      <c r="F370" s="3">
        <v>21</v>
      </c>
      <c r="G370" s="3">
        <v>35</v>
      </c>
      <c r="H370" s="3">
        <v>42</v>
      </c>
      <c r="I370" s="3">
        <v>60</v>
      </c>
      <c r="J370" t="str">
        <f t="shared" si="5"/>
        <v>insert into tbl_concurso_mega_temp(concurso,local,data,numero1,numero2,numero3,numero4,numero5,numero6) values(369,'Itabaiana, SE','2002/6/12',1,14,21,35,42,60);</v>
      </c>
    </row>
    <row r="371" spans="1:10" ht="30" x14ac:dyDescent="0.25">
      <c r="A371" s="3">
        <v>370</v>
      </c>
      <c r="B371" s="3" t="s">
        <v>149</v>
      </c>
      <c r="C371" s="4">
        <v>37422</v>
      </c>
      <c r="D371" s="3">
        <v>1</v>
      </c>
      <c r="E371" s="3">
        <v>4</v>
      </c>
      <c r="F371" s="3">
        <v>40</v>
      </c>
      <c r="G371" s="3">
        <v>42</v>
      </c>
      <c r="H371" s="3">
        <v>51</v>
      </c>
      <c r="I371" s="3">
        <v>54</v>
      </c>
      <c r="J371" t="str">
        <f t="shared" si="5"/>
        <v>insert into tbl_concurso_mega_temp(concurso,local,data,numero1,numero2,numero3,numero4,numero5,numero6) values(370,'Itabaiana, SE','2002/6/15',1,4,40,42,51,54);</v>
      </c>
    </row>
    <row r="372" spans="1:10" ht="30" x14ac:dyDescent="0.25">
      <c r="A372" s="3">
        <v>371</v>
      </c>
      <c r="B372" s="3" t="s">
        <v>92</v>
      </c>
      <c r="C372" s="4">
        <v>37426</v>
      </c>
      <c r="D372" s="3">
        <v>4</v>
      </c>
      <c r="E372" s="3">
        <v>18</v>
      </c>
      <c r="F372" s="3">
        <v>23</v>
      </c>
      <c r="G372" s="3">
        <v>33</v>
      </c>
      <c r="H372" s="3">
        <v>39</v>
      </c>
      <c r="I372" s="3">
        <v>60</v>
      </c>
      <c r="J372" t="str">
        <f t="shared" si="5"/>
        <v>insert into tbl_concurso_mega_temp(concurso,local,data,numero1,numero2,numero3,numero4,numero5,numero6) values(371,'Caruaru, PE','2002/6/19',4,18,23,33,39,60);</v>
      </c>
    </row>
    <row r="373" spans="1:10" ht="30" x14ac:dyDescent="0.25">
      <c r="A373" s="3">
        <v>372</v>
      </c>
      <c r="B373" s="3" t="s">
        <v>92</v>
      </c>
      <c r="C373" s="4">
        <v>37429</v>
      </c>
      <c r="D373" s="3">
        <v>16</v>
      </c>
      <c r="E373" s="3">
        <v>17</v>
      </c>
      <c r="F373" s="3">
        <v>24</v>
      </c>
      <c r="G373" s="3">
        <v>39</v>
      </c>
      <c r="H373" s="3">
        <v>46</v>
      </c>
      <c r="I373" s="3">
        <v>57</v>
      </c>
      <c r="J373" t="str">
        <f t="shared" si="5"/>
        <v>insert into tbl_concurso_mega_temp(concurso,local,data,numero1,numero2,numero3,numero4,numero5,numero6) values(372,'Caruaru, PE','2002/6/22',16,17,24,39,46,57);</v>
      </c>
    </row>
    <row r="374" spans="1:10" ht="30" x14ac:dyDescent="0.25">
      <c r="A374" s="3">
        <v>373</v>
      </c>
      <c r="B374" s="3" t="s">
        <v>64</v>
      </c>
      <c r="C374" s="4">
        <v>37433</v>
      </c>
      <c r="D374" s="3">
        <v>1</v>
      </c>
      <c r="E374" s="3">
        <v>5</v>
      </c>
      <c r="F374" s="3">
        <v>10</v>
      </c>
      <c r="G374" s="3">
        <v>24</v>
      </c>
      <c r="H374" s="3">
        <v>31</v>
      </c>
      <c r="I374" s="3">
        <v>33</v>
      </c>
      <c r="J374" t="str">
        <f t="shared" si="5"/>
        <v>insert into tbl_concurso_mega_temp(concurso,local,data,numero1,numero2,numero3,numero4,numero5,numero6) values(373,'Teresina, PI','2002/6/26',1,5,10,24,31,33);</v>
      </c>
    </row>
    <row r="375" spans="1:10" ht="30" x14ac:dyDescent="0.25">
      <c r="A375" s="3">
        <v>374</v>
      </c>
      <c r="B375" s="3" t="s">
        <v>64</v>
      </c>
      <c r="C375" s="4">
        <v>37436</v>
      </c>
      <c r="D375" s="3">
        <v>2</v>
      </c>
      <c r="E375" s="3">
        <v>5</v>
      </c>
      <c r="F375" s="3">
        <v>16</v>
      </c>
      <c r="G375" s="3">
        <v>26</v>
      </c>
      <c r="H375" s="3">
        <v>44</v>
      </c>
      <c r="I375" s="3">
        <v>54</v>
      </c>
      <c r="J375" t="str">
        <f t="shared" si="5"/>
        <v>insert into tbl_concurso_mega_temp(concurso,local,data,numero1,numero2,numero3,numero4,numero5,numero6) values(374,'Teresina, PI','2002/6/29',2,5,16,26,44,54);</v>
      </c>
    </row>
    <row r="376" spans="1:10" ht="30" x14ac:dyDescent="0.25">
      <c r="A376" s="3">
        <v>375</v>
      </c>
      <c r="B376" s="3" t="s">
        <v>150</v>
      </c>
      <c r="C376" s="4">
        <v>37440</v>
      </c>
      <c r="D376" s="3">
        <v>1</v>
      </c>
      <c r="E376" s="3">
        <v>5</v>
      </c>
      <c r="F376" s="3">
        <v>9</v>
      </c>
      <c r="G376" s="3">
        <v>42</v>
      </c>
      <c r="H376" s="3">
        <v>51</v>
      </c>
      <c r="I376" s="3">
        <v>58</v>
      </c>
      <c r="J376" t="str">
        <f t="shared" si="5"/>
        <v>insert into tbl_concurso_mega_temp(concurso,local,data,numero1,numero2,numero3,numero4,numero5,numero6) values(375,'Paranaíba, MS','2002/7/3',1,5,9,42,51,58);</v>
      </c>
    </row>
    <row r="377" spans="1:10" ht="30" x14ac:dyDescent="0.25">
      <c r="A377" s="3">
        <v>376</v>
      </c>
      <c r="B377" s="3" t="s">
        <v>150</v>
      </c>
      <c r="C377" s="4">
        <v>37443</v>
      </c>
      <c r="D377" s="3">
        <v>10</v>
      </c>
      <c r="E377" s="3">
        <v>13</v>
      </c>
      <c r="F377" s="3">
        <v>25</v>
      </c>
      <c r="G377" s="3">
        <v>35</v>
      </c>
      <c r="H377" s="3">
        <v>43</v>
      </c>
      <c r="I377" s="3">
        <v>48</v>
      </c>
      <c r="J377" t="str">
        <f t="shared" si="5"/>
        <v>insert into tbl_concurso_mega_temp(concurso,local,data,numero1,numero2,numero3,numero4,numero5,numero6) values(376,'Paranaíba, MS','2002/7/6',10,13,25,35,43,48);</v>
      </c>
    </row>
    <row r="378" spans="1:10" ht="30" x14ac:dyDescent="0.25">
      <c r="A378" s="3">
        <v>377</v>
      </c>
      <c r="B378" s="3" t="s">
        <v>151</v>
      </c>
      <c r="C378" s="4">
        <v>37447</v>
      </c>
      <c r="D378" s="3">
        <v>3</v>
      </c>
      <c r="E378" s="3">
        <v>12</v>
      </c>
      <c r="F378" s="3">
        <v>19</v>
      </c>
      <c r="G378" s="3">
        <v>27</v>
      </c>
      <c r="H378" s="3">
        <v>45</v>
      </c>
      <c r="I378" s="3">
        <v>46</v>
      </c>
      <c r="J378" t="str">
        <f t="shared" si="5"/>
        <v>insert into tbl_concurso_mega_temp(concurso,local,data,numero1,numero2,numero3,numero4,numero5,numero6) values(377,'Guariba, SP','2002/7/10',3,12,19,27,45,46);</v>
      </c>
    </row>
    <row r="379" spans="1:10" ht="30" x14ac:dyDescent="0.25">
      <c r="A379" s="3">
        <v>378</v>
      </c>
      <c r="B379" s="3" t="s">
        <v>152</v>
      </c>
      <c r="C379" s="4">
        <v>37450</v>
      </c>
      <c r="D379" s="3">
        <v>5</v>
      </c>
      <c r="E379" s="3">
        <v>38</v>
      </c>
      <c r="F379" s="3">
        <v>41</v>
      </c>
      <c r="G379" s="3">
        <v>45</v>
      </c>
      <c r="H379" s="3">
        <v>48</v>
      </c>
      <c r="I379" s="3">
        <v>55</v>
      </c>
      <c r="J379" t="str">
        <f t="shared" si="5"/>
        <v>insert into tbl_concurso_mega_temp(concurso,local,data,numero1,numero2,numero3,numero4,numero5,numero6) values(378,'Jaboticabal, SP','2002/7/13',5,38,41,45,48,55);</v>
      </c>
    </row>
    <row r="380" spans="1:10" ht="45" x14ac:dyDescent="0.25">
      <c r="A380" s="3">
        <v>379</v>
      </c>
      <c r="B380" s="3" t="s">
        <v>153</v>
      </c>
      <c r="C380" s="4">
        <v>37454</v>
      </c>
      <c r="D380" s="3">
        <v>24</v>
      </c>
      <c r="E380" s="3">
        <v>33</v>
      </c>
      <c r="F380" s="3">
        <v>40</v>
      </c>
      <c r="G380" s="3">
        <v>41</v>
      </c>
      <c r="H380" s="3">
        <v>55</v>
      </c>
      <c r="I380" s="3">
        <v>59</v>
      </c>
      <c r="J380" t="str">
        <f t="shared" si="5"/>
        <v>insert into tbl_concurso_mega_temp(concurso,local,data,numero1,numero2,numero3,numero4,numero5,numero6) values(379,'Rio Verde, GO','2002/7/17',24,33,40,41,55,59);</v>
      </c>
    </row>
    <row r="381" spans="1:10" ht="45" x14ac:dyDescent="0.25">
      <c r="A381" s="3">
        <v>380</v>
      </c>
      <c r="B381" s="3" t="s">
        <v>153</v>
      </c>
      <c r="C381" s="4">
        <v>37457</v>
      </c>
      <c r="D381" s="3">
        <v>13</v>
      </c>
      <c r="E381" s="3">
        <v>22</v>
      </c>
      <c r="F381" s="3">
        <v>30</v>
      </c>
      <c r="G381" s="3">
        <v>31</v>
      </c>
      <c r="H381" s="3">
        <v>47</v>
      </c>
      <c r="I381" s="3">
        <v>57</v>
      </c>
      <c r="J381" t="str">
        <f t="shared" si="5"/>
        <v>insert into tbl_concurso_mega_temp(concurso,local,data,numero1,numero2,numero3,numero4,numero5,numero6) values(380,'Rio Verde, GO','2002/7/20',13,22,30,31,47,57);</v>
      </c>
    </row>
    <row r="382" spans="1:10" ht="30" x14ac:dyDescent="0.25">
      <c r="A382" s="3">
        <v>381</v>
      </c>
      <c r="B382" s="3" t="s">
        <v>154</v>
      </c>
      <c r="C382" s="4">
        <v>37461</v>
      </c>
      <c r="D382" s="3">
        <v>9</v>
      </c>
      <c r="E382" s="3">
        <v>10</v>
      </c>
      <c r="F382" s="3">
        <v>28</v>
      </c>
      <c r="G382" s="3">
        <v>46</v>
      </c>
      <c r="H382" s="3">
        <v>55</v>
      </c>
      <c r="I382" s="3">
        <v>56</v>
      </c>
      <c r="J382" t="str">
        <f t="shared" si="5"/>
        <v>insert into tbl_concurso_mega_temp(concurso,local,data,numero1,numero2,numero3,numero4,numero5,numero6) values(381,'Concórida, SC','2002/7/24',9,10,28,46,55,56);</v>
      </c>
    </row>
    <row r="383" spans="1:10" ht="30" x14ac:dyDescent="0.25">
      <c r="A383" s="3">
        <v>382</v>
      </c>
      <c r="B383" s="3" t="s">
        <v>107</v>
      </c>
      <c r="C383" s="4">
        <v>37464</v>
      </c>
      <c r="D383" s="3">
        <v>31</v>
      </c>
      <c r="E383" s="3">
        <v>34</v>
      </c>
      <c r="F383" s="3">
        <v>37</v>
      </c>
      <c r="G383" s="3">
        <v>38</v>
      </c>
      <c r="H383" s="3">
        <v>53</v>
      </c>
      <c r="I383" s="3">
        <v>54</v>
      </c>
      <c r="J383" t="str">
        <f t="shared" si="5"/>
        <v>insert into tbl_concurso_mega_temp(concurso,local,data,numero1,numero2,numero3,numero4,numero5,numero6) values(382,'Concórdia, SC','2002/7/27',31,34,37,38,53,54);</v>
      </c>
    </row>
    <row r="384" spans="1:10" ht="30" x14ac:dyDescent="0.25">
      <c r="A384" s="3">
        <v>383</v>
      </c>
      <c r="B384" s="3" t="s">
        <v>24</v>
      </c>
      <c r="C384" s="4">
        <v>37468</v>
      </c>
      <c r="D384" s="3">
        <v>14</v>
      </c>
      <c r="E384" s="3">
        <v>22</v>
      </c>
      <c r="F384" s="3">
        <v>48</v>
      </c>
      <c r="G384" s="3">
        <v>50</v>
      </c>
      <c r="H384" s="3">
        <v>53</v>
      </c>
      <c r="I384" s="3">
        <v>56</v>
      </c>
      <c r="J384" t="str">
        <f t="shared" si="5"/>
        <v>insert into tbl_concurso_mega_temp(concurso,local,data,numero1,numero2,numero3,numero4,numero5,numero6) values(383,'Salvador, BA','2002/7/31',14,22,48,50,53,56);</v>
      </c>
    </row>
    <row r="385" spans="1:10" ht="30" x14ac:dyDescent="0.25">
      <c r="A385" s="3">
        <v>384</v>
      </c>
      <c r="B385" s="3" t="s">
        <v>24</v>
      </c>
      <c r="C385" s="4">
        <v>37471</v>
      </c>
      <c r="D385" s="3">
        <v>24</v>
      </c>
      <c r="E385" s="3">
        <v>28</v>
      </c>
      <c r="F385" s="3">
        <v>40</v>
      </c>
      <c r="G385" s="3">
        <v>47</v>
      </c>
      <c r="H385" s="3">
        <v>50</v>
      </c>
      <c r="I385" s="3">
        <v>52</v>
      </c>
      <c r="J385" t="str">
        <f t="shared" si="5"/>
        <v>insert into tbl_concurso_mega_temp(concurso,local,data,numero1,numero2,numero3,numero4,numero5,numero6) values(384,'Salvador, BA','2002/8/3',24,28,40,47,50,52);</v>
      </c>
    </row>
    <row r="386" spans="1:10" ht="30" x14ac:dyDescent="0.25">
      <c r="A386" s="3">
        <v>385</v>
      </c>
      <c r="B386" s="3" t="s">
        <v>9</v>
      </c>
      <c r="C386" s="4">
        <v>37475</v>
      </c>
      <c r="D386" s="3">
        <v>5</v>
      </c>
      <c r="E386" s="3">
        <v>12</v>
      </c>
      <c r="F386" s="3">
        <v>16</v>
      </c>
      <c r="G386" s="3">
        <v>18</v>
      </c>
      <c r="H386" s="3">
        <v>22</v>
      </c>
      <c r="I386" s="3">
        <v>24</v>
      </c>
      <c r="J386" t="str">
        <f t="shared" si="5"/>
        <v>insert into tbl_concurso_mega_temp(concurso,local,data,numero1,numero2,numero3,numero4,numero5,numero6) values(385,'Brasília, DF','2002/8/7',5,12,16,18,22,24);</v>
      </c>
    </row>
    <row r="387" spans="1:10" ht="30" x14ac:dyDescent="0.25">
      <c r="A387" s="3">
        <v>386</v>
      </c>
      <c r="B387" s="3" t="s">
        <v>155</v>
      </c>
      <c r="C387" s="4">
        <v>37478</v>
      </c>
      <c r="D387" s="3">
        <v>17</v>
      </c>
      <c r="E387" s="3">
        <v>35</v>
      </c>
      <c r="F387" s="3">
        <v>36</v>
      </c>
      <c r="G387" s="3">
        <v>39</v>
      </c>
      <c r="H387" s="3">
        <v>43</v>
      </c>
      <c r="I387" s="3">
        <v>54</v>
      </c>
      <c r="J387" t="str">
        <f t="shared" ref="J387:J450" si="6">"insert into tbl_concurso_mega_temp(concurso,local,data,numero1,numero2,numero3,numero4,numero5,numero6) values(" &amp;A387&amp;",'"&amp;B387&amp;"','"&amp;YEAR(C387)&amp;"/"&amp;MONTH(C387)&amp;"/"&amp;DAY(C387)&amp;"'," &amp;D387&amp;","&amp;E387&amp;","&amp;F387&amp;","&amp;G387&amp;","&amp;H387&amp;","&amp;I387&amp;");"</f>
        <v>insert into tbl_concurso_mega_temp(concurso,local,data,numero1,numero2,numero3,numero4,numero5,numero6) values(386,'Carapicuíba, SP','2002/8/10',17,35,36,39,43,54);</v>
      </c>
    </row>
    <row r="388" spans="1:10" ht="30" x14ac:dyDescent="0.25">
      <c r="A388" s="3">
        <v>387</v>
      </c>
      <c r="B388" s="3" t="s">
        <v>156</v>
      </c>
      <c r="C388" s="4">
        <v>37482</v>
      </c>
      <c r="D388" s="3">
        <v>22</v>
      </c>
      <c r="E388" s="3">
        <v>28</v>
      </c>
      <c r="F388" s="3">
        <v>29</v>
      </c>
      <c r="G388" s="3">
        <v>43</v>
      </c>
      <c r="H388" s="3">
        <v>47</v>
      </c>
      <c r="I388" s="3">
        <v>48</v>
      </c>
      <c r="J388" t="str">
        <f t="shared" si="6"/>
        <v>insert into tbl_concurso_mega_temp(concurso,local,data,numero1,numero2,numero3,numero4,numero5,numero6) values(387,'Olímpia, SP','2002/8/14',22,28,29,43,47,48);</v>
      </c>
    </row>
    <row r="389" spans="1:10" ht="30" x14ac:dyDescent="0.25">
      <c r="A389" s="3">
        <v>388</v>
      </c>
      <c r="B389" s="3" t="s">
        <v>156</v>
      </c>
      <c r="C389" s="4">
        <v>37485</v>
      </c>
      <c r="D389" s="3">
        <v>23</v>
      </c>
      <c r="E389" s="3">
        <v>36</v>
      </c>
      <c r="F389" s="3">
        <v>48</v>
      </c>
      <c r="G389" s="3">
        <v>52</v>
      </c>
      <c r="H389" s="3">
        <v>53</v>
      </c>
      <c r="I389" s="3">
        <v>58</v>
      </c>
      <c r="J389" t="str">
        <f t="shared" si="6"/>
        <v>insert into tbl_concurso_mega_temp(concurso,local,data,numero1,numero2,numero3,numero4,numero5,numero6) values(388,'Olímpia, SP','2002/8/17',23,36,48,52,53,58);</v>
      </c>
    </row>
    <row r="390" spans="1:10" ht="30" x14ac:dyDescent="0.25">
      <c r="A390" s="3">
        <v>389</v>
      </c>
      <c r="B390" s="3" t="s">
        <v>157</v>
      </c>
      <c r="C390" s="4">
        <v>37489</v>
      </c>
      <c r="D390" s="3">
        <v>5</v>
      </c>
      <c r="E390" s="3">
        <v>14</v>
      </c>
      <c r="F390" s="3">
        <v>18</v>
      </c>
      <c r="G390" s="3">
        <v>43</v>
      </c>
      <c r="H390" s="3">
        <v>46</v>
      </c>
      <c r="I390" s="3">
        <v>54</v>
      </c>
      <c r="J390" t="str">
        <f t="shared" si="6"/>
        <v>insert into tbl_concurso_mega_temp(concurso,local,data,numero1,numero2,numero3,numero4,numero5,numero6) values(389,'Anápolis, GO','2002/8/21',5,14,18,43,46,54);</v>
      </c>
    </row>
    <row r="391" spans="1:10" ht="30" x14ac:dyDescent="0.25">
      <c r="A391" s="3">
        <v>390</v>
      </c>
      <c r="B391" s="3" t="s">
        <v>157</v>
      </c>
      <c r="C391" s="4">
        <v>37492</v>
      </c>
      <c r="D391" s="3">
        <v>7</v>
      </c>
      <c r="E391" s="3">
        <v>12</v>
      </c>
      <c r="F391" s="3">
        <v>22</v>
      </c>
      <c r="G391" s="3">
        <v>34</v>
      </c>
      <c r="H391" s="3">
        <v>38</v>
      </c>
      <c r="I391" s="3">
        <v>53</v>
      </c>
      <c r="J391" t="str">
        <f t="shared" si="6"/>
        <v>insert into tbl_concurso_mega_temp(concurso,local,data,numero1,numero2,numero3,numero4,numero5,numero6) values(390,'Anápolis, GO','2002/8/24',7,12,22,34,38,53);</v>
      </c>
    </row>
    <row r="392" spans="1:10" ht="30" x14ac:dyDescent="0.25">
      <c r="A392" s="3">
        <v>391</v>
      </c>
      <c r="B392" s="3" t="s">
        <v>158</v>
      </c>
      <c r="C392" s="4">
        <v>37496</v>
      </c>
      <c r="D392" s="3">
        <v>4</v>
      </c>
      <c r="E392" s="3">
        <v>7</v>
      </c>
      <c r="F392" s="3">
        <v>15</v>
      </c>
      <c r="G392" s="3">
        <v>16</v>
      </c>
      <c r="H392" s="3">
        <v>35</v>
      </c>
      <c r="I392" s="3">
        <v>40</v>
      </c>
      <c r="J392" t="str">
        <f t="shared" si="6"/>
        <v>insert into tbl_concurso_mega_temp(concurso,local,data,numero1,numero2,numero3,numero4,numero5,numero6) values(391,'Curitiba, PR','2002/8/28',4,7,15,16,35,40);</v>
      </c>
    </row>
    <row r="393" spans="1:10" ht="30" x14ac:dyDescent="0.25">
      <c r="A393" s="3">
        <v>392</v>
      </c>
      <c r="B393" s="3" t="s">
        <v>158</v>
      </c>
      <c r="C393" s="4">
        <v>37499</v>
      </c>
      <c r="D393" s="3">
        <v>15</v>
      </c>
      <c r="E393" s="3">
        <v>23</v>
      </c>
      <c r="F393" s="3">
        <v>31</v>
      </c>
      <c r="G393" s="3">
        <v>39</v>
      </c>
      <c r="H393" s="3">
        <v>47</v>
      </c>
      <c r="I393" s="3">
        <v>49</v>
      </c>
      <c r="J393" t="str">
        <f t="shared" si="6"/>
        <v>insert into tbl_concurso_mega_temp(concurso,local,data,numero1,numero2,numero3,numero4,numero5,numero6) values(392,'Curitiba, PR','2002/8/31',15,23,31,39,47,49);</v>
      </c>
    </row>
    <row r="394" spans="1:10" x14ac:dyDescent="0.25">
      <c r="A394" s="3">
        <v>393</v>
      </c>
      <c r="B394" s="3" t="s">
        <v>159</v>
      </c>
      <c r="C394" s="4">
        <v>37503</v>
      </c>
      <c r="D394" s="3">
        <v>6</v>
      </c>
      <c r="E394" s="3">
        <v>12</v>
      </c>
      <c r="F394" s="3">
        <v>35</v>
      </c>
      <c r="G394" s="3">
        <v>36</v>
      </c>
      <c r="H394" s="3">
        <v>40</v>
      </c>
      <c r="I394" s="3">
        <v>50</v>
      </c>
      <c r="J394" t="str">
        <f t="shared" si="6"/>
        <v>insert into tbl_concurso_mega_temp(concurso,local,data,numero1,numero2,numero3,numero4,numero5,numero6) values(393,'Jataí, GO','2002/9/4',6,12,35,36,40,50);</v>
      </c>
    </row>
    <row r="395" spans="1:10" x14ac:dyDescent="0.25">
      <c r="A395" s="3">
        <v>394</v>
      </c>
      <c r="B395" s="3" t="s">
        <v>159</v>
      </c>
      <c r="C395" s="4">
        <v>37506</v>
      </c>
      <c r="D395" s="3">
        <v>5</v>
      </c>
      <c r="E395" s="3">
        <v>15</v>
      </c>
      <c r="F395" s="3">
        <v>35</v>
      </c>
      <c r="G395" s="3">
        <v>42</v>
      </c>
      <c r="H395" s="3">
        <v>45</v>
      </c>
      <c r="I395" s="3">
        <v>49</v>
      </c>
      <c r="J395" t="str">
        <f t="shared" si="6"/>
        <v>insert into tbl_concurso_mega_temp(concurso,local,data,numero1,numero2,numero3,numero4,numero5,numero6) values(394,'Jataí, GO','2002/9/7',5,15,35,42,45,49);</v>
      </c>
    </row>
    <row r="396" spans="1:10" ht="45" x14ac:dyDescent="0.25">
      <c r="A396" s="3">
        <v>395</v>
      </c>
      <c r="B396" s="3" t="s">
        <v>103</v>
      </c>
      <c r="C396" s="4">
        <v>37510</v>
      </c>
      <c r="D396" s="3">
        <v>10</v>
      </c>
      <c r="E396" s="3">
        <v>11</v>
      </c>
      <c r="F396" s="3">
        <v>14</v>
      </c>
      <c r="G396" s="3">
        <v>20</v>
      </c>
      <c r="H396" s="3">
        <v>31</v>
      </c>
      <c r="I396" s="3">
        <v>58</v>
      </c>
      <c r="J396" t="str">
        <f t="shared" si="6"/>
        <v>insert into tbl_concurso_mega_temp(concurso,local,data,numero1,numero2,numero3,numero4,numero5,numero6) values(395,'Feira de Santana, BA','2002/9/11',10,11,14,20,31,58);</v>
      </c>
    </row>
    <row r="397" spans="1:10" ht="45" x14ac:dyDescent="0.25">
      <c r="A397" s="3">
        <v>396</v>
      </c>
      <c r="B397" s="3" t="s">
        <v>103</v>
      </c>
      <c r="C397" s="4">
        <v>37513</v>
      </c>
      <c r="D397" s="3">
        <v>6</v>
      </c>
      <c r="E397" s="3">
        <v>18</v>
      </c>
      <c r="F397" s="3">
        <v>34</v>
      </c>
      <c r="G397" s="3">
        <v>42</v>
      </c>
      <c r="H397" s="3">
        <v>45</v>
      </c>
      <c r="I397" s="3">
        <v>47</v>
      </c>
      <c r="J397" t="str">
        <f t="shared" si="6"/>
        <v>insert into tbl_concurso_mega_temp(concurso,local,data,numero1,numero2,numero3,numero4,numero5,numero6) values(396,'Feira de Santana, BA','2002/9/14',6,18,34,42,45,47);</v>
      </c>
    </row>
    <row r="398" spans="1:10" x14ac:dyDescent="0.25">
      <c r="A398" s="3">
        <v>397</v>
      </c>
      <c r="B398" s="3" t="s">
        <v>160</v>
      </c>
      <c r="C398" s="4">
        <v>37517</v>
      </c>
      <c r="D398" s="3">
        <v>1</v>
      </c>
      <c r="E398" s="3">
        <v>2</v>
      </c>
      <c r="F398" s="3">
        <v>5</v>
      </c>
      <c r="G398" s="3">
        <v>24</v>
      </c>
      <c r="H398" s="3">
        <v>32</v>
      </c>
      <c r="I398" s="3">
        <v>46</v>
      </c>
      <c r="J398" t="str">
        <f t="shared" si="6"/>
        <v>insert into tbl_concurso_mega_temp(concurso,local,data,numero1,numero2,numero3,numero4,numero5,numero6) values(397,'Assis, SP','2002/9/18',1,2,5,24,32,46);</v>
      </c>
    </row>
    <row r="399" spans="1:10" x14ac:dyDescent="0.25">
      <c r="A399" s="3">
        <v>398</v>
      </c>
      <c r="B399" s="3" t="s">
        <v>160</v>
      </c>
      <c r="C399" s="4">
        <v>37520</v>
      </c>
      <c r="D399" s="3">
        <v>7</v>
      </c>
      <c r="E399" s="3">
        <v>16</v>
      </c>
      <c r="F399" s="3">
        <v>22</v>
      </c>
      <c r="G399" s="3">
        <v>28</v>
      </c>
      <c r="H399" s="3">
        <v>36</v>
      </c>
      <c r="I399" s="3">
        <v>37</v>
      </c>
      <c r="J399" t="str">
        <f t="shared" si="6"/>
        <v>insert into tbl_concurso_mega_temp(concurso,local,data,numero1,numero2,numero3,numero4,numero5,numero6) values(398,'Assis, SP','2002/9/21',7,16,22,28,36,37);</v>
      </c>
    </row>
    <row r="400" spans="1:10" ht="30" x14ac:dyDescent="0.25">
      <c r="A400" s="3">
        <v>399</v>
      </c>
      <c r="B400" s="3" t="s">
        <v>161</v>
      </c>
      <c r="C400" s="4">
        <v>37524</v>
      </c>
      <c r="D400" s="3">
        <v>11</v>
      </c>
      <c r="E400" s="3">
        <v>16</v>
      </c>
      <c r="F400" s="3">
        <v>27</v>
      </c>
      <c r="G400" s="3">
        <v>47</v>
      </c>
      <c r="H400" s="3">
        <v>55</v>
      </c>
      <c r="I400" s="3">
        <v>59</v>
      </c>
      <c r="J400" t="str">
        <f t="shared" si="6"/>
        <v>insert into tbl_concurso_mega_temp(concurso,local,data,numero1,numero2,numero3,numero4,numero5,numero6) values(399,'Tambaú, SP','2002/9/25',11,16,27,47,55,59);</v>
      </c>
    </row>
    <row r="401" spans="1:10" ht="75" x14ac:dyDescent="0.25">
      <c r="A401" s="3">
        <v>400</v>
      </c>
      <c r="B401" s="3" t="s">
        <v>162</v>
      </c>
      <c r="C401" s="4">
        <v>37527</v>
      </c>
      <c r="D401" s="3">
        <v>10</v>
      </c>
      <c r="E401" s="3">
        <v>13</v>
      </c>
      <c r="F401" s="3">
        <v>28</v>
      </c>
      <c r="G401" s="3">
        <v>29</v>
      </c>
      <c r="H401" s="3">
        <v>54</v>
      </c>
      <c r="I401" s="3">
        <v>59</v>
      </c>
      <c r="J401" t="str">
        <f t="shared" si="6"/>
        <v>insert into tbl_concurso_mega_temp(concurso,local,data,numero1,numero2,numero3,numero4,numero5,numero6) values(400,'Santa Rita do Passa Quatro, SP','2002/9/28',10,13,28,29,54,59);</v>
      </c>
    </row>
    <row r="402" spans="1:10" ht="45" x14ac:dyDescent="0.25">
      <c r="A402" s="3">
        <v>401</v>
      </c>
      <c r="B402" s="3" t="s">
        <v>163</v>
      </c>
      <c r="C402" s="4">
        <v>37531</v>
      </c>
      <c r="D402" s="3">
        <v>11</v>
      </c>
      <c r="E402" s="3">
        <v>18</v>
      </c>
      <c r="F402" s="3">
        <v>43</v>
      </c>
      <c r="G402" s="3">
        <v>44</v>
      </c>
      <c r="H402" s="3">
        <v>50</v>
      </c>
      <c r="I402" s="3">
        <v>53</v>
      </c>
      <c r="J402" t="str">
        <f t="shared" si="6"/>
        <v>insert into tbl_concurso_mega_temp(concurso,local,data,numero1,numero2,numero3,numero4,numero5,numero6) values(401,'São Roque, SP','2002/10/2',11,18,43,44,50,53);</v>
      </c>
    </row>
    <row r="403" spans="1:10" ht="45" x14ac:dyDescent="0.25">
      <c r="A403" s="3">
        <v>402</v>
      </c>
      <c r="B403" s="3" t="s">
        <v>163</v>
      </c>
      <c r="C403" s="4">
        <v>37534</v>
      </c>
      <c r="D403" s="3">
        <v>5</v>
      </c>
      <c r="E403" s="3">
        <v>16</v>
      </c>
      <c r="F403" s="3">
        <v>27</v>
      </c>
      <c r="G403" s="3">
        <v>43</v>
      </c>
      <c r="H403" s="3">
        <v>56</v>
      </c>
      <c r="I403" s="3">
        <v>58</v>
      </c>
      <c r="J403" t="str">
        <f t="shared" si="6"/>
        <v>insert into tbl_concurso_mega_temp(concurso,local,data,numero1,numero2,numero3,numero4,numero5,numero6) values(402,'São Roque, SP','2002/10/5',5,16,27,43,56,58);</v>
      </c>
    </row>
    <row r="404" spans="1:10" ht="30" x14ac:dyDescent="0.25">
      <c r="A404" s="3">
        <v>403</v>
      </c>
      <c r="B404" s="3" t="s">
        <v>164</v>
      </c>
      <c r="C404" s="4">
        <v>37538</v>
      </c>
      <c r="D404" s="3">
        <v>7</v>
      </c>
      <c r="E404" s="3">
        <v>16</v>
      </c>
      <c r="F404" s="3">
        <v>27</v>
      </c>
      <c r="G404" s="3">
        <v>31</v>
      </c>
      <c r="H404" s="3">
        <v>46</v>
      </c>
      <c r="I404" s="3">
        <v>60</v>
      </c>
      <c r="J404" t="str">
        <f t="shared" si="6"/>
        <v>insert into tbl_concurso_mega_temp(concurso,local,data,numero1,numero2,numero3,numero4,numero5,numero6) values(403,'Itabira, MG','2002/10/9',7,16,27,31,46,60);</v>
      </c>
    </row>
    <row r="405" spans="1:10" ht="30" x14ac:dyDescent="0.25">
      <c r="A405" s="3">
        <v>404</v>
      </c>
      <c r="B405" s="3" t="s">
        <v>164</v>
      </c>
      <c r="C405" s="4">
        <v>37541</v>
      </c>
      <c r="D405" s="3">
        <v>1</v>
      </c>
      <c r="E405" s="3">
        <v>24</v>
      </c>
      <c r="F405" s="3">
        <v>28</v>
      </c>
      <c r="G405" s="3">
        <v>38</v>
      </c>
      <c r="H405" s="3">
        <v>40</v>
      </c>
      <c r="I405" s="3">
        <v>58</v>
      </c>
      <c r="J405" t="str">
        <f t="shared" si="6"/>
        <v>insert into tbl_concurso_mega_temp(concurso,local,data,numero1,numero2,numero3,numero4,numero5,numero6) values(404,'Itabira, MG','2002/10/12',1,24,28,38,40,58);</v>
      </c>
    </row>
    <row r="406" spans="1:10" ht="45" x14ac:dyDescent="0.25">
      <c r="A406" s="3">
        <v>405</v>
      </c>
      <c r="B406" s="3" t="s">
        <v>165</v>
      </c>
      <c r="C406" s="4">
        <v>37545</v>
      </c>
      <c r="D406" s="3">
        <v>24</v>
      </c>
      <c r="E406" s="3">
        <v>29</v>
      </c>
      <c r="F406" s="3">
        <v>34</v>
      </c>
      <c r="G406" s="3">
        <v>47</v>
      </c>
      <c r="H406" s="3">
        <v>57</v>
      </c>
      <c r="I406" s="3">
        <v>60</v>
      </c>
      <c r="J406" t="str">
        <f t="shared" si="6"/>
        <v>insert into tbl_concurso_mega_temp(concurso,local,data,numero1,numero2,numero3,numero4,numero5,numero6) values(405,'Francisco Beltrão, PR','2002/10/16',24,29,34,47,57,60);</v>
      </c>
    </row>
    <row r="407" spans="1:10" ht="45" x14ac:dyDescent="0.25">
      <c r="A407" s="3">
        <v>406</v>
      </c>
      <c r="B407" s="3" t="s">
        <v>165</v>
      </c>
      <c r="C407" s="4">
        <v>37548</v>
      </c>
      <c r="D407" s="3">
        <v>2</v>
      </c>
      <c r="E407" s="3">
        <v>12</v>
      </c>
      <c r="F407" s="3">
        <v>32</v>
      </c>
      <c r="G407" s="3">
        <v>38</v>
      </c>
      <c r="H407" s="3">
        <v>47</v>
      </c>
      <c r="I407" s="3">
        <v>48</v>
      </c>
      <c r="J407" t="str">
        <f t="shared" si="6"/>
        <v>insert into tbl_concurso_mega_temp(concurso,local,data,numero1,numero2,numero3,numero4,numero5,numero6) values(406,'Francisco Beltrão, PR','2002/10/19',2,12,32,38,47,48);</v>
      </c>
    </row>
    <row r="408" spans="1:10" ht="30" x14ac:dyDescent="0.25">
      <c r="A408" s="3">
        <v>407</v>
      </c>
      <c r="B408" s="3" t="s">
        <v>109</v>
      </c>
      <c r="C408" s="4">
        <v>37552</v>
      </c>
      <c r="D408" s="3">
        <v>2</v>
      </c>
      <c r="E408" s="3">
        <v>18</v>
      </c>
      <c r="F408" s="3">
        <v>22</v>
      </c>
      <c r="G408" s="3">
        <v>49</v>
      </c>
      <c r="H408" s="3">
        <v>51</v>
      </c>
      <c r="I408" s="3">
        <v>57</v>
      </c>
      <c r="J408" t="str">
        <f t="shared" si="6"/>
        <v>insert into tbl_concurso_mega_temp(concurso,local,data,numero1,numero2,numero3,numero4,numero5,numero6) values(407,'Blumenau, SC','2002/10/23',2,18,22,49,51,57);</v>
      </c>
    </row>
    <row r="409" spans="1:10" ht="30" x14ac:dyDescent="0.25">
      <c r="A409" s="3">
        <v>408</v>
      </c>
      <c r="B409" s="3" t="s">
        <v>109</v>
      </c>
      <c r="C409" s="4">
        <v>37555</v>
      </c>
      <c r="D409" s="3">
        <v>14</v>
      </c>
      <c r="E409" s="3">
        <v>28</v>
      </c>
      <c r="F409" s="3">
        <v>33</v>
      </c>
      <c r="G409" s="3">
        <v>44</v>
      </c>
      <c r="H409" s="3">
        <v>49</v>
      </c>
      <c r="I409" s="3">
        <v>56</v>
      </c>
      <c r="J409" t="str">
        <f t="shared" si="6"/>
        <v>insert into tbl_concurso_mega_temp(concurso,local,data,numero1,numero2,numero3,numero4,numero5,numero6) values(408,'Blumenau, SC','2002/10/26',14,28,33,44,49,56);</v>
      </c>
    </row>
    <row r="410" spans="1:10" ht="45" x14ac:dyDescent="0.25">
      <c r="A410" s="3">
        <v>409</v>
      </c>
      <c r="B410" s="3" t="s">
        <v>66</v>
      </c>
      <c r="C410" s="4">
        <v>37559</v>
      </c>
      <c r="D410" s="3">
        <v>18</v>
      </c>
      <c r="E410" s="3">
        <v>25</v>
      </c>
      <c r="F410" s="3">
        <v>26</v>
      </c>
      <c r="G410" s="3">
        <v>31</v>
      </c>
      <c r="H410" s="3">
        <v>34</v>
      </c>
      <c r="I410" s="3">
        <v>49</v>
      </c>
      <c r="J410" t="str">
        <f t="shared" si="6"/>
        <v>insert into tbl_concurso_mega_temp(concurso,local,data,numero1,numero2,numero3,numero4,numero5,numero6) values(409,'Juazeiro do Norte, CE','2002/10/30',18,25,26,31,34,49);</v>
      </c>
    </row>
    <row r="411" spans="1:10" ht="45" x14ac:dyDescent="0.25">
      <c r="A411" s="3">
        <v>410</v>
      </c>
      <c r="B411" s="3" t="s">
        <v>66</v>
      </c>
      <c r="C411" s="4">
        <v>37562</v>
      </c>
      <c r="D411" s="3">
        <v>8</v>
      </c>
      <c r="E411" s="3">
        <v>24</v>
      </c>
      <c r="F411" s="3">
        <v>31</v>
      </c>
      <c r="G411" s="3">
        <v>36</v>
      </c>
      <c r="H411" s="3">
        <v>38</v>
      </c>
      <c r="I411" s="3">
        <v>55</v>
      </c>
      <c r="J411" t="str">
        <f t="shared" si="6"/>
        <v>insert into tbl_concurso_mega_temp(concurso,local,data,numero1,numero2,numero3,numero4,numero5,numero6) values(410,'Juazeiro do Norte, CE','2002/11/2',8,24,31,36,38,55);</v>
      </c>
    </row>
    <row r="412" spans="1:10" ht="45" x14ac:dyDescent="0.25">
      <c r="A412" s="3">
        <v>411</v>
      </c>
      <c r="B412" s="3" t="s">
        <v>104</v>
      </c>
      <c r="C412" s="4">
        <v>37566</v>
      </c>
      <c r="D412" s="3">
        <v>10</v>
      </c>
      <c r="E412" s="3">
        <v>12</v>
      </c>
      <c r="F412" s="3">
        <v>31</v>
      </c>
      <c r="G412" s="3">
        <v>38</v>
      </c>
      <c r="H412" s="3">
        <v>45</v>
      </c>
      <c r="I412" s="3">
        <v>56</v>
      </c>
      <c r="J412" t="str">
        <f t="shared" si="6"/>
        <v>insert into tbl_concurso_mega_temp(concurso,local,data,numero1,numero2,numero3,numero4,numero5,numero6) values(411,'Porto Alegre, RS','2002/11/6',10,12,31,38,45,56);</v>
      </c>
    </row>
    <row r="413" spans="1:10" ht="45" x14ac:dyDescent="0.25">
      <c r="A413" s="3">
        <v>412</v>
      </c>
      <c r="B413" s="3" t="s">
        <v>104</v>
      </c>
      <c r="C413" s="4">
        <v>37569</v>
      </c>
      <c r="D413" s="3">
        <v>5</v>
      </c>
      <c r="E413" s="3">
        <v>12</v>
      </c>
      <c r="F413" s="3">
        <v>14</v>
      </c>
      <c r="G413" s="3">
        <v>21</v>
      </c>
      <c r="H413" s="3">
        <v>45</v>
      </c>
      <c r="I413" s="3">
        <v>59</v>
      </c>
      <c r="J413" t="str">
        <f t="shared" si="6"/>
        <v>insert into tbl_concurso_mega_temp(concurso,local,data,numero1,numero2,numero3,numero4,numero5,numero6) values(412,'Porto Alegre, RS','2002/11/9',5,12,14,21,45,59);</v>
      </c>
    </row>
    <row r="414" spans="1:10" ht="45" x14ac:dyDescent="0.25">
      <c r="A414" s="3">
        <v>413</v>
      </c>
      <c r="B414" s="3" t="s">
        <v>166</v>
      </c>
      <c r="C414" s="4">
        <v>37573</v>
      </c>
      <c r="D414" s="3">
        <v>2</v>
      </c>
      <c r="E414" s="3">
        <v>4</v>
      </c>
      <c r="F414" s="3">
        <v>29</v>
      </c>
      <c r="G414" s="3">
        <v>33</v>
      </c>
      <c r="H414" s="3">
        <v>35</v>
      </c>
      <c r="I414" s="3">
        <v>53</v>
      </c>
      <c r="J414" t="str">
        <f t="shared" si="6"/>
        <v>insert into tbl_concurso_mega_temp(concurso,local,data,numero1,numero2,numero3,numero4,numero5,numero6) values(413,'Pato Branco, PR','2002/11/13',2,4,29,33,35,53);</v>
      </c>
    </row>
    <row r="415" spans="1:10" ht="45" x14ac:dyDescent="0.25">
      <c r="A415" s="3">
        <v>414</v>
      </c>
      <c r="B415" s="3" t="s">
        <v>166</v>
      </c>
      <c r="C415" s="4">
        <v>37576</v>
      </c>
      <c r="D415" s="3">
        <v>16</v>
      </c>
      <c r="E415" s="3">
        <v>26</v>
      </c>
      <c r="F415" s="3">
        <v>35</v>
      </c>
      <c r="G415" s="3">
        <v>45</v>
      </c>
      <c r="H415" s="3">
        <v>52</v>
      </c>
      <c r="I415" s="3">
        <v>58</v>
      </c>
      <c r="J415" t="str">
        <f t="shared" si="6"/>
        <v>insert into tbl_concurso_mega_temp(concurso,local,data,numero1,numero2,numero3,numero4,numero5,numero6) values(414,'Pato Branco, PR','2002/11/16',16,26,35,45,52,58);</v>
      </c>
    </row>
    <row r="416" spans="1:10" ht="30" x14ac:dyDescent="0.25">
      <c r="A416" s="3">
        <v>415</v>
      </c>
      <c r="B416" s="3" t="s">
        <v>93</v>
      </c>
      <c r="C416" s="4">
        <v>37580</v>
      </c>
      <c r="D416" s="3">
        <v>1</v>
      </c>
      <c r="E416" s="3">
        <v>4</v>
      </c>
      <c r="F416" s="3">
        <v>27</v>
      </c>
      <c r="G416" s="3">
        <v>38</v>
      </c>
      <c r="H416" s="3">
        <v>42</v>
      </c>
      <c r="I416" s="3">
        <v>44</v>
      </c>
      <c r="J416" t="str">
        <f t="shared" si="6"/>
        <v>insert into tbl_concurso_mega_temp(concurso,local,data,numero1,numero2,numero3,numero4,numero5,numero6) values(415,'Aracaju, SE','2002/11/20',1,4,27,38,42,44);</v>
      </c>
    </row>
    <row r="417" spans="1:10" ht="30" x14ac:dyDescent="0.25">
      <c r="A417" s="3">
        <v>416</v>
      </c>
      <c r="B417" s="3" t="s">
        <v>93</v>
      </c>
      <c r="C417" s="4">
        <v>37583</v>
      </c>
      <c r="D417" s="3">
        <v>1</v>
      </c>
      <c r="E417" s="3">
        <v>13</v>
      </c>
      <c r="F417" s="3">
        <v>23</v>
      </c>
      <c r="G417" s="3">
        <v>33</v>
      </c>
      <c r="H417" s="3">
        <v>54</v>
      </c>
      <c r="I417" s="3">
        <v>56</v>
      </c>
      <c r="J417" t="str">
        <f t="shared" si="6"/>
        <v>insert into tbl_concurso_mega_temp(concurso,local,data,numero1,numero2,numero3,numero4,numero5,numero6) values(416,'Aracaju, SE','2002/11/23',1,13,23,33,54,56);</v>
      </c>
    </row>
    <row r="418" spans="1:10" ht="30" x14ac:dyDescent="0.25">
      <c r="A418" s="3">
        <v>417</v>
      </c>
      <c r="B418" s="3" t="s">
        <v>167</v>
      </c>
      <c r="C418" s="4">
        <v>37587</v>
      </c>
      <c r="D418" s="3">
        <v>7</v>
      </c>
      <c r="E418" s="3">
        <v>12</v>
      </c>
      <c r="F418" s="3">
        <v>21</v>
      </c>
      <c r="G418" s="3">
        <v>25</v>
      </c>
      <c r="H418" s="3">
        <v>34</v>
      </c>
      <c r="I418" s="3">
        <v>42</v>
      </c>
      <c r="J418" t="str">
        <f t="shared" si="6"/>
        <v>insert into tbl_concurso_mega_temp(concurso,local,data,numero1,numero2,numero3,numero4,numero5,numero6) values(417,'Cananéia, SP','2002/11/27',7,12,21,25,34,42);</v>
      </c>
    </row>
    <row r="419" spans="1:10" ht="30" x14ac:dyDescent="0.25">
      <c r="A419" s="3">
        <v>418</v>
      </c>
      <c r="B419" s="3" t="s">
        <v>168</v>
      </c>
      <c r="C419" s="4">
        <v>37590</v>
      </c>
      <c r="D419" s="3">
        <v>8</v>
      </c>
      <c r="E419" s="3">
        <v>15</v>
      </c>
      <c r="F419" s="3">
        <v>32</v>
      </c>
      <c r="G419" s="3">
        <v>45</v>
      </c>
      <c r="H419" s="3">
        <v>49</v>
      </c>
      <c r="I419" s="3">
        <v>52</v>
      </c>
      <c r="J419" t="str">
        <f t="shared" si="6"/>
        <v>insert into tbl_concurso_mega_temp(concurso,local,data,numero1,numero2,numero3,numero4,numero5,numero6) values(418,'Registro, SP','2002/11/30',8,15,32,45,49,52);</v>
      </c>
    </row>
    <row r="420" spans="1:10" ht="30" x14ac:dyDescent="0.25">
      <c r="A420" s="3">
        <v>419</v>
      </c>
      <c r="B420" s="3" t="s">
        <v>169</v>
      </c>
      <c r="C420" s="4">
        <v>37594</v>
      </c>
      <c r="D420" s="3">
        <v>9</v>
      </c>
      <c r="E420" s="3">
        <v>16</v>
      </c>
      <c r="F420" s="3">
        <v>41</v>
      </c>
      <c r="G420" s="3">
        <v>42</v>
      </c>
      <c r="H420" s="3">
        <v>52</v>
      </c>
      <c r="I420" s="3">
        <v>53</v>
      </c>
      <c r="J420" t="str">
        <f t="shared" si="6"/>
        <v>insert into tbl_concurso_mega_temp(concurso,local,data,numero1,numero2,numero3,numero4,numero5,numero6) values(419,'Avaré, SP','2002/12/4',9,16,41,42,52,53);</v>
      </c>
    </row>
    <row r="421" spans="1:10" ht="30" x14ac:dyDescent="0.25">
      <c r="A421" s="3">
        <v>420</v>
      </c>
      <c r="B421" s="3" t="s">
        <v>169</v>
      </c>
      <c r="C421" s="4">
        <v>37597</v>
      </c>
      <c r="D421" s="3">
        <v>12</v>
      </c>
      <c r="E421" s="3">
        <v>29</v>
      </c>
      <c r="F421" s="3">
        <v>30</v>
      </c>
      <c r="G421" s="3">
        <v>43</v>
      </c>
      <c r="H421" s="3">
        <v>57</v>
      </c>
      <c r="I421" s="3">
        <v>59</v>
      </c>
      <c r="J421" t="str">
        <f t="shared" si="6"/>
        <v>insert into tbl_concurso_mega_temp(concurso,local,data,numero1,numero2,numero3,numero4,numero5,numero6) values(420,'Avaré, SP','2002/12/7',12,29,30,43,57,59);</v>
      </c>
    </row>
    <row r="422" spans="1:10" ht="45" x14ac:dyDescent="0.25">
      <c r="A422" s="3">
        <v>421</v>
      </c>
      <c r="B422" s="3" t="s">
        <v>170</v>
      </c>
      <c r="C422" s="4">
        <v>37601</v>
      </c>
      <c r="D422" s="3">
        <v>5</v>
      </c>
      <c r="E422" s="3">
        <v>35</v>
      </c>
      <c r="F422" s="3">
        <v>37</v>
      </c>
      <c r="G422" s="3">
        <v>38</v>
      </c>
      <c r="H422" s="3">
        <v>45</v>
      </c>
      <c r="I422" s="3">
        <v>51</v>
      </c>
      <c r="J422" t="str">
        <f t="shared" si="6"/>
        <v>insert into tbl_concurso_mega_temp(concurso,local,data,numero1,numero2,numero3,numero4,numero5,numero6) values(421,'Jandaia do Sul, PR','2002/12/11',5,35,37,38,45,51);</v>
      </c>
    </row>
    <row r="423" spans="1:10" ht="45" x14ac:dyDescent="0.25">
      <c r="A423" s="3">
        <v>422</v>
      </c>
      <c r="B423" s="3" t="s">
        <v>170</v>
      </c>
      <c r="C423" s="4">
        <v>37604</v>
      </c>
      <c r="D423" s="3">
        <v>12</v>
      </c>
      <c r="E423" s="3">
        <v>37</v>
      </c>
      <c r="F423" s="3">
        <v>43</v>
      </c>
      <c r="G423" s="3">
        <v>55</v>
      </c>
      <c r="H423" s="3">
        <v>56</v>
      </c>
      <c r="I423" s="3">
        <v>60</v>
      </c>
      <c r="J423" t="str">
        <f t="shared" si="6"/>
        <v>insert into tbl_concurso_mega_temp(concurso,local,data,numero1,numero2,numero3,numero4,numero5,numero6) values(422,'Jandaia do Sul, PR','2002/12/14',12,37,43,55,56,60);</v>
      </c>
    </row>
    <row r="424" spans="1:10" ht="30" x14ac:dyDescent="0.25">
      <c r="A424" s="3">
        <v>423</v>
      </c>
      <c r="B424" s="3" t="s">
        <v>15</v>
      </c>
      <c r="C424" s="4">
        <v>37608</v>
      </c>
      <c r="D424" s="3">
        <v>8</v>
      </c>
      <c r="E424" s="3">
        <v>22</v>
      </c>
      <c r="F424" s="3">
        <v>32</v>
      </c>
      <c r="G424" s="3">
        <v>33</v>
      </c>
      <c r="H424" s="3">
        <v>40</v>
      </c>
      <c r="I424" s="3">
        <v>53</v>
      </c>
      <c r="J424" t="str">
        <f t="shared" si="6"/>
        <v>insert into tbl_concurso_mega_temp(concurso,local,data,numero1,numero2,numero3,numero4,numero5,numero6) values(423,'Ribeirão Preto, SP','2002/12/18',8,22,32,33,40,53);</v>
      </c>
    </row>
    <row r="425" spans="1:10" ht="30" x14ac:dyDescent="0.25">
      <c r="A425" s="3">
        <v>424</v>
      </c>
      <c r="B425" s="3" t="s">
        <v>15</v>
      </c>
      <c r="C425" s="4">
        <v>37611</v>
      </c>
      <c r="D425" s="3">
        <v>18</v>
      </c>
      <c r="E425" s="3">
        <v>27</v>
      </c>
      <c r="F425" s="3">
        <v>29</v>
      </c>
      <c r="G425" s="3">
        <v>36</v>
      </c>
      <c r="H425" s="3">
        <v>46</v>
      </c>
      <c r="I425" s="3">
        <v>59</v>
      </c>
      <c r="J425" t="str">
        <f t="shared" si="6"/>
        <v>insert into tbl_concurso_mega_temp(concurso,local,data,numero1,numero2,numero3,numero4,numero5,numero6) values(424,'Ribeirão Preto, SP','2002/12/21',18,27,29,36,46,59);</v>
      </c>
    </row>
    <row r="426" spans="1:10" ht="30" x14ac:dyDescent="0.25">
      <c r="A426" s="3">
        <v>425</v>
      </c>
      <c r="B426" s="3" t="s">
        <v>98</v>
      </c>
      <c r="C426" s="4">
        <v>37618</v>
      </c>
      <c r="D426" s="3">
        <v>6</v>
      </c>
      <c r="E426" s="3">
        <v>10</v>
      </c>
      <c r="F426" s="3">
        <v>16</v>
      </c>
      <c r="G426" s="3">
        <v>34</v>
      </c>
      <c r="H426" s="3">
        <v>42</v>
      </c>
      <c r="I426" s="3">
        <v>47</v>
      </c>
      <c r="J426" t="str">
        <f t="shared" si="6"/>
        <v>insert into tbl_concurso_mega_temp(concurso,local,data,numero1,numero2,numero3,numero4,numero5,numero6) values(425,'Itapira, SP','2002/12/28',6,10,16,34,42,47);</v>
      </c>
    </row>
    <row r="427" spans="1:10" ht="30" x14ac:dyDescent="0.25">
      <c r="A427" s="3">
        <v>426</v>
      </c>
      <c r="B427" s="3" t="s">
        <v>171</v>
      </c>
      <c r="C427" s="4">
        <v>37625</v>
      </c>
      <c r="D427" s="3">
        <v>7</v>
      </c>
      <c r="E427" s="3">
        <v>30</v>
      </c>
      <c r="F427" s="3">
        <v>32</v>
      </c>
      <c r="G427" s="3">
        <v>37</v>
      </c>
      <c r="H427" s="3">
        <v>50</v>
      </c>
      <c r="I427" s="3">
        <v>54</v>
      </c>
      <c r="J427" t="str">
        <f t="shared" si="6"/>
        <v>insert into tbl_concurso_mega_temp(concurso,local,data,numero1,numero2,numero3,numero4,numero5,numero6) values(426,'Aguaí, SP','2003/1/4',7,30,32,37,50,54);</v>
      </c>
    </row>
    <row r="428" spans="1:10" ht="30" x14ac:dyDescent="0.25">
      <c r="A428" s="3">
        <v>427</v>
      </c>
      <c r="B428" s="3" t="s">
        <v>172</v>
      </c>
      <c r="C428" s="4">
        <v>37629</v>
      </c>
      <c r="D428" s="3">
        <v>3</v>
      </c>
      <c r="E428" s="3">
        <v>13</v>
      </c>
      <c r="F428" s="3">
        <v>14</v>
      </c>
      <c r="G428" s="3">
        <v>24</v>
      </c>
      <c r="H428" s="3">
        <v>43</v>
      </c>
      <c r="I428" s="3">
        <v>51</v>
      </c>
      <c r="J428" t="str">
        <f t="shared" si="6"/>
        <v>insert into tbl_concurso_mega_temp(concurso,local,data,numero1,numero2,numero3,numero4,numero5,numero6) values(427,'Ibiporã, PR','2003/1/8',3,13,14,24,43,51);</v>
      </c>
    </row>
    <row r="429" spans="1:10" ht="30" x14ac:dyDescent="0.25">
      <c r="A429" s="3">
        <v>428</v>
      </c>
      <c r="B429" s="3" t="s">
        <v>173</v>
      </c>
      <c r="C429" s="4">
        <v>37632</v>
      </c>
      <c r="D429" s="3">
        <v>8</v>
      </c>
      <c r="E429" s="3">
        <v>28</v>
      </c>
      <c r="F429" s="3">
        <v>30</v>
      </c>
      <c r="G429" s="3">
        <v>32</v>
      </c>
      <c r="H429" s="3">
        <v>46</v>
      </c>
      <c r="I429" s="3">
        <v>60</v>
      </c>
      <c r="J429" t="str">
        <f t="shared" si="6"/>
        <v>insert into tbl_concurso_mega_temp(concurso,local,data,numero1,numero2,numero3,numero4,numero5,numero6) values(428,'Londrina, PR','2003/1/11',8,28,30,32,46,60);</v>
      </c>
    </row>
    <row r="430" spans="1:10" ht="30" x14ac:dyDescent="0.25">
      <c r="A430" s="3">
        <v>429</v>
      </c>
      <c r="B430" s="3" t="s">
        <v>73</v>
      </c>
      <c r="C430" s="4">
        <v>37636</v>
      </c>
      <c r="D430" s="3">
        <v>17</v>
      </c>
      <c r="E430" s="3">
        <v>26</v>
      </c>
      <c r="F430" s="3">
        <v>32</v>
      </c>
      <c r="G430" s="3">
        <v>36</v>
      </c>
      <c r="H430" s="3">
        <v>43</v>
      </c>
      <c r="I430" s="3">
        <v>55</v>
      </c>
      <c r="J430" t="str">
        <f t="shared" si="6"/>
        <v>insert into tbl_concurso_mega_temp(concurso,local,data,numero1,numero2,numero3,numero4,numero5,numero6) values(429,'Guaratuba, PR','2003/1/15',17,26,32,36,43,55);</v>
      </c>
    </row>
    <row r="431" spans="1:10" ht="30" x14ac:dyDescent="0.25">
      <c r="A431" s="3">
        <v>430</v>
      </c>
      <c r="B431" s="3" t="s">
        <v>73</v>
      </c>
      <c r="C431" s="4">
        <v>37639</v>
      </c>
      <c r="D431" s="3">
        <v>8</v>
      </c>
      <c r="E431" s="3">
        <v>10</v>
      </c>
      <c r="F431" s="3">
        <v>21</v>
      </c>
      <c r="G431" s="3">
        <v>25</v>
      </c>
      <c r="H431" s="3">
        <v>38</v>
      </c>
      <c r="I431" s="3">
        <v>50</v>
      </c>
      <c r="J431" t="str">
        <f t="shared" si="6"/>
        <v>insert into tbl_concurso_mega_temp(concurso,local,data,numero1,numero2,numero3,numero4,numero5,numero6) values(430,'Guaratuba, PR','2003/1/18',8,10,21,25,38,50);</v>
      </c>
    </row>
    <row r="432" spans="1:10" ht="45" x14ac:dyDescent="0.25">
      <c r="A432" s="3">
        <v>431</v>
      </c>
      <c r="B432" s="3" t="s">
        <v>122</v>
      </c>
      <c r="C432" s="4">
        <v>37643</v>
      </c>
      <c r="D432" s="3">
        <v>26</v>
      </c>
      <c r="E432" s="3">
        <v>37</v>
      </c>
      <c r="F432" s="3">
        <v>40</v>
      </c>
      <c r="G432" s="3">
        <v>47</v>
      </c>
      <c r="H432" s="3">
        <v>52</v>
      </c>
      <c r="I432" s="3">
        <v>58</v>
      </c>
      <c r="J432" t="str">
        <f t="shared" si="6"/>
        <v>insert into tbl_concurso_mega_temp(concurso,local,data,numero1,numero2,numero3,numero4,numero5,numero6) values(431,'Caldas Novas, GO','2003/1/22',26,37,40,47,52,58);</v>
      </c>
    </row>
    <row r="433" spans="1:10" ht="45" x14ac:dyDescent="0.25">
      <c r="A433" s="3">
        <v>432</v>
      </c>
      <c r="B433" s="3" t="s">
        <v>122</v>
      </c>
      <c r="C433" s="4">
        <v>37646</v>
      </c>
      <c r="D433" s="3">
        <v>4</v>
      </c>
      <c r="E433" s="3">
        <v>13</v>
      </c>
      <c r="F433" s="3">
        <v>17</v>
      </c>
      <c r="G433" s="3">
        <v>27</v>
      </c>
      <c r="H433" s="3">
        <v>39</v>
      </c>
      <c r="I433" s="3">
        <v>50</v>
      </c>
      <c r="J433" t="str">
        <f t="shared" si="6"/>
        <v>insert into tbl_concurso_mega_temp(concurso,local,data,numero1,numero2,numero3,numero4,numero5,numero6) values(432,'Caldas Novas, GO','2003/1/25',4,13,17,27,39,50);</v>
      </c>
    </row>
    <row r="434" spans="1:10" ht="30" x14ac:dyDescent="0.25">
      <c r="A434" s="3">
        <v>433</v>
      </c>
      <c r="B434" s="3" t="s">
        <v>174</v>
      </c>
      <c r="C434" s="4">
        <v>37650</v>
      </c>
      <c r="D434" s="3">
        <v>16</v>
      </c>
      <c r="E434" s="3">
        <v>17</v>
      </c>
      <c r="F434" s="3">
        <v>28</v>
      </c>
      <c r="G434" s="3">
        <v>30</v>
      </c>
      <c r="H434" s="3">
        <v>36</v>
      </c>
      <c r="I434" s="3">
        <v>54</v>
      </c>
      <c r="J434" t="str">
        <f t="shared" si="6"/>
        <v>insert into tbl_concurso_mega_temp(concurso,local,data,numero1,numero2,numero3,numero4,numero5,numero6) values(433,'Jardim, MS','2003/1/29',16,17,28,30,36,54);</v>
      </c>
    </row>
    <row r="435" spans="1:10" ht="30" x14ac:dyDescent="0.25">
      <c r="A435" s="3">
        <v>434</v>
      </c>
      <c r="B435" s="3" t="s">
        <v>175</v>
      </c>
      <c r="C435" s="4">
        <v>37653</v>
      </c>
      <c r="D435" s="3">
        <v>4</v>
      </c>
      <c r="E435" s="3">
        <v>10</v>
      </c>
      <c r="F435" s="3">
        <v>17</v>
      </c>
      <c r="G435" s="3">
        <v>24</v>
      </c>
      <c r="H435" s="3">
        <v>30</v>
      </c>
      <c r="I435" s="3">
        <v>54</v>
      </c>
      <c r="J435" t="str">
        <f t="shared" si="6"/>
        <v>insert into tbl_concurso_mega_temp(concurso,local,data,numero1,numero2,numero3,numero4,numero5,numero6) values(434,'Bonito, MS','2003/2/1',4,10,17,24,30,54);</v>
      </c>
    </row>
    <row r="436" spans="1:10" ht="30" x14ac:dyDescent="0.25">
      <c r="A436" s="3">
        <v>435</v>
      </c>
      <c r="B436" s="3" t="s">
        <v>176</v>
      </c>
      <c r="C436" s="4">
        <v>37657</v>
      </c>
      <c r="D436" s="3">
        <v>10</v>
      </c>
      <c r="E436" s="3">
        <v>11</v>
      </c>
      <c r="F436" s="3">
        <v>17</v>
      </c>
      <c r="G436" s="3">
        <v>31</v>
      </c>
      <c r="H436" s="3">
        <v>37</v>
      </c>
      <c r="I436" s="3">
        <v>43</v>
      </c>
      <c r="J436" t="str">
        <f t="shared" si="6"/>
        <v>insert into tbl_concurso_mega_temp(concurso,local,data,numero1,numero2,numero3,numero4,numero5,numero6) values(435,'Mongaguá, SP','2003/2/5',10,11,17,31,37,43);</v>
      </c>
    </row>
    <row r="437" spans="1:10" ht="30" x14ac:dyDescent="0.25">
      <c r="A437" s="3">
        <v>436</v>
      </c>
      <c r="B437" s="3" t="s">
        <v>177</v>
      </c>
      <c r="C437" s="4">
        <v>37660</v>
      </c>
      <c r="D437" s="3">
        <v>1</v>
      </c>
      <c r="E437" s="3">
        <v>6</v>
      </c>
      <c r="F437" s="3">
        <v>7</v>
      </c>
      <c r="G437" s="3">
        <v>29</v>
      </c>
      <c r="H437" s="3">
        <v>48</v>
      </c>
      <c r="I437" s="3">
        <v>57</v>
      </c>
      <c r="J437" t="str">
        <f t="shared" si="6"/>
        <v>insert into tbl_concurso_mega_temp(concurso,local,data,numero1,numero2,numero3,numero4,numero5,numero6) values(436,'Itanhaém, SP','2003/2/8',1,6,7,29,48,57);</v>
      </c>
    </row>
    <row r="438" spans="1:10" ht="60" x14ac:dyDescent="0.25">
      <c r="A438" s="3">
        <v>437</v>
      </c>
      <c r="B438" s="3" t="s">
        <v>178</v>
      </c>
      <c r="C438" s="4">
        <v>37664</v>
      </c>
      <c r="D438" s="3">
        <v>7</v>
      </c>
      <c r="E438" s="3">
        <v>10</v>
      </c>
      <c r="F438" s="3">
        <v>30</v>
      </c>
      <c r="G438" s="3">
        <v>44</v>
      </c>
      <c r="H438" s="3">
        <v>54</v>
      </c>
      <c r="I438" s="3">
        <v>59</v>
      </c>
      <c r="J438" t="str">
        <f t="shared" si="6"/>
        <v>insert into tbl_concurso_mega_temp(concurso,local,data,numero1,numero2,numero3,numero4,numero5,numero6) values(437,'Santa Rosa de Viterbo, SP','2003/2/12',7,10,30,44,54,59);</v>
      </c>
    </row>
    <row r="439" spans="1:10" ht="30" x14ac:dyDescent="0.25">
      <c r="A439" s="3">
        <v>438</v>
      </c>
      <c r="B439" s="3" t="s">
        <v>179</v>
      </c>
      <c r="C439" s="4">
        <v>37667</v>
      </c>
      <c r="D439" s="3">
        <v>3</v>
      </c>
      <c r="E439" s="3">
        <v>5</v>
      </c>
      <c r="F439" s="3">
        <v>11</v>
      </c>
      <c r="G439" s="3">
        <v>14</v>
      </c>
      <c r="H439" s="3">
        <v>38</v>
      </c>
      <c r="I439" s="3">
        <v>48</v>
      </c>
      <c r="J439" t="str">
        <f t="shared" si="6"/>
        <v>insert into tbl_concurso_mega_temp(concurso,local,data,numero1,numero2,numero3,numero4,numero5,numero6) values(438,'Cajuru, SP','2003/2/15',3,5,11,14,38,48);</v>
      </c>
    </row>
    <row r="440" spans="1:10" ht="30" x14ac:dyDescent="0.25">
      <c r="A440" s="3">
        <v>439</v>
      </c>
      <c r="B440" s="3" t="s">
        <v>125</v>
      </c>
      <c r="C440" s="4">
        <v>37671</v>
      </c>
      <c r="D440" s="3">
        <v>13</v>
      </c>
      <c r="E440" s="3">
        <v>20</v>
      </c>
      <c r="F440" s="3">
        <v>29</v>
      </c>
      <c r="G440" s="3">
        <v>42</v>
      </c>
      <c r="H440" s="3">
        <v>43</v>
      </c>
      <c r="I440" s="3">
        <v>57</v>
      </c>
      <c r="J440" t="str">
        <f t="shared" si="6"/>
        <v>insert into tbl_concurso_mega_temp(concurso,local,data,numero1,numero2,numero3,numero4,numero5,numero6) values(439,'Dourados, MS','2003/2/19',13,20,29,42,43,57);</v>
      </c>
    </row>
    <row r="441" spans="1:10" ht="30" x14ac:dyDescent="0.25">
      <c r="A441" s="3">
        <v>440</v>
      </c>
      <c r="B441" s="3" t="s">
        <v>125</v>
      </c>
      <c r="C441" s="4">
        <v>37674</v>
      </c>
      <c r="D441" s="3">
        <v>3</v>
      </c>
      <c r="E441" s="3">
        <v>5</v>
      </c>
      <c r="F441" s="3">
        <v>23</v>
      </c>
      <c r="G441" s="3">
        <v>30</v>
      </c>
      <c r="H441" s="3">
        <v>46</v>
      </c>
      <c r="I441" s="3">
        <v>47</v>
      </c>
      <c r="J441" t="str">
        <f t="shared" si="6"/>
        <v>insert into tbl_concurso_mega_temp(concurso,local,data,numero1,numero2,numero3,numero4,numero5,numero6) values(440,'Dourados, MS','2003/2/22',3,5,23,30,46,47);</v>
      </c>
    </row>
    <row r="442" spans="1:10" ht="30" x14ac:dyDescent="0.25">
      <c r="A442" s="3">
        <v>441</v>
      </c>
      <c r="B442" s="3" t="s">
        <v>126</v>
      </c>
      <c r="C442" s="4">
        <v>37678</v>
      </c>
      <c r="D442" s="3">
        <v>2</v>
      </c>
      <c r="E442" s="3">
        <v>10</v>
      </c>
      <c r="F442" s="3">
        <v>15</v>
      </c>
      <c r="G442" s="3">
        <v>21</v>
      </c>
      <c r="H442" s="3">
        <v>58</v>
      </c>
      <c r="I442" s="3">
        <v>59</v>
      </c>
      <c r="J442" t="str">
        <f t="shared" si="6"/>
        <v>insert into tbl_concurso_mega_temp(concurso,local,data,numero1,numero2,numero3,numero4,numero5,numero6) values(441,'Corumbá, MS','2003/2/26',2,10,15,21,58,59);</v>
      </c>
    </row>
    <row r="443" spans="1:10" ht="30" x14ac:dyDescent="0.25">
      <c r="A443" s="3">
        <v>442</v>
      </c>
      <c r="B443" s="3" t="s">
        <v>126</v>
      </c>
      <c r="C443" s="4">
        <v>37681</v>
      </c>
      <c r="D443" s="3">
        <v>6</v>
      </c>
      <c r="E443" s="3">
        <v>15</v>
      </c>
      <c r="F443" s="3">
        <v>23</v>
      </c>
      <c r="G443" s="3">
        <v>31</v>
      </c>
      <c r="H443" s="3">
        <v>37</v>
      </c>
      <c r="I443" s="3">
        <v>59</v>
      </c>
      <c r="J443" t="str">
        <f t="shared" si="6"/>
        <v>insert into tbl_concurso_mega_temp(concurso,local,data,numero1,numero2,numero3,numero4,numero5,numero6) values(442,'Corumbá, MS','2003/3/1',6,15,23,31,37,59);</v>
      </c>
    </row>
    <row r="444" spans="1:10" ht="30" x14ac:dyDescent="0.25">
      <c r="A444" s="3">
        <v>443</v>
      </c>
      <c r="B444" s="3" t="s">
        <v>180</v>
      </c>
      <c r="C444" s="4">
        <v>37688</v>
      </c>
      <c r="D444" s="3">
        <v>11</v>
      </c>
      <c r="E444" s="3">
        <v>17</v>
      </c>
      <c r="F444" s="3">
        <v>26</v>
      </c>
      <c r="G444" s="3">
        <v>36</v>
      </c>
      <c r="H444" s="3">
        <v>48</v>
      </c>
      <c r="I444" s="3">
        <v>52</v>
      </c>
      <c r="J444" t="str">
        <f t="shared" si="6"/>
        <v>insert into tbl_concurso_mega_temp(concurso,local,data,numero1,numero2,numero3,numero4,numero5,numero6) values(443,'Maracaju, MS','2003/3/8',11,17,26,36,48,52);</v>
      </c>
    </row>
    <row r="445" spans="1:10" ht="30" x14ac:dyDescent="0.25">
      <c r="A445" s="3">
        <v>444</v>
      </c>
      <c r="B445" s="3" t="s">
        <v>181</v>
      </c>
      <c r="C445" s="4">
        <v>37692</v>
      </c>
      <c r="D445" s="3">
        <v>3</v>
      </c>
      <c r="E445" s="3">
        <v>24</v>
      </c>
      <c r="F445" s="3">
        <v>33</v>
      </c>
      <c r="G445" s="3">
        <v>48</v>
      </c>
      <c r="H445" s="3">
        <v>52</v>
      </c>
      <c r="I445" s="3">
        <v>57</v>
      </c>
      <c r="J445" t="str">
        <f t="shared" si="6"/>
        <v>insert into tbl_concurso_mega_temp(concurso,local,data,numero1,numero2,numero3,numero4,numero5,numero6) values(444,'Itumbiara, GO','2003/3/12',3,24,33,48,52,57);</v>
      </c>
    </row>
    <row r="446" spans="1:10" ht="30" x14ac:dyDescent="0.25">
      <c r="A446" s="3">
        <v>445</v>
      </c>
      <c r="B446" s="3" t="s">
        <v>181</v>
      </c>
      <c r="C446" s="4">
        <v>37695</v>
      </c>
      <c r="D446" s="3">
        <v>7</v>
      </c>
      <c r="E446" s="3">
        <v>20</v>
      </c>
      <c r="F446" s="3">
        <v>31</v>
      </c>
      <c r="G446" s="3">
        <v>32</v>
      </c>
      <c r="H446" s="3">
        <v>50</v>
      </c>
      <c r="I446" s="3">
        <v>53</v>
      </c>
      <c r="J446" t="str">
        <f t="shared" si="6"/>
        <v>insert into tbl_concurso_mega_temp(concurso,local,data,numero1,numero2,numero3,numero4,numero5,numero6) values(445,'Itumbiara, GO','2003/3/15',7,20,31,32,50,53);</v>
      </c>
    </row>
    <row r="447" spans="1:10" ht="45" x14ac:dyDescent="0.25">
      <c r="A447" s="3">
        <v>446</v>
      </c>
      <c r="B447" s="3" t="s">
        <v>182</v>
      </c>
      <c r="C447" s="4">
        <v>37699</v>
      </c>
      <c r="D447" s="3">
        <v>8</v>
      </c>
      <c r="E447" s="3">
        <v>11</v>
      </c>
      <c r="F447" s="3">
        <v>12</v>
      </c>
      <c r="G447" s="3">
        <v>17</v>
      </c>
      <c r="H447" s="3">
        <v>20</v>
      </c>
      <c r="I447" s="3">
        <v>47</v>
      </c>
      <c r="J447" t="str">
        <f t="shared" si="6"/>
        <v>insert into tbl_concurso_mega_temp(concurso,local,data,numero1,numero2,numero3,numero4,numero5,numero6) values(446,'Casa Branca, SP','2003/3/19',8,11,12,17,20,47);</v>
      </c>
    </row>
    <row r="448" spans="1:10" ht="45" x14ac:dyDescent="0.25">
      <c r="A448" s="3">
        <v>447</v>
      </c>
      <c r="B448" s="3" t="s">
        <v>183</v>
      </c>
      <c r="C448" s="4">
        <v>37702</v>
      </c>
      <c r="D448" s="3">
        <v>15</v>
      </c>
      <c r="E448" s="3">
        <v>24</v>
      </c>
      <c r="F448" s="3">
        <v>25</v>
      </c>
      <c r="G448" s="3">
        <v>33</v>
      </c>
      <c r="H448" s="3">
        <v>42</v>
      </c>
      <c r="I448" s="3">
        <v>55</v>
      </c>
      <c r="J448" t="str">
        <f t="shared" si="6"/>
        <v>insert into tbl_concurso_mega_temp(concurso,local,data,numero1,numero2,numero3,numero4,numero5,numero6) values(447,'Mogi-Guaçu, SP','2003/3/22',15,24,25,33,42,55);</v>
      </c>
    </row>
    <row r="449" spans="1:10" ht="45" x14ac:dyDescent="0.25">
      <c r="A449" s="3">
        <v>448</v>
      </c>
      <c r="B449" s="3" t="s">
        <v>184</v>
      </c>
      <c r="C449" s="4">
        <v>37706</v>
      </c>
      <c r="D449" s="3">
        <v>3</v>
      </c>
      <c r="E449" s="3">
        <v>5</v>
      </c>
      <c r="F449" s="3">
        <v>9</v>
      </c>
      <c r="G449" s="3">
        <v>45</v>
      </c>
      <c r="H449" s="3">
        <v>51</v>
      </c>
      <c r="I449" s="3">
        <v>52</v>
      </c>
      <c r="J449" t="str">
        <f t="shared" si="6"/>
        <v>insert into tbl_concurso_mega_temp(concurso,local,data,numero1,numero2,numero3,numero4,numero5,numero6) values(448,'Wenceslau Bráz, PR','2003/3/26',3,5,9,45,51,52);</v>
      </c>
    </row>
    <row r="450" spans="1:10" ht="75" x14ac:dyDescent="0.25">
      <c r="A450" s="3">
        <v>449</v>
      </c>
      <c r="B450" s="3" t="s">
        <v>17</v>
      </c>
      <c r="C450" s="4">
        <v>37709</v>
      </c>
      <c r="D450" s="3">
        <v>1</v>
      </c>
      <c r="E450" s="3">
        <v>8</v>
      </c>
      <c r="F450" s="3">
        <v>24</v>
      </c>
      <c r="G450" s="3">
        <v>34</v>
      </c>
      <c r="H450" s="3">
        <v>49</v>
      </c>
      <c r="I450" s="3">
        <v>56</v>
      </c>
      <c r="J450" t="str">
        <f t="shared" si="6"/>
        <v>insert into tbl_concurso_mega_temp(concurso,local,data,numero1,numero2,numero3,numero4,numero5,numero6) values(449,'Sto. Antônio da Platina, PR','2003/3/29',1,8,24,34,49,56);</v>
      </c>
    </row>
    <row r="451" spans="1:10" ht="30" x14ac:dyDescent="0.25">
      <c r="A451" s="3">
        <v>450</v>
      </c>
      <c r="B451" s="3" t="s">
        <v>185</v>
      </c>
      <c r="C451" s="4">
        <v>37713</v>
      </c>
      <c r="D451" s="3">
        <v>1</v>
      </c>
      <c r="E451" s="3">
        <v>9</v>
      </c>
      <c r="F451" s="3">
        <v>13</v>
      </c>
      <c r="G451" s="3">
        <v>50</v>
      </c>
      <c r="H451" s="3">
        <v>51</v>
      </c>
      <c r="I451" s="3">
        <v>59</v>
      </c>
      <c r="J451" t="str">
        <f t="shared" ref="J451:J514" si="7">"insert into tbl_concurso_mega_temp(concurso,local,data,numero1,numero2,numero3,numero4,numero5,numero6) values(" &amp;A451&amp;",'"&amp;B451&amp;"','"&amp;YEAR(C451)&amp;"/"&amp;MONTH(C451)&amp;"/"&amp;DAY(C451)&amp;"'," &amp;D451&amp;","&amp;E451&amp;","&amp;F451&amp;","&amp;G451&amp;","&amp;H451&amp;","&amp;I451&amp;");"</f>
        <v>insert into tbl_concurso_mega_temp(concurso,local,data,numero1,numero2,numero3,numero4,numero5,numero6) values(450,'Colombo, PR','2003/4/2',1,9,13,50,51,59);</v>
      </c>
    </row>
    <row r="452" spans="1:10" ht="30" x14ac:dyDescent="0.25">
      <c r="A452" s="3">
        <v>451</v>
      </c>
      <c r="B452" s="3" t="s">
        <v>186</v>
      </c>
      <c r="C452" s="4">
        <v>37716</v>
      </c>
      <c r="D452" s="3">
        <v>17</v>
      </c>
      <c r="E452" s="3">
        <v>18</v>
      </c>
      <c r="F452" s="3">
        <v>23</v>
      </c>
      <c r="G452" s="3">
        <v>28</v>
      </c>
      <c r="H452" s="3">
        <v>31</v>
      </c>
      <c r="I452" s="3">
        <v>53</v>
      </c>
      <c r="J452" t="str">
        <f t="shared" si="7"/>
        <v>insert into tbl_concurso_mega_temp(concurso,local,data,numero1,numero2,numero3,numero4,numero5,numero6) values(451,'Jaguariaíva, PR','2003/4/5',17,18,23,28,31,53);</v>
      </c>
    </row>
    <row r="453" spans="1:10" ht="30" x14ac:dyDescent="0.25">
      <c r="A453" s="3">
        <v>452</v>
      </c>
      <c r="B453" s="3" t="s">
        <v>137</v>
      </c>
      <c r="C453" s="4">
        <v>37720</v>
      </c>
      <c r="D453" s="3">
        <v>11</v>
      </c>
      <c r="E453" s="3">
        <v>16</v>
      </c>
      <c r="F453" s="3">
        <v>30</v>
      </c>
      <c r="G453" s="3">
        <v>36</v>
      </c>
      <c r="H453" s="3">
        <v>51</v>
      </c>
      <c r="I453" s="3">
        <v>54</v>
      </c>
      <c r="J453" t="str">
        <f t="shared" si="7"/>
        <v>insert into tbl_concurso_mega_temp(concurso,local,data,numero1,numero2,numero3,numero4,numero5,numero6) values(452,'Osasco, SP','2003/4/9',11,16,30,36,51,54);</v>
      </c>
    </row>
    <row r="454" spans="1:10" ht="30" x14ac:dyDescent="0.25">
      <c r="A454" s="3">
        <v>453</v>
      </c>
      <c r="B454" s="3" t="s">
        <v>137</v>
      </c>
      <c r="C454" s="4">
        <v>37723</v>
      </c>
      <c r="D454" s="3">
        <v>8</v>
      </c>
      <c r="E454" s="3">
        <v>20</v>
      </c>
      <c r="F454" s="3">
        <v>23</v>
      </c>
      <c r="G454" s="3">
        <v>34</v>
      </c>
      <c r="H454" s="3">
        <v>52</v>
      </c>
      <c r="I454" s="3">
        <v>58</v>
      </c>
      <c r="J454" t="str">
        <f t="shared" si="7"/>
        <v>insert into tbl_concurso_mega_temp(concurso,local,data,numero1,numero2,numero3,numero4,numero5,numero6) values(453,'Osasco, SP','2003/4/12',8,20,23,34,52,58);</v>
      </c>
    </row>
    <row r="455" spans="1:10" ht="45" x14ac:dyDescent="0.25">
      <c r="A455" s="3">
        <v>454</v>
      </c>
      <c r="B455" s="3" t="s">
        <v>187</v>
      </c>
      <c r="C455" s="4">
        <v>37727</v>
      </c>
      <c r="D455" s="3">
        <v>4</v>
      </c>
      <c r="E455" s="3">
        <v>17</v>
      </c>
      <c r="F455" s="3">
        <v>24</v>
      </c>
      <c r="G455" s="3">
        <v>42</v>
      </c>
      <c r="H455" s="3">
        <v>46</v>
      </c>
      <c r="I455" s="3">
        <v>56</v>
      </c>
      <c r="J455" t="str">
        <f t="shared" si="7"/>
        <v>insert into tbl_concurso_mega_temp(concurso,local,data,numero1,numero2,numero3,numero4,numero5,numero6) values(454,'São Vicente, SP','2003/4/16',4,17,24,42,46,56);</v>
      </c>
    </row>
    <row r="456" spans="1:10" ht="45" x14ac:dyDescent="0.25">
      <c r="A456" s="3">
        <v>455</v>
      </c>
      <c r="B456" s="3" t="s">
        <v>188</v>
      </c>
      <c r="C456" s="4">
        <v>37730</v>
      </c>
      <c r="D456" s="3">
        <v>2</v>
      </c>
      <c r="E456" s="3">
        <v>14</v>
      </c>
      <c r="F456" s="3">
        <v>15</v>
      </c>
      <c r="G456" s="3">
        <v>17</v>
      </c>
      <c r="H456" s="3">
        <v>50</v>
      </c>
      <c r="I456" s="3">
        <v>59</v>
      </c>
      <c r="J456" t="str">
        <f t="shared" si="7"/>
        <v>insert into tbl_concurso_mega_temp(concurso,local,data,numero1,numero2,numero3,numero4,numero5,numero6) values(455,'Praia Grande, SP','2003/4/19',2,14,15,17,50,59);</v>
      </c>
    </row>
    <row r="457" spans="1:10" x14ac:dyDescent="0.25">
      <c r="A457" s="3">
        <v>456</v>
      </c>
      <c r="B457" s="3" t="s">
        <v>138</v>
      </c>
      <c r="C457" s="4">
        <v>37734</v>
      </c>
      <c r="D457" s="3">
        <v>3</v>
      </c>
      <c r="E457" s="3">
        <v>17</v>
      </c>
      <c r="F457" s="3">
        <v>22</v>
      </c>
      <c r="G457" s="3">
        <v>27</v>
      </c>
      <c r="H457" s="3">
        <v>33</v>
      </c>
      <c r="I457" s="3">
        <v>40</v>
      </c>
      <c r="J457" t="str">
        <f t="shared" si="7"/>
        <v>insert into tbl_concurso_mega_temp(concurso,local,data,numero1,numero2,numero3,numero4,numero5,numero6) values(456,'Jales, SP','2003/4/23',3,17,22,27,33,40);</v>
      </c>
    </row>
    <row r="458" spans="1:10" x14ac:dyDescent="0.25">
      <c r="A458" s="3">
        <v>457</v>
      </c>
      <c r="B458" s="3" t="s">
        <v>138</v>
      </c>
      <c r="C458" s="4">
        <v>37737</v>
      </c>
      <c r="D458" s="3">
        <v>15</v>
      </c>
      <c r="E458" s="3">
        <v>17</v>
      </c>
      <c r="F458" s="3">
        <v>24</v>
      </c>
      <c r="G458" s="3">
        <v>27</v>
      </c>
      <c r="H458" s="3">
        <v>32</v>
      </c>
      <c r="I458" s="3">
        <v>48</v>
      </c>
      <c r="J458" t="str">
        <f t="shared" si="7"/>
        <v>insert into tbl_concurso_mega_temp(concurso,local,data,numero1,numero2,numero3,numero4,numero5,numero6) values(457,'Jales, SP','2003/4/26',15,17,24,27,32,48);</v>
      </c>
    </row>
    <row r="459" spans="1:10" ht="30" x14ac:dyDescent="0.25">
      <c r="A459" s="3">
        <v>458</v>
      </c>
      <c r="B459" s="3" t="s">
        <v>189</v>
      </c>
      <c r="C459" s="4">
        <v>37741</v>
      </c>
      <c r="D459" s="3">
        <v>13</v>
      </c>
      <c r="E459" s="3">
        <v>24</v>
      </c>
      <c r="F459" s="3">
        <v>32</v>
      </c>
      <c r="G459" s="3">
        <v>34</v>
      </c>
      <c r="H459" s="3">
        <v>43</v>
      </c>
      <c r="I459" s="3">
        <v>53</v>
      </c>
      <c r="J459" t="str">
        <f t="shared" si="7"/>
        <v>insert into tbl_concurso_mega_temp(concurso,local,data,numero1,numero2,numero3,numero4,numero5,numero6) values(458,'Morretes, PR','2003/4/30',13,24,32,34,43,53);</v>
      </c>
    </row>
    <row r="460" spans="1:10" ht="30" x14ac:dyDescent="0.25">
      <c r="A460" s="3">
        <v>459</v>
      </c>
      <c r="B460" s="3" t="s">
        <v>189</v>
      </c>
      <c r="C460" s="4">
        <v>37744</v>
      </c>
      <c r="D460" s="3">
        <v>8</v>
      </c>
      <c r="E460" s="3">
        <v>15</v>
      </c>
      <c r="F460" s="3">
        <v>17</v>
      </c>
      <c r="G460" s="3">
        <v>39</v>
      </c>
      <c r="H460" s="3">
        <v>43</v>
      </c>
      <c r="I460" s="3">
        <v>49</v>
      </c>
      <c r="J460" t="str">
        <f t="shared" si="7"/>
        <v>insert into tbl_concurso_mega_temp(concurso,local,data,numero1,numero2,numero3,numero4,numero5,numero6) values(459,'Morretes, PR','2003/5/3',8,15,17,39,43,49);</v>
      </c>
    </row>
    <row r="461" spans="1:10" ht="30" x14ac:dyDescent="0.25">
      <c r="A461" s="3">
        <v>460</v>
      </c>
      <c r="B461" s="3" t="s">
        <v>190</v>
      </c>
      <c r="C461" s="4">
        <v>37748</v>
      </c>
      <c r="D461" s="3">
        <v>19</v>
      </c>
      <c r="E461" s="3">
        <v>23</v>
      </c>
      <c r="F461" s="3">
        <v>30</v>
      </c>
      <c r="G461" s="3">
        <v>37</v>
      </c>
      <c r="H461" s="3">
        <v>49</v>
      </c>
      <c r="I461" s="3">
        <v>55</v>
      </c>
      <c r="J461" t="str">
        <f t="shared" si="7"/>
        <v>insert into tbl_concurso_mega_temp(concurso,local,data,numero1,numero2,numero3,numero4,numero5,numero6) values(460,'Uberaba, MG','2003/5/7',19,23,30,37,49,55);</v>
      </c>
    </row>
    <row r="462" spans="1:10" ht="30" x14ac:dyDescent="0.25">
      <c r="A462" s="3">
        <v>461</v>
      </c>
      <c r="B462" s="3" t="s">
        <v>190</v>
      </c>
      <c r="C462" s="4">
        <v>37751</v>
      </c>
      <c r="D462" s="3">
        <v>15</v>
      </c>
      <c r="E462" s="3">
        <v>17</v>
      </c>
      <c r="F462" s="3">
        <v>20</v>
      </c>
      <c r="G462" s="3">
        <v>29</v>
      </c>
      <c r="H462" s="3">
        <v>30</v>
      </c>
      <c r="I462" s="3">
        <v>60</v>
      </c>
      <c r="J462" t="str">
        <f t="shared" si="7"/>
        <v>insert into tbl_concurso_mega_temp(concurso,local,data,numero1,numero2,numero3,numero4,numero5,numero6) values(461,'Uberaba, MG','2003/5/10',15,17,20,29,30,60);</v>
      </c>
    </row>
    <row r="463" spans="1:10" ht="30" x14ac:dyDescent="0.25">
      <c r="A463" s="3">
        <v>462</v>
      </c>
      <c r="B463" s="3" t="s">
        <v>191</v>
      </c>
      <c r="C463" s="4">
        <v>37755</v>
      </c>
      <c r="D463" s="3">
        <v>17</v>
      </c>
      <c r="E463" s="3">
        <v>19</v>
      </c>
      <c r="F463" s="3">
        <v>22</v>
      </c>
      <c r="G463" s="3">
        <v>26</v>
      </c>
      <c r="H463" s="3">
        <v>27</v>
      </c>
      <c r="I463" s="3">
        <v>48</v>
      </c>
      <c r="J463" t="str">
        <f t="shared" si="7"/>
        <v>insert into tbl_concurso_mega_temp(concurso,local,data,numero1,numero2,numero3,numero4,numero5,numero6) values(462,'Fernandópolis, SP','2003/5/14',17,19,22,26,27,48);</v>
      </c>
    </row>
    <row r="464" spans="1:10" ht="30" x14ac:dyDescent="0.25">
      <c r="A464" s="3">
        <v>463</v>
      </c>
      <c r="B464" s="3" t="s">
        <v>192</v>
      </c>
      <c r="C464" s="4">
        <v>37758</v>
      </c>
      <c r="D464" s="3">
        <v>2</v>
      </c>
      <c r="E464" s="3">
        <v>3</v>
      </c>
      <c r="F464" s="3">
        <v>7</v>
      </c>
      <c r="G464" s="3">
        <v>18</v>
      </c>
      <c r="H464" s="3">
        <v>45</v>
      </c>
      <c r="I464" s="3">
        <v>53</v>
      </c>
      <c r="J464" t="str">
        <f t="shared" si="7"/>
        <v>insert into tbl_concurso_mega_temp(concurso,local,data,numero1,numero2,numero3,numero4,numero5,numero6) values(463,'Guaíra, SP','2003/5/17',2,3,7,18,45,53);</v>
      </c>
    </row>
    <row r="465" spans="1:10" ht="45" x14ac:dyDescent="0.25">
      <c r="A465" s="3">
        <v>464</v>
      </c>
      <c r="B465" s="3" t="s">
        <v>193</v>
      </c>
      <c r="C465" s="4">
        <v>37762</v>
      </c>
      <c r="D465" s="3">
        <v>6</v>
      </c>
      <c r="E465" s="3">
        <v>24</v>
      </c>
      <c r="F465" s="3">
        <v>33</v>
      </c>
      <c r="G465" s="3">
        <v>38</v>
      </c>
      <c r="H465" s="3">
        <v>45</v>
      </c>
      <c r="I465" s="3">
        <v>50</v>
      </c>
      <c r="J465" t="str">
        <f t="shared" si="7"/>
        <v>insert into tbl_concurso_mega_temp(concurso,local,data,numero1,numero2,numero3,numero4,numero5,numero6) values(464,'Nova Friburgo, RJ','2003/5/21',6,24,33,38,45,50);</v>
      </c>
    </row>
    <row r="466" spans="1:10" ht="45" x14ac:dyDescent="0.25">
      <c r="A466" s="3">
        <v>465</v>
      </c>
      <c r="B466" s="3" t="s">
        <v>193</v>
      </c>
      <c r="C466" s="4">
        <v>37765</v>
      </c>
      <c r="D466" s="3">
        <v>1</v>
      </c>
      <c r="E466" s="3">
        <v>22</v>
      </c>
      <c r="F466" s="3">
        <v>31</v>
      </c>
      <c r="G466" s="3">
        <v>46</v>
      </c>
      <c r="H466" s="3">
        <v>51</v>
      </c>
      <c r="I466" s="3">
        <v>57</v>
      </c>
      <c r="J466" t="str">
        <f t="shared" si="7"/>
        <v>insert into tbl_concurso_mega_temp(concurso,local,data,numero1,numero2,numero3,numero4,numero5,numero6) values(465,'Nova Friburgo, RJ','2003/5/24',1,22,31,46,51,57);</v>
      </c>
    </row>
    <row r="467" spans="1:10" ht="30" x14ac:dyDescent="0.25">
      <c r="A467" s="3">
        <v>466</v>
      </c>
      <c r="B467" s="3" t="s">
        <v>194</v>
      </c>
      <c r="C467" s="4">
        <v>37769</v>
      </c>
      <c r="D467" s="3">
        <v>11</v>
      </c>
      <c r="E467" s="3">
        <v>16</v>
      </c>
      <c r="F467" s="3">
        <v>28</v>
      </c>
      <c r="G467" s="3">
        <v>29</v>
      </c>
      <c r="H467" s="3">
        <v>30</v>
      </c>
      <c r="I467" s="3">
        <v>45</v>
      </c>
      <c r="J467" t="str">
        <f t="shared" si="7"/>
        <v>insert into tbl_concurso_mega_temp(concurso,local,data,numero1,numero2,numero3,numero4,numero5,numero6) values(466,'Juiz de Fora, MG','2003/5/28',11,16,28,29,30,45);</v>
      </c>
    </row>
    <row r="468" spans="1:10" ht="30" x14ac:dyDescent="0.25">
      <c r="A468" s="3">
        <v>467</v>
      </c>
      <c r="B468" s="3" t="s">
        <v>194</v>
      </c>
      <c r="C468" s="4">
        <v>37772</v>
      </c>
      <c r="D468" s="3">
        <v>8</v>
      </c>
      <c r="E468" s="3">
        <v>18</v>
      </c>
      <c r="F468" s="3">
        <v>21</v>
      </c>
      <c r="G468" s="3">
        <v>22</v>
      </c>
      <c r="H468" s="3">
        <v>38</v>
      </c>
      <c r="I468" s="3">
        <v>60</v>
      </c>
      <c r="J468" t="str">
        <f t="shared" si="7"/>
        <v>insert into tbl_concurso_mega_temp(concurso,local,data,numero1,numero2,numero3,numero4,numero5,numero6) values(467,'Juiz de Fora, MG','2003/5/31',8,18,21,22,38,60);</v>
      </c>
    </row>
    <row r="469" spans="1:10" ht="30" x14ac:dyDescent="0.25">
      <c r="A469" s="3">
        <v>468</v>
      </c>
      <c r="B469" s="3" t="s">
        <v>19</v>
      </c>
      <c r="C469" s="4">
        <v>37776</v>
      </c>
      <c r="D469" s="3">
        <v>5</v>
      </c>
      <c r="E469" s="3">
        <v>6</v>
      </c>
      <c r="F469" s="3">
        <v>23</v>
      </c>
      <c r="G469" s="3">
        <v>25</v>
      </c>
      <c r="H469" s="3">
        <v>39</v>
      </c>
      <c r="I469" s="3">
        <v>51</v>
      </c>
      <c r="J469" t="str">
        <f t="shared" si="7"/>
        <v>insert into tbl_concurso_mega_temp(concurso,local,data,numero1,numero2,numero3,numero4,numero5,numero6) values(468,'Americana, SP','2003/6/4',5,6,23,25,39,51);</v>
      </c>
    </row>
    <row r="470" spans="1:10" ht="60" x14ac:dyDescent="0.25">
      <c r="A470" s="3">
        <v>469</v>
      </c>
      <c r="B470" s="3" t="s">
        <v>195</v>
      </c>
      <c r="C470" s="4">
        <v>37779</v>
      </c>
      <c r="D470" s="3">
        <v>13</v>
      </c>
      <c r="E470" s="3">
        <v>21</v>
      </c>
      <c r="F470" s="3">
        <v>26</v>
      </c>
      <c r="G470" s="3">
        <v>29</v>
      </c>
      <c r="H470" s="3">
        <v>42</v>
      </c>
      <c r="I470" s="3">
        <v>47</v>
      </c>
      <c r="J470" t="str">
        <f t="shared" si="7"/>
        <v>insert into tbl_concurso_mega_temp(concurso,local,data,numero1,numero2,numero3,numero4,numero5,numero6) values(469,'Santa Bárbara D Oeste, SP','2003/6/7',13,21,26,29,42,47);</v>
      </c>
    </row>
    <row r="471" spans="1:10" ht="30" x14ac:dyDescent="0.25">
      <c r="A471" s="3">
        <v>470</v>
      </c>
      <c r="B471" s="3" t="s">
        <v>196</v>
      </c>
      <c r="C471" s="4">
        <v>37783</v>
      </c>
      <c r="D471" s="3">
        <v>8</v>
      </c>
      <c r="E471" s="3">
        <v>11</v>
      </c>
      <c r="F471" s="3">
        <v>23</v>
      </c>
      <c r="G471" s="3">
        <v>37</v>
      </c>
      <c r="H471" s="3">
        <v>51</v>
      </c>
      <c r="I471" s="3">
        <v>58</v>
      </c>
      <c r="J471" t="str">
        <f t="shared" si="7"/>
        <v>insert into tbl_concurso_mega_temp(concurso,local,data,numero1,numero2,numero3,numero4,numero5,numero6) values(470,'Pelotas, RS','2003/6/11',8,11,23,37,51,58);</v>
      </c>
    </row>
    <row r="472" spans="1:10" ht="30" x14ac:dyDescent="0.25">
      <c r="A472" s="3">
        <v>471</v>
      </c>
      <c r="B472" s="3" t="s">
        <v>196</v>
      </c>
      <c r="C472" s="4">
        <v>37786</v>
      </c>
      <c r="D472" s="3">
        <v>5</v>
      </c>
      <c r="E472" s="3">
        <v>31</v>
      </c>
      <c r="F472" s="3">
        <v>32</v>
      </c>
      <c r="G472" s="3">
        <v>36</v>
      </c>
      <c r="H472" s="3">
        <v>51</v>
      </c>
      <c r="I472" s="3">
        <v>59</v>
      </c>
      <c r="J472" t="str">
        <f t="shared" si="7"/>
        <v>insert into tbl_concurso_mega_temp(concurso,local,data,numero1,numero2,numero3,numero4,numero5,numero6) values(471,'Pelotas, RS','2003/6/14',5,31,32,36,51,59);</v>
      </c>
    </row>
    <row r="473" spans="1:10" ht="30" x14ac:dyDescent="0.25">
      <c r="A473" s="3">
        <v>472</v>
      </c>
      <c r="B473" s="3" t="s">
        <v>197</v>
      </c>
      <c r="C473" s="4">
        <v>37790</v>
      </c>
      <c r="D473" s="3">
        <v>3</v>
      </c>
      <c r="E473" s="3">
        <v>4</v>
      </c>
      <c r="F473" s="3">
        <v>12</v>
      </c>
      <c r="G473" s="3">
        <v>29</v>
      </c>
      <c r="H473" s="3">
        <v>38</v>
      </c>
      <c r="I473" s="3">
        <v>51</v>
      </c>
      <c r="J473" t="str">
        <f t="shared" si="7"/>
        <v>insert into tbl_concurso_mega_temp(concurso,local,data,numero1,numero2,numero3,numero4,numero5,numero6) values(472,'Lages, SC','2003/6/18',3,4,12,29,38,51);</v>
      </c>
    </row>
    <row r="474" spans="1:10" ht="30" x14ac:dyDescent="0.25">
      <c r="A474" s="3">
        <v>473</v>
      </c>
      <c r="B474" s="3" t="s">
        <v>197</v>
      </c>
      <c r="C474" s="4">
        <v>37793</v>
      </c>
      <c r="D474" s="3">
        <v>7</v>
      </c>
      <c r="E474" s="3">
        <v>23</v>
      </c>
      <c r="F474" s="3">
        <v>41</v>
      </c>
      <c r="G474" s="3">
        <v>49</v>
      </c>
      <c r="H474" s="3">
        <v>51</v>
      </c>
      <c r="I474" s="3">
        <v>58</v>
      </c>
      <c r="J474" t="str">
        <f t="shared" si="7"/>
        <v>insert into tbl_concurso_mega_temp(concurso,local,data,numero1,numero2,numero3,numero4,numero5,numero6) values(473,'Lages, SC','2003/6/21',7,23,41,49,51,58);</v>
      </c>
    </row>
    <row r="475" spans="1:10" ht="30" x14ac:dyDescent="0.25">
      <c r="A475" s="3">
        <v>474</v>
      </c>
      <c r="B475" s="3" t="s">
        <v>158</v>
      </c>
      <c r="C475" s="4">
        <v>37797</v>
      </c>
      <c r="D475" s="3">
        <v>3</v>
      </c>
      <c r="E475" s="3">
        <v>12</v>
      </c>
      <c r="F475" s="3">
        <v>32</v>
      </c>
      <c r="G475" s="3">
        <v>34</v>
      </c>
      <c r="H475" s="3">
        <v>40</v>
      </c>
      <c r="I475" s="3">
        <v>50</v>
      </c>
      <c r="J475" t="str">
        <f t="shared" si="7"/>
        <v>insert into tbl_concurso_mega_temp(concurso,local,data,numero1,numero2,numero3,numero4,numero5,numero6) values(474,'Curitiba, PR','2003/6/25',3,12,32,34,40,50);</v>
      </c>
    </row>
    <row r="476" spans="1:10" ht="30" x14ac:dyDescent="0.25">
      <c r="A476" s="3">
        <v>475</v>
      </c>
      <c r="B476" s="3" t="s">
        <v>158</v>
      </c>
      <c r="C476" s="4">
        <v>37800</v>
      </c>
      <c r="D476" s="3">
        <v>6</v>
      </c>
      <c r="E476" s="3">
        <v>8</v>
      </c>
      <c r="F476" s="3">
        <v>19</v>
      </c>
      <c r="G476" s="3">
        <v>22</v>
      </c>
      <c r="H476" s="3">
        <v>43</v>
      </c>
      <c r="I476" s="3">
        <v>52</v>
      </c>
      <c r="J476" t="str">
        <f t="shared" si="7"/>
        <v>insert into tbl_concurso_mega_temp(concurso,local,data,numero1,numero2,numero3,numero4,numero5,numero6) values(475,'Curitiba, PR','2003/6/28',6,8,19,22,43,52);</v>
      </c>
    </row>
    <row r="477" spans="1:10" ht="30" x14ac:dyDescent="0.25">
      <c r="A477" s="3">
        <v>476</v>
      </c>
      <c r="B477" s="3" t="s">
        <v>198</v>
      </c>
      <c r="C477" s="4">
        <v>37804</v>
      </c>
      <c r="D477" s="3">
        <v>17</v>
      </c>
      <c r="E477" s="3">
        <v>20</v>
      </c>
      <c r="F477" s="3">
        <v>38</v>
      </c>
      <c r="G477" s="3">
        <v>43</v>
      </c>
      <c r="H477" s="3">
        <v>55</v>
      </c>
      <c r="I477" s="3">
        <v>58</v>
      </c>
      <c r="J477" t="str">
        <f t="shared" si="7"/>
        <v>insert into tbl_concurso_mega_temp(concurso,local,data,numero1,numero2,numero3,numero4,numero5,numero6) values(476,'Petrópolis, RJ','2003/7/2',17,20,38,43,55,58);</v>
      </c>
    </row>
    <row r="478" spans="1:10" ht="30" x14ac:dyDescent="0.25">
      <c r="A478" s="3">
        <v>477</v>
      </c>
      <c r="B478" s="3" t="s">
        <v>198</v>
      </c>
      <c r="C478" s="4">
        <v>37807</v>
      </c>
      <c r="D478" s="3">
        <v>6</v>
      </c>
      <c r="E478" s="3">
        <v>8</v>
      </c>
      <c r="F478" s="3">
        <v>18</v>
      </c>
      <c r="G478" s="3">
        <v>34</v>
      </c>
      <c r="H478" s="3">
        <v>38</v>
      </c>
      <c r="I478" s="3">
        <v>47</v>
      </c>
      <c r="J478" t="str">
        <f t="shared" si="7"/>
        <v>insert into tbl_concurso_mega_temp(concurso,local,data,numero1,numero2,numero3,numero4,numero5,numero6) values(477,'Petrópolis, RJ','2003/7/5',6,8,18,34,38,47);</v>
      </c>
    </row>
    <row r="479" spans="1:10" ht="30" x14ac:dyDescent="0.25">
      <c r="A479" s="3">
        <v>478</v>
      </c>
      <c r="B479" s="3" t="s">
        <v>199</v>
      </c>
      <c r="C479" s="4">
        <v>37811</v>
      </c>
      <c r="D479" s="3">
        <v>3</v>
      </c>
      <c r="E479" s="3">
        <v>8</v>
      </c>
      <c r="F479" s="3">
        <v>21</v>
      </c>
      <c r="G479" s="3">
        <v>25</v>
      </c>
      <c r="H479" s="3">
        <v>30</v>
      </c>
      <c r="I479" s="3">
        <v>31</v>
      </c>
      <c r="J479" t="str">
        <f t="shared" si="7"/>
        <v>insert into tbl_concurso_mega_temp(concurso,local,data,numero1,numero2,numero3,numero4,numero5,numero6) values(478,'Araçatuba, SP','2003/7/9',3,8,21,25,30,31);</v>
      </c>
    </row>
    <row r="480" spans="1:10" ht="30" x14ac:dyDescent="0.25">
      <c r="A480" s="3">
        <v>479</v>
      </c>
      <c r="B480" s="3" t="s">
        <v>199</v>
      </c>
      <c r="C480" s="4">
        <v>37814</v>
      </c>
      <c r="D480" s="3">
        <v>20</v>
      </c>
      <c r="E480" s="3">
        <v>26</v>
      </c>
      <c r="F480" s="3">
        <v>41</v>
      </c>
      <c r="G480" s="3">
        <v>46</v>
      </c>
      <c r="H480" s="3">
        <v>54</v>
      </c>
      <c r="I480" s="3">
        <v>58</v>
      </c>
      <c r="J480" t="str">
        <f t="shared" si="7"/>
        <v>insert into tbl_concurso_mega_temp(concurso,local,data,numero1,numero2,numero3,numero4,numero5,numero6) values(479,'Araçatuba, SP','2003/7/12',20,26,41,46,54,58);</v>
      </c>
    </row>
    <row r="481" spans="1:10" ht="30" x14ac:dyDescent="0.25">
      <c r="A481" s="3">
        <v>480</v>
      </c>
      <c r="B481" s="3" t="s">
        <v>200</v>
      </c>
      <c r="C481" s="4">
        <v>37818</v>
      </c>
      <c r="D481" s="3">
        <v>14</v>
      </c>
      <c r="E481" s="3">
        <v>33</v>
      </c>
      <c r="F481" s="3">
        <v>36</v>
      </c>
      <c r="G481" s="3">
        <v>38</v>
      </c>
      <c r="H481" s="3">
        <v>41</v>
      </c>
      <c r="I481" s="3">
        <v>49</v>
      </c>
      <c r="J481" t="str">
        <f t="shared" si="7"/>
        <v>insert into tbl_concurso_mega_temp(concurso,local,data,numero1,numero2,numero3,numero4,numero5,numero6) values(480,'Ibitinga, SP','2003/7/16',14,33,36,38,41,49);</v>
      </c>
    </row>
    <row r="482" spans="1:10" ht="30" x14ac:dyDescent="0.25">
      <c r="A482" s="3">
        <v>481</v>
      </c>
      <c r="B482" s="3" t="s">
        <v>200</v>
      </c>
      <c r="C482" s="4">
        <v>37821</v>
      </c>
      <c r="D482" s="3">
        <v>6</v>
      </c>
      <c r="E482" s="3">
        <v>13</v>
      </c>
      <c r="F482" s="3">
        <v>22</v>
      </c>
      <c r="G482" s="3">
        <v>24</v>
      </c>
      <c r="H482" s="3">
        <v>42</v>
      </c>
      <c r="I482" s="3">
        <v>44</v>
      </c>
      <c r="J482" t="str">
        <f t="shared" si="7"/>
        <v>insert into tbl_concurso_mega_temp(concurso,local,data,numero1,numero2,numero3,numero4,numero5,numero6) values(481,'Ibitinga, SP','2003/7/19',6,13,22,24,42,44);</v>
      </c>
    </row>
    <row r="483" spans="1:10" ht="30" x14ac:dyDescent="0.25">
      <c r="A483" s="3">
        <v>482</v>
      </c>
      <c r="B483" s="3" t="s">
        <v>201</v>
      </c>
      <c r="C483" s="4">
        <v>37825</v>
      </c>
      <c r="D483" s="3">
        <v>12</v>
      </c>
      <c r="E483" s="3">
        <v>13</v>
      </c>
      <c r="F483" s="3">
        <v>33</v>
      </c>
      <c r="G483" s="3">
        <v>53</v>
      </c>
      <c r="H483" s="3">
        <v>54</v>
      </c>
      <c r="I483" s="3">
        <v>56</v>
      </c>
      <c r="J483" t="str">
        <f t="shared" si="7"/>
        <v>insert into tbl_concurso_mega_temp(concurso,local,data,numero1,numero2,numero3,numero4,numero5,numero6) values(482,'Cianorte, PR','2003/7/23',12,13,33,53,54,56);</v>
      </c>
    </row>
    <row r="484" spans="1:10" ht="30" x14ac:dyDescent="0.25">
      <c r="A484" s="3">
        <v>483</v>
      </c>
      <c r="B484" s="3" t="s">
        <v>201</v>
      </c>
      <c r="C484" s="4">
        <v>37828</v>
      </c>
      <c r="D484" s="3">
        <v>16</v>
      </c>
      <c r="E484" s="3">
        <v>18</v>
      </c>
      <c r="F484" s="3">
        <v>23</v>
      </c>
      <c r="G484" s="3">
        <v>35</v>
      </c>
      <c r="H484" s="3">
        <v>44</v>
      </c>
      <c r="I484" s="3">
        <v>59</v>
      </c>
      <c r="J484" t="str">
        <f t="shared" si="7"/>
        <v>insert into tbl_concurso_mega_temp(concurso,local,data,numero1,numero2,numero3,numero4,numero5,numero6) values(483,'Cianorte, PR','2003/7/26',16,18,23,35,44,59);</v>
      </c>
    </row>
    <row r="485" spans="1:10" ht="30" x14ac:dyDescent="0.25">
      <c r="A485" s="3">
        <v>484</v>
      </c>
      <c r="B485" s="3" t="s">
        <v>24</v>
      </c>
      <c r="C485" s="4">
        <v>37832</v>
      </c>
      <c r="D485" s="3">
        <v>17</v>
      </c>
      <c r="E485" s="3">
        <v>18</v>
      </c>
      <c r="F485" s="3">
        <v>19</v>
      </c>
      <c r="G485" s="3">
        <v>38</v>
      </c>
      <c r="H485" s="3">
        <v>49</v>
      </c>
      <c r="I485" s="3">
        <v>53</v>
      </c>
      <c r="J485" t="str">
        <f t="shared" si="7"/>
        <v>insert into tbl_concurso_mega_temp(concurso,local,data,numero1,numero2,numero3,numero4,numero5,numero6) values(484,'Salvador, BA','2003/7/30',17,18,19,38,49,53);</v>
      </c>
    </row>
    <row r="486" spans="1:10" ht="30" x14ac:dyDescent="0.25">
      <c r="A486" s="3">
        <v>485</v>
      </c>
      <c r="B486" s="3" t="s">
        <v>24</v>
      </c>
      <c r="C486" s="4">
        <v>37835</v>
      </c>
      <c r="D486" s="3">
        <v>19</v>
      </c>
      <c r="E486" s="3">
        <v>28</v>
      </c>
      <c r="F486" s="3">
        <v>30</v>
      </c>
      <c r="G486" s="3">
        <v>38</v>
      </c>
      <c r="H486" s="3">
        <v>52</v>
      </c>
      <c r="I486" s="3">
        <v>57</v>
      </c>
      <c r="J486" t="str">
        <f t="shared" si="7"/>
        <v>insert into tbl_concurso_mega_temp(concurso,local,data,numero1,numero2,numero3,numero4,numero5,numero6) values(485,'Salvador, BA','2003/8/2',19,28,30,38,52,57);</v>
      </c>
    </row>
    <row r="487" spans="1:10" ht="60" x14ac:dyDescent="0.25">
      <c r="A487" s="3">
        <v>486</v>
      </c>
      <c r="B487" s="3" t="s">
        <v>202</v>
      </c>
      <c r="C487" s="4">
        <v>37839</v>
      </c>
      <c r="D487" s="3">
        <v>8</v>
      </c>
      <c r="E487" s="3">
        <v>14</v>
      </c>
      <c r="F487" s="3">
        <v>19</v>
      </c>
      <c r="G487" s="3">
        <v>30</v>
      </c>
      <c r="H487" s="3">
        <v>42</v>
      </c>
      <c r="I487" s="3">
        <v>50</v>
      </c>
      <c r="J487" t="str">
        <f t="shared" si="7"/>
        <v>insert into tbl_concurso_mega_temp(concurso,local,data,numero1,numero2,numero3,numero4,numero5,numero6) values(486,'Senhor do Bonfim, BA','2003/8/6',8,14,19,30,42,50);</v>
      </c>
    </row>
    <row r="488" spans="1:10" ht="60" x14ac:dyDescent="0.25">
      <c r="A488" s="3">
        <v>487</v>
      </c>
      <c r="B488" s="3" t="s">
        <v>202</v>
      </c>
      <c r="C488" s="4">
        <v>37842</v>
      </c>
      <c r="D488" s="3">
        <v>8</v>
      </c>
      <c r="E488" s="3">
        <v>22</v>
      </c>
      <c r="F488" s="3">
        <v>25</v>
      </c>
      <c r="G488" s="3">
        <v>48</v>
      </c>
      <c r="H488" s="3">
        <v>52</v>
      </c>
      <c r="I488" s="3">
        <v>54</v>
      </c>
      <c r="J488" t="str">
        <f t="shared" si="7"/>
        <v>insert into tbl_concurso_mega_temp(concurso,local,data,numero1,numero2,numero3,numero4,numero5,numero6) values(487,'Senhor do Bonfim, BA','2003/8/9',8,22,25,48,52,54);</v>
      </c>
    </row>
    <row r="489" spans="1:10" ht="30" x14ac:dyDescent="0.25">
      <c r="A489" s="3">
        <v>488</v>
      </c>
      <c r="B489" s="3" t="s">
        <v>21</v>
      </c>
      <c r="C489" s="4">
        <v>37846</v>
      </c>
      <c r="D489" s="3">
        <v>15</v>
      </c>
      <c r="E489" s="3">
        <v>30</v>
      </c>
      <c r="F489" s="3">
        <v>35</v>
      </c>
      <c r="G489" s="3">
        <v>39</v>
      </c>
      <c r="H489" s="3">
        <v>43</v>
      </c>
      <c r="I489" s="3">
        <v>57</v>
      </c>
      <c r="J489" t="str">
        <f t="shared" si="7"/>
        <v>insert into tbl_concurso_mega_temp(concurso,local,data,numero1,numero2,numero3,numero4,numero5,numero6) values(488,'Araraquara, SP','2003/8/13',15,30,35,39,43,57);</v>
      </c>
    </row>
    <row r="490" spans="1:10" ht="30" x14ac:dyDescent="0.25">
      <c r="A490" s="3">
        <v>489</v>
      </c>
      <c r="B490" s="3" t="s">
        <v>21</v>
      </c>
      <c r="C490" s="4">
        <v>37849</v>
      </c>
      <c r="D490" s="3">
        <v>17</v>
      </c>
      <c r="E490" s="3">
        <v>28</v>
      </c>
      <c r="F490" s="3">
        <v>33</v>
      </c>
      <c r="G490" s="3">
        <v>36</v>
      </c>
      <c r="H490" s="3">
        <v>53</v>
      </c>
      <c r="I490" s="3">
        <v>59</v>
      </c>
      <c r="J490" t="str">
        <f t="shared" si="7"/>
        <v>insert into tbl_concurso_mega_temp(concurso,local,data,numero1,numero2,numero3,numero4,numero5,numero6) values(489,'Araraquara, SP','2003/8/16',17,28,33,36,53,59);</v>
      </c>
    </row>
    <row r="491" spans="1:10" ht="30" x14ac:dyDescent="0.25">
      <c r="A491" s="3">
        <v>490</v>
      </c>
      <c r="B491" s="3" t="s">
        <v>203</v>
      </c>
      <c r="C491" s="4">
        <v>37853</v>
      </c>
      <c r="D491" s="3">
        <v>5</v>
      </c>
      <c r="E491" s="3">
        <v>11</v>
      </c>
      <c r="F491" s="3">
        <v>23</v>
      </c>
      <c r="G491" s="3">
        <v>29</v>
      </c>
      <c r="H491" s="3">
        <v>54</v>
      </c>
      <c r="I491" s="3">
        <v>58</v>
      </c>
      <c r="J491" t="str">
        <f t="shared" si="7"/>
        <v>insert into tbl_concurso_mega_temp(concurso,local,data,numero1,numero2,numero3,numero4,numero5,numero6) values(490,'Coxim, MS','2003/8/20',5,11,23,29,54,58);</v>
      </c>
    </row>
    <row r="492" spans="1:10" ht="30" x14ac:dyDescent="0.25">
      <c r="A492" s="3">
        <v>491</v>
      </c>
      <c r="B492" s="3" t="s">
        <v>203</v>
      </c>
      <c r="C492" s="4">
        <v>37856</v>
      </c>
      <c r="D492" s="3">
        <v>1</v>
      </c>
      <c r="E492" s="3">
        <v>9</v>
      </c>
      <c r="F492" s="3">
        <v>15</v>
      </c>
      <c r="G492" s="3">
        <v>22</v>
      </c>
      <c r="H492" s="3">
        <v>43</v>
      </c>
      <c r="I492" s="3">
        <v>55</v>
      </c>
      <c r="J492" t="str">
        <f t="shared" si="7"/>
        <v>insert into tbl_concurso_mega_temp(concurso,local,data,numero1,numero2,numero3,numero4,numero5,numero6) values(491,'Coxim, MS','2003/8/23',1,9,15,22,43,55);</v>
      </c>
    </row>
    <row r="493" spans="1:10" ht="30" x14ac:dyDescent="0.25">
      <c r="A493" s="3">
        <v>492</v>
      </c>
      <c r="B493" s="3" t="s">
        <v>14</v>
      </c>
      <c r="C493" s="4">
        <v>37860</v>
      </c>
      <c r="D493" s="3">
        <v>2</v>
      </c>
      <c r="E493" s="3">
        <v>6</v>
      </c>
      <c r="F493" s="3">
        <v>15</v>
      </c>
      <c r="G493" s="3">
        <v>18</v>
      </c>
      <c r="H493" s="3">
        <v>56</v>
      </c>
      <c r="I493" s="3">
        <v>57</v>
      </c>
      <c r="J493" t="str">
        <f t="shared" si="7"/>
        <v>insert into tbl_concurso_mega_temp(concurso,local,data,numero1,numero2,numero3,numero4,numero5,numero6) values(492,'Barretos, SP','2003/8/27',2,6,15,18,56,57);</v>
      </c>
    </row>
    <row r="494" spans="1:10" ht="30" x14ac:dyDescent="0.25">
      <c r="A494" s="3">
        <v>493</v>
      </c>
      <c r="B494" s="3" t="s">
        <v>14</v>
      </c>
      <c r="C494" s="4">
        <v>37863</v>
      </c>
      <c r="D494" s="3">
        <v>3</v>
      </c>
      <c r="E494" s="3">
        <v>18</v>
      </c>
      <c r="F494" s="3">
        <v>20</v>
      </c>
      <c r="G494" s="3">
        <v>24</v>
      </c>
      <c r="H494" s="3">
        <v>42</v>
      </c>
      <c r="I494" s="3">
        <v>54</v>
      </c>
      <c r="J494" t="str">
        <f t="shared" si="7"/>
        <v>insert into tbl_concurso_mega_temp(concurso,local,data,numero1,numero2,numero3,numero4,numero5,numero6) values(493,'Barretos, SP','2003/8/30',3,18,20,24,42,54);</v>
      </c>
    </row>
    <row r="495" spans="1:10" ht="45" x14ac:dyDescent="0.25">
      <c r="A495" s="3">
        <v>494</v>
      </c>
      <c r="B495" s="3" t="s">
        <v>204</v>
      </c>
      <c r="C495" s="4">
        <v>37867</v>
      </c>
      <c r="D495" s="3">
        <v>18</v>
      </c>
      <c r="E495" s="3">
        <v>20</v>
      </c>
      <c r="F495" s="3">
        <v>28</v>
      </c>
      <c r="G495" s="3">
        <v>32</v>
      </c>
      <c r="H495" s="3">
        <v>49</v>
      </c>
      <c r="I495" s="3">
        <v>53</v>
      </c>
      <c r="J495" t="str">
        <f t="shared" si="7"/>
        <v>insert into tbl_concurso_mega_temp(concurso,local,data,numero1,numero2,numero3,numero4,numero5,numero6) values(494,'Teófilo Otoni, MG','2003/9/3',18,20,28,32,49,53);</v>
      </c>
    </row>
    <row r="496" spans="1:10" ht="45" x14ac:dyDescent="0.25">
      <c r="A496" s="3">
        <v>495</v>
      </c>
      <c r="B496" s="3" t="s">
        <v>204</v>
      </c>
      <c r="C496" s="4">
        <v>37870</v>
      </c>
      <c r="D496" s="3">
        <v>8</v>
      </c>
      <c r="E496" s="3">
        <v>15</v>
      </c>
      <c r="F496" s="3">
        <v>29</v>
      </c>
      <c r="G496" s="3">
        <v>36</v>
      </c>
      <c r="H496" s="3">
        <v>49</v>
      </c>
      <c r="I496" s="3">
        <v>60</v>
      </c>
      <c r="J496" t="str">
        <f t="shared" si="7"/>
        <v>insert into tbl_concurso_mega_temp(concurso,local,data,numero1,numero2,numero3,numero4,numero5,numero6) values(495,'Teófilo Otoni, MG','2003/9/6',8,15,29,36,49,60);</v>
      </c>
    </row>
    <row r="497" spans="1:10" ht="30" x14ac:dyDescent="0.25">
      <c r="A497" s="3">
        <v>496</v>
      </c>
      <c r="B497" s="3" t="s">
        <v>205</v>
      </c>
      <c r="C497" s="4">
        <v>37874</v>
      </c>
      <c r="D497" s="3">
        <v>10</v>
      </c>
      <c r="E497" s="3">
        <v>19</v>
      </c>
      <c r="F497" s="3">
        <v>20</v>
      </c>
      <c r="G497" s="3">
        <v>29</v>
      </c>
      <c r="H497" s="3">
        <v>41</v>
      </c>
      <c r="I497" s="3">
        <v>59</v>
      </c>
      <c r="J497" t="str">
        <f t="shared" si="7"/>
        <v>insert into tbl_concurso_mega_temp(concurso,local,data,numero1,numero2,numero3,numero4,numero5,numero6) values(496,'Muriaé, MG','2003/9/10',10,19,20,29,41,59);</v>
      </c>
    </row>
    <row r="498" spans="1:10" ht="30" x14ac:dyDescent="0.25">
      <c r="A498" s="3">
        <v>497</v>
      </c>
      <c r="B498" s="3" t="s">
        <v>205</v>
      </c>
      <c r="C498" s="4">
        <v>37877</v>
      </c>
      <c r="D498" s="3">
        <v>9</v>
      </c>
      <c r="E498" s="3">
        <v>13</v>
      </c>
      <c r="F498" s="3">
        <v>20</v>
      </c>
      <c r="G498" s="3">
        <v>32</v>
      </c>
      <c r="H498" s="3">
        <v>41</v>
      </c>
      <c r="I498" s="3">
        <v>58</v>
      </c>
      <c r="J498" t="str">
        <f t="shared" si="7"/>
        <v>insert into tbl_concurso_mega_temp(concurso,local,data,numero1,numero2,numero3,numero4,numero5,numero6) values(497,'Muriaé, MG','2003/9/13',9,13,20,32,41,58);</v>
      </c>
    </row>
    <row r="499" spans="1:10" ht="45" x14ac:dyDescent="0.25">
      <c r="A499" s="3">
        <v>498</v>
      </c>
      <c r="B499" s="3" t="s">
        <v>104</v>
      </c>
      <c r="C499" s="4">
        <v>37881</v>
      </c>
      <c r="D499" s="3">
        <v>2</v>
      </c>
      <c r="E499" s="3">
        <v>6</v>
      </c>
      <c r="F499" s="3">
        <v>28</v>
      </c>
      <c r="G499" s="3">
        <v>49</v>
      </c>
      <c r="H499" s="3">
        <v>50</v>
      </c>
      <c r="I499" s="3">
        <v>57</v>
      </c>
      <c r="J499" t="str">
        <f t="shared" si="7"/>
        <v>insert into tbl_concurso_mega_temp(concurso,local,data,numero1,numero2,numero3,numero4,numero5,numero6) values(498,'Porto Alegre, RS','2003/9/17',2,6,28,49,50,57);</v>
      </c>
    </row>
    <row r="500" spans="1:10" ht="45" x14ac:dyDescent="0.25">
      <c r="A500" s="3">
        <v>499</v>
      </c>
      <c r="B500" s="3" t="s">
        <v>104</v>
      </c>
      <c r="C500" s="4">
        <v>37884</v>
      </c>
      <c r="D500" s="3">
        <v>1</v>
      </c>
      <c r="E500" s="3">
        <v>4</v>
      </c>
      <c r="F500" s="3">
        <v>5</v>
      </c>
      <c r="G500" s="3">
        <v>11</v>
      </c>
      <c r="H500" s="3">
        <v>44</v>
      </c>
      <c r="I500" s="3">
        <v>59</v>
      </c>
      <c r="J500" t="str">
        <f t="shared" si="7"/>
        <v>insert into tbl_concurso_mega_temp(concurso,local,data,numero1,numero2,numero3,numero4,numero5,numero6) values(499,'Porto Alegre, RS','2003/9/20',1,4,5,11,44,59);</v>
      </c>
    </row>
    <row r="501" spans="1:10" ht="30" x14ac:dyDescent="0.25">
      <c r="A501" s="3">
        <v>500</v>
      </c>
      <c r="B501" s="3" t="s">
        <v>206</v>
      </c>
      <c r="C501" s="4">
        <v>37891</v>
      </c>
      <c r="D501" s="3">
        <v>21</v>
      </c>
      <c r="E501" s="3">
        <v>29</v>
      </c>
      <c r="F501" s="3">
        <v>35</v>
      </c>
      <c r="G501" s="3">
        <v>36</v>
      </c>
      <c r="H501" s="3">
        <v>38</v>
      </c>
      <c r="I501" s="3">
        <v>54</v>
      </c>
      <c r="J501" t="str">
        <f t="shared" si="7"/>
        <v>insert into tbl_concurso_mega_temp(concurso,local,data,numero1,numero2,numero3,numero4,numero5,numero6) values(500,'Recife, PE','2003/9/27',21,29,35,36,38,54);</v>
      </c>
    </row>
    <row r="502" spans="1:10" ht="45" x14ac:dyDescent="0.25">
      <c r="A502" s="3">
        <v>501</v>
      </c>
      <c r="B502" s="3" t="s">
        <v>207</v>
      </c>
      <c r="C502" s="4">
        <v>37895</v>
      </c>
      <c r="D502" s="3">
        <v>16</v>
      </c>
      <c r="E502" s="3">
        <v>27</v>
      </c>
      <c r="F502" s="3">
        <v>28</v>
      </c>
      <c r="G502" s="3">
        <v>34</v>
      </c>
      <c r="H502" s="3">
        <v>39</v>
      </c>
      <c r="I502" s="3">
        <v>56</v>
      </c>
      <c r="J502" t="str">
        <f t="shared" si="7"/>
        <v>insert into tbl_concurso_mega_temp(concurso,local,data,numero1,numero2,numero3,numero4,numero5,numero6) values(501,'CRUZ ALTA, RS','2003/10/1',16,27,28,34,39,56);</v>
      </c>
    </row>
    <row r="503" spans="1:10" ht="45" x14ac:dyDescent="0.25">
      <c r="A503" s="3">
        <v>502</v>
      </c>
      <c r="B503" s="3" t="s">
        <v>207</v>
      </c>
      <c r="C503" s="4">
        <v>37898</v>
      </c>
      <c r="D503" s="3">
        <v>7</v>
      </c>
      <c r="E503" s="3">
        <v>13</v>
      </c>
      <c r="F503" s="3">
        <v>21</v>
      </c>
      <c r="G503" s="3">
        <v>24</v>
      </c>
      <c r="H503" s="3">
        <v>33</v>
      </c>
      <c r="I503" s="3">
        <v>50</v>
      </c>
      <c r="J503" t="str">
        <f t="shared" si="7"/>
        <v>insert into tbl_concurso_mega_temp(concurso,local,data,numero1,numero2,numero3,numero4,numero5,numero6) values(502,'CRUZ ALTA, RS','2003/10/4',7,13,21,24,33,50);</v>
      </c>
    </row>
    <row r="504" spans="1:10" ht="30" x14ac:dyDescent="0.25">
      <c r="A504" s="3">
        <v>503</v>
      </c>
      <c r="B504" s="3" t="s">
        <v>208</v>
      </c>
      <c r="C504" s="4">
        <v>37902</v>
      </c>
      <c r="D504" s="3">
        <v>7</v>
      </c>
      <c r="E504" s="3">
        <v>10</v>
      </c>
      <c r="F504" s="3">
        <v>21</v>
      </c>
      <c r="G504" s="3">
        <v>27</v>
      </c>
      <c r="H504" s="3">
        <v>48</v>
      </c>
      <c r="I504" s="3">
        <v>49</v>
      </c>
      <c r="J504" t="str">
        <f t="shared" si="7"/>
        <v>insert into tbl_concurso_mega_temp(concurso,local,data,numero1,numero2,numero3,numero4,numero5,numero6) values(503,'GUARAÇAÍ, SP','2003/10/8',7,10,21,27,48,49);</v>
      </c>
    </row>
    <row r="505" spans="1:10" ht="30" x14ac:dyDescent="0.25">
      <c r="A505" s="3">
        <v>504</v>
      </c>
      <c r="B505" s="3" t="s">
        <v>208</v>
      </c>
      <c r="C505" s="4">
        <v>37905</v>
      </c>
      <c r="D505" s="3">
        <v>8</v>
      </c>
      <c r="E505" s="3">
        <v>11</v>
      </c>
      <c r="F505" s="3">
        <v>19</v>
      </c>
      <c r="G505" s="3">
        <v>30</v>
      </c>
      <c r="H505" s="3">
        <v>39</v>
      </c>
      <c r="I505" s="3">
        <v>50</v>
      </c>
      <c r="J505" t="str">
        <f t="shared" si="7"/>
        <v>insert into tbl_concurso_mega_temp(concurso,local,data,numero1,numero2,numero3,numero4,numero5,numero6) values(504,'GUARAÇAÍ, SP','2003/10/11',8,11,19,30,39,50);</v>
      </c>
    </row>
    <row r="506" spans="1:10" ht="45" x14ac:dyDescent="0.25">
      <c r="A506" s="3">
        <v>505</v>
      </c>
      <c r="B506" s="3" t="s">
        <v>209</v>
      </c>
      <c r="C506" s="4">
        <v>37909</v>
      </c>
      <c r="D506" s="3">
        <v>3</v>
      </c>
      <c r="E506" s="3">
        <v>20</v>
      </c>
      <c r="F506" s="3">
        <v>28</v>
      </c>
      <c r="G506" s="3">
        <v>46</v>
      </c>
      <c r="H506" s="3">
        <v>47</v>
      </c>
      <c r="I506" s="3">
        <v>52</v>
      </c>
      <c r="J506" t="str">
        <f t="shared" si="7"/>
        <v>insert into tbl_concurso_mega_temp(concurso,local,data,numero1,numero2,numero3,numero4,numero5,numero6) values(505,'BLUMENAU, SC','2003/10/15',3,20,28,46,47,52);</v>
      </c>
    </row>
    <row r="507" spans="1:10" ht="45" x14ac:dyDescent="0.25">
      <c r="A507" s="3">
        <v>506</v>
      </c>
      <c r="B507" s="3" t="s">
        <v>209</v>
      </c>
      <c r="C507" s="4">
        <v>37912</v>
      </c>
      <c r="D507" s="3">
        <v>4</v>
      </c>
      <c r="E507" s="3">
        <v>15</v>
      </c>
      <c r="F507" s="3">
        <v>31</v>
      </c>
      <c r="G507" s="3">
        <v>34</v>
      </c>
      <c r="H507" s="3">
        <v>37</v>
      </c>
      <c r="I507" s="3">
        <v>38</v>
      </c>
      <c r="J507" t="str">
        <f t="shared" si="7"/>
        <v>insert into tbl_concurso_mega_temp(concurso,local,data,numero1,numero2,numero3,numero4,numero5,numero6) values(506,'BLUMENAU, SC','2003/10/18',4,15,31,34,37,38);</v>
      </c>
    </row>
    <row r="508" spans="1:10" ht="45" x14ac:dyDescent="0.25">
      <c r="A508" s="3">
        <v>507</v>
      </c>
      <c r="B508" s="3" t="s">
        <v>38</v>
      </c>
      <c r="C508" s="4">
        <v>37916</v>
      </c>
      <c r="D508" s="3">
        <v>3</v>
      </c>
      <c r="E508" s="3">
        <v>5</v>
      </c>
      <c r="F508" s="3">
        <v>27</v>
      </c>
      <c r="G508" s="3">
        <v>33</v>
      </c>
      <c r="H508" s="3">
        <v>44</v>
      </c>
      <c r="I508" s="3">
        <v>58</v>
      </c>
      <c r="J508" t="str">
        <f t="shared" si="7"/>
        <v>insert into tbl_concurso_mega_temp(concurso,local,data,numero1,numero2,numero3,numero4,numero5,numero6) values(507,'CAXIAS DO SUL, RS','2003/10/22',3,5,27,33,44,58);</v>
      </c>
    </row>
    <row r="509" spans="1:10" ht="45" x14ac:dyDescent="0.25">
      <c r="A509" s="3">
        <v>508</v>
      </c>
      <c r="B509" s="3" t="s">
        <v>38</v>
      </c>
      <c r="C509" s="4">
        <v>37919</v>
      </c>
      <c r="D509" s="3">
        <v>5</v>
      </c>
      <c r="E509" s="3">
        <v>10</v>
      </c>
      <c r="F509" s="3">
        <v>15</v>
      </c>
      <c r="G509" s="3">
        <v>45</v>
      </c>
      <c r="H509" s="3">
        <v>46</v>
      </c>
      <c r="I509" s="3">
        <v>56</v>
      </c>
      <c r="J509" t="str">
        <f t="shared" si="7"/>
        <v>insert into tbl_concurso_mega_temp(concurso,local,data,numero1,numero2,numero3,numero4,numero5,numero6) values(508,'CAXIAS DO SUL, RS','2003/10/25',5,10,15,45,46,56);</v>
      </c>
    </row>
    <row r="510" spans="1:10" ht="60" x14ac:dyDescent="0.25">
      <c r="A510" s="3">
        <v>509</v>
      </c>
      <c r="B510" s="3" t="s">
        <v>210</v>
      </c>
      <c r="C510" s="4">
        <v>37923</v>
      </c>
      <c r="D510" s="3">
        <v>28</v>
      </c>
      <c r="E510" s="3">
        <v>32</v>
      </c>
      <c r="F510" s="3">
        <v>33</v>
      </c>
      <c r="G510" s="3">
        <v>34</v>
      </c>
      <c r="H510" s="3">
        <v>35</v>
      </c>
      <c r="I510" s="3">
        <v>55</v>
      </c>
      <c r="J510" t="str">
        <f t="shared" si="7"/>
        <v>insert into tbl_concurso_mega_temp(concurso,local,data,numero1,numero2,numero3,numero4,numero5,numero6) values(509,'VICENTE DE CARVALHO, SP','2003/10/29',28,32,33,34,35,55);</v>
      </c>
    </row>
    <row r="511" spans="1:10" ht="30" x14ac:dyDescent="0.25">
      <c r="A511" s="3">
        <v>510</v>
      </c>
      <c r="B511" s="3" t="s">
        <v>211</v>
      </c>
      <c r="C511" s="4">
        <v>37926</v>
      </c>
      <c r="D511" s="3">
        <v>1</v>
      </c>
      <c r="E511" s="3">
        <v>4</v>
      </c>
      <c r="F511" s="3">
        <v>30</v>
      </c>
      <c r="G511" s="3">
        <v>41</v>
      </c>
      <c r="H511" s="3">
        <v>45</v>
      </c>
      <c r="I511" s="3">
        <v>58</v>
      </c>
      <c r="J511" t="str">
        <f t="shared" si="7"/>
        <v>insert into tbl_concurso_mega_temp(concurso,local,data,numero1,numero2,numero3,numero4,numero5,numero6) values(510,'BERTIOGA, SP','2003/11/1',1,4,30,41,45,58);</v>
      </c>
    </row>
    <row r="512" spans="1:10" ht="60" x14ac:dyDescent="0.25">
      <c r="A512" s="3">
        <v>511</v>
      </c>
      <c r="B512" s="3" t="s">
        <v>212</v>
      </c>
      <c r="C512" s="4">
        <v>37930</v>
      </c>
      <c r="D512" s="3">
        <v>3</v>
      </c>
      <c r="E512" s="3">
        <v>4</v>
      </c>
      <c r="F512" s="3">
        <v>8</v>
      </c>
      <c r="G512" s="3">
        <v>34</v>
      </c>
      <c r="H512" s="3">
        <v>36</v>
      </c>
      <c r="I512" s="3">
        <v>37</v>
      </c>
      <c r="J512" t="str">
        <f t="shared" si="7"/>
        <v>insert into tbl_concurso_mega_temp(concurso,local,data,numero1,numero2,numero3,numero4,numero5,numero6) values(511,'POÇOS DE CALDAS, MG','2003/11/5',3,4,8,34,36,37);</v>
      </c>
    </row>
    <row r="513" spans="1:10" ht="60" x14ac:dyDescent="0.25">
      <c r="A513" s="3">
        <v>512</v>
      </c>
      <c r="B513" s="3" t="s">
        <v>212</v>
      </c>
      <c r="C513" s="4">
        <v>37933</v>
      </c>
      <c r="D513" s="3">
        <v>4</v>
      </c>
      <c r="E513" s="3">
        <v>8</v>
      </c>
      <c r="F513" s="3">
        <v>31</v>
      </c>
      <c r="G513" s="3">
        <v>40</v>
      </c>
      <c r="H513" s="3">
        <v>53</v>
      </c>
      <c r="I513" s="3">
        <v>58</v>
      </c>
      <c r="J513" t="str">
        <f t="shared" si="7"/>
        <v>insert into tbl_concurso_mega_temp(concurso,local,data,numero1,numero2,numero3,numero4,numero5,numero6) values(512,'POÇOS DE CALDAS, MG','2003/11/8',4,8,31,40,53,58);</v>
      </c>
    </row>
    <row r="514" spans="1:10" ht="45" x14ac:dyDescent="0.25">
      <c r="A514" s="3">
        <v>513</v>
      </c>
      <c r="B514" s="3" t="s">
        <v>213</v>
      </c>
      <c r="C514" s="4">
        <v>37937</v>
      </c>
      <c r="D514" s="3">
        <v>10</v>
      </c>
      <c r="E514" s="3">
        <v>19</v>
      </c>
      <c r="F514" s="3">
        <v>27</v>
      </c>
      <c r="G514" s="3">
        <v>33</v>
      </c>
      <c r="H514" s="3">
        <v>39</v>
      </c>
      <c r="I514" s="3">
        <v>46</v>
      </c>
      <c r="J514" t="str">
        <f t="shared" si="7"/>
        <v>insert into tbl_concurso_mega_temp(concurso,local,data,numero1,numero2,numero3,numero4,numero5,numero6) values(513,'SANTO ÂNGELO, RS','2003/11/12',10,19,27,33,39,46);</v>
      </c>
    </row>
    <row r="515" spans="1:10" ht="45" x14ac:dyDescent="0.25">
      <c r="A515" s="3">
        <v>514</v>
      </c>
      <c r="B515" s="3" t="s">
        <v>213</v>
      </c>
      <c r="C515" s="4">
        <v>37940</v>
      </c>
      <c r="D515" s="3">
        <v>15</v>
      </c>
      <c r="E515" s="3">
        <v>36</v>
      </c>
      <c r="F515" s="3">
        <v>40</v>
      </c>
      <c r="G515" s="3">
        <v>42</v>
      </c>
      <c r="H515" s="3">
        <v>51</v>
      </c>
      <c r="I515" s="3">
        <v>52</v>
      </c>
      <c r="J515" t="str">
        <f t="shared" ref="J515:J578" si="8">"insert into tbl_concurso_mega_temp(concurso,local,data,numero1,numero2,numero3,numero4,numero5,numero6) values(" &amp;A515&amp;",'"&amp;B515&amp;"','"&amp;YEAR(C515)&amp;"/"&amp;MONTH(C515)&amp;"/"&amp;DAY(C515)&amp;"'," &amp;D515&amp;","&amp;E515&amp;","&amp;F515&amp;","&amp;G515&amp;","&amp;H515&amp;","&amp;I515&amp;");"</f>
        <v>insert into tbl_concurso_mega_temp(concurso,local,data,numero1,numero2,numero3,numero4,numero5,numero6) values(514,'SANTO ÂNGELO, RS','2003/11/15',15,36,40,42,51,52);</v>
      </c>
    </row>
    <row r="516" spans="1:10" ht="30" x14ac:dyDescent="0.25">
      <c r="A516" s="3">
        <v>515</v>
      </c>
      <c r="B516" s="3" t="s">
        <v>214</v>
      </c>
      <c r="C516" s="4">
        <v>37944</v>
      </c>
      <c r="D516" s="3">
        <v>15</v>
      </c>
      <c r="E516" s="3">
        <v>16</v>
      </c>
      <c r="F516" s="3">
        <v>39</v>
      </c>
      <c r="G516" s="3">
        <v>45</v>
      </c>
      <c r="H516" s="3">
        <v>48</v>
      </c>
      <c r="I516" s="3">
        <v>57</v>
      </c>
      <c r="J516" t="str">
        <f t="shared" si="8"/>
        <v>insert into tbl_concurso_mega_temp(concurso,local,data,numero1,numero2,numero3,numero4,numero5,numero6) values(515,'RIO DO SUL, SC','2003/11/19',15,16,39,45,48,57);</v>
      </c>
    </row>
    <row r="517" spans="1:10" ht="30" x14ac:dyDescent="0.25">
      <c r="A517" s="3">
        <v>516</v>
      </c>
      <c r="B517" s="3" t="s">
        <v>214</v>
      </c>
      <c r="C517" s="4">
        <v>37947</v>
      </c>
      <c r="D517" s="3">
        <v>5</v>
      </c>
      <c r="E517" s="3">
        <v>13</v>
      </c>
      <c r="F517" s="3">
        <v>24</v>
      </c>
      <c r="G517" s="3">
        <v>33</v>
      </c>
      <c r="H517" s="3">
        <v>34</v>
      </c>
      <c r="I517" s="3">
        <v>35</v>
      </c>
      <c r="J517" t="str">
        <f t="shared" si="8"/>
        <v>insert into tbl_concurso_mega_temp(concurso,local,data,numero1,numero2,numero3,numero4,numero5,numero6) values(516,'RIO DO SUL, SC','2003/11/22',5,13,24,33,34,35);</v>
      </c>
    </row>
    <row r="518" spans="1:10" ht="45" x14ac:dyDescent="0.25">
      <c r="A518" s="3">
        <v>517</v>
      </c>
      <c r="B518" s="3" t="s">
        <v>215</v>
      </c>
      <c r="C518" s="4">
        <v>37951</v>
      </c>
      <c r="D518" s="3">
        <v>7</v>
      </c>
      <c r="E518" s="3">
        <v>8</v>
      </c>
      <c r="F518" s="3">
        <v>28</v>
      </c>
      <c r="G518" s="3">
        <v>32</v>
      </c>
      <c r="H518" s="3">
        <v>38</v>
      </c>
      <c r="I518" s="3">
        <v>51</v>
      </c>
      <c r="J518" t="str">
        <f t="shared" si="8"/>
        <v>insert into tbl_concurso_mega_temp(concurso,local,data,numero1,numero2,numero3,numero4,numero5,numero6) values(517,'ARTUR NOGUEIRA, SP','2003/11/26',7,8,28,32,38,51);</v>
      </c>
    </row>
    <row r="519" spans="1:10" ht="45" x14ac:dyDescent="0.25">
      <c r="A519" s="3">
        <v>518</v>
      </c>
      <c r="B519" s="3" t="s">
        <v>216</v>
      </c>
      <c r="C519" s="4">
        <v>37954</v>
      </c>
      <c r="D519" s="3">
        <v>5</v>
      </c>
      <c r="E519" s="3">
        <v>8</v>
      </c>
      <c r="F519" s="3">
        <v>10</v>
      </c>
      <c r="G519" s="3">
        <v>15</v>
      </c>
      <c r="H519" s="3">
        <v>18</v>
      </c>
      <c r="I519" s="3">
        <v>44</v>
      </c>
      <c r="J519" t="str">
        <f t="shared" si="8"/>
        <v>insert into tbl_concurso_mega_temp(concurso,local,data,numero1,numero2,numero3,numero4,numero5,numero6) values(518,'COSMÓPOLIS, SP','2003/11/29',5,8,10,15,18,44);</v>
      </c>
    </row>
    <row r="520" spans="1:10" ht="30" x14ac:dyDescent="0.25">
      <c r="A520" s="3">
        <v>519</v>
      </c>
      <c r="B520" s="3" t="s">
        <v>217</v>
      </c>
      <c r="C520" s="4">
        <v>37958</v>
      </c>
      <c r="D520" s="3">
        <v>9</v>
      </c>
      <c r="E520" s="3">
        <v>15</v>
      </c>
      <c r="F520" s="3">
        <v>19</v>
      </c>
      <c r="G520" s="3">
        <v>22</v>
      </c>
      <c r="H520" s="3">
        <v>36</v>
      </c>
      <c r="I520" s="3">
        <v>42</v>
      </c>
      <c r="J520" t="str">
        <f t="shared" si="8"/>
        <v>insert into tbl_concurso_mega_temp(concurso,local,data,numero1,numero2,numero3,numero4,numero5,numero6) values(519,'AVARÉ, SP','2003/12/3',9,15,19,22,36,42);</v>
      </c>
    </row>
    <row r="521" spans="1:10" ht="30" x14ac:dyDescent="0.25">
      <c r="A521" s="3">
        <v>520</v>
      </c>
      <c r="B521" s="3" t="s">
        <v>217</v>
      </c>
      <c r="C521" s="4">
        <v>37961</v>
      </c>
      <c r="D521" s="3">
        <v>9</v>
      </c>
      <c r="E521" s="3">
        <v>12</v>
      </c>
      <c r="F521" s="3">
        <v>17</v>
      </c>
      <c r="G521" s="3">
        <v>32</v>
      </c>
      <c r="H521" s="3">
        <v>34</v>
      </c>
      <c r="I521" s="3">
        <v>35</v>
      </c>
      <c r="J521" t="str">
        <f t="shared" si="8"/>
        <v>insert into tbl_concurso_mega_temp(concurso,local,data,numero1,numero2,numero3,numero4,numero5,numero6) values(520,'AVARÉ, SP','2003/12/6',9,12,17,32,34,35);</v>
      </c>
    </row>
    <row r="522" spans="1:10" ht="45" x14ac:dyDescent="0.25">
      <c r="A522" s="3">
        <v>521</v>
      </c>
      <c r="B522" s="3" t="s">
        <v>218</v>
      </c>
      <c r="C522" s="4">
        <v>37965</v>
      </c>
      <c r="D522" s="3">
        <v>15</v>
      </c>
      <c r="E522" s="3">
        <v>25</v>
      </c>
      <c r="F522" s="3">
        <v>28</v>
      </c>
      <c r="G522" s="3">
        <v>32</v>
      </c>
      <c r="H522" s="3">
        <v>38</v>
      </c>
      <c r="I522" s="3">
        <v>45</v>
      </c>
      <c r="J522" t="str">
        <f t="shared" si="8"/>
        <v>insert into tbl_concurso_mega_temp(concurso,local,data,numero1,numero2,numero3,numero4,numero5,numero6) values(521,'VOTORANTIM, SP','2003/12/10',15,25,28,32,38,45);</v>
      </c>
    </row>
    <row r="523" spans="1:10" ht="45" x14ac:dyDescent="0.25">
      <c r="A523" s="3">
        <v>522</v>
      </c>
      <c r="B523" s="3" t="s">
        <v>218</v>
      </c>
      <c r="C523" s="4">
        <v>37968</v>
      </c>
      <c r="D523" s="3">
        <v>6</v>
      </c>
      <c r="E523" s="3">
        <v>14</v>
      </c>
      <c r="F523" s="3">
        <v>15</v>
      </c>
      <c r="G523" s="3">
        <v>25</v>
      </c>
      <c r="H523" s="3">
        <v>49</v>
      </c>
      <c r="I523" s="3">
        <v>52</v>
      </c>
      <c r="J523" t="str">
        <f t="shared" si="8"/>
        <v>insert into tbl_concurso_mega_temp(concurso,local,data,numero1,numero2,numero3,numero4,numero5,numero6) values(522,'VOTORANTIM, SP','2003/12/13',6,14,15,25,49,52);</v>
      </c>
    </row>
    <row r="524" spans="1:10" ht="60" x14ac:dyDescent="0.25">
      <c r="A524" s="3">
        <v>523</v>
      </c>
      <c r="B524" s="3" t="s">
        <v>219</v>
      </c>
      <c r="C524" s="4">
        <v>37972</v>
      </c>
      <c r="D524" s="3">
        <v>28</v>
      </c>
      <c r="E524" s="3">
        <v>39</v>
      </c>
      <c r="F524" s="3">
        <v>40</v>
      </c>
      <c r="G524" s="3">
        <v>44</v>
      </c>
      <c r="H524" s="3">
        <v>45</v>
      </c>
      <c r="I524" s="3">
        <v>58</v>
      </c>
      <c r="J524" t="str">
        <f t="shared" si="8"/>
        <v>insert into tbl_concurso_mega_temp(concurso,local,data,numero1,numero2,numero3,numero4,numero5,numero6) values(523,'RIBEIRÃO PRETO, SP','2003/12/17',28,39,40,44,45,58);</v>
      </c>
    </row>
    <row r="525" spans="1:10" ht="60" x14ac:dyDescent="0.25">
      <c r="A525" s="3">
        <v>524</v>
      </c>
      <c r="B525" s="3" t="s">
        <v>219</v>
      </c>
      <c r="C525" s="4">
        <v>37975</v>
      </c>
      <c r="D525" s="3">
        <v>19</v>
      </c>
      <c r="E525" s="3">
        <v>29</v>
      </c>
      <c r="F525" s="3">
        <v>34</v>
      </c>
      <c r="G525" s="3">
        <v>41</v>
      </c>
      <c r="H525" s="3">
        <v>47</v>
      </c>
      <c r="I525" s="3">
        <v>48</v>
      </c>
      <c r="J525" t="str">
        <f t="shared" si="8"/>
        <v>insert into tbl_concurso_mega_temp(concurso,local,data,numero1,numero2,numero3,numero4,numero5,numero6) values(524,'RIBEIRÃO PRETO, SP','2003/12/20',19,29,34,41,47,48);</v>
      </c>
    </row>
    <row r="526" spans="1:10" ht="45" x14ac:dyDescent="0.25">
      <c r="A526" s="3">
        <v>525</v>
      </c>
      <c r="B526" s="3" t="s">
        <v>220</v>
      </c>
      <c r="C526" s="4">
        <v>37982</v>
      </c>
      <c r="D526" s="3">
        <v>8</v>
      </c>
      <c r="E526" s="3">
        <v>10</v>
      </c>
      <c r="F526" s="3">
        <v>24</v>
      </c>
      <c r="G526" s="3">
        <v>26</v>
      </c>
      <c r="H526" s="3">
        <v>32</v>
      </c>
      <c r="I526" s="3">
        <v>49</v>
      </c>
      <c r="J526" t="str">
        <f t="shared" si="8"/>
        <v>insert into tbl_concurso_mega_temp(concurso,local,data,numero1,numero2,numero3,numero4,numero5,numero6) values(525,'PIRACICABA, SP','2003/12/27',8,10,24,26,32,49);</v>
      </c>
    </row>
    <row r="527" spans="1:10" ht="30" x14ac:dyDescent="0.25">
      <c r="A527" s="3">
        <v>526</v>
      </c>
      <c r="B527" s="3" t="s">
        <v>49</v>
      </c>
      <c r="C527" s="4">
        <v>37989</v>
      </c>
      <c r="D527" s="3">
        <v>3</v>
      </c>
      <c r="E527" s="3">
        <v>21</v>
      </c>
      <c r="F527" s="3">
        <v>31</v>
      </c>
      <c r="G527" s="3">
        <v>36</v>
      </c>
      <c r="H527" s="3">
        <v>55</v>
      </c>
      <c r="I527" s="3">
        <v>59</v>
      </c>
      <c r="J527" t="str">
        <f t="shared" si="8"/>
        <v>insert into tbl_concurso_mega_temp(concurso,local,data,numero1,numero2,numero3,numero4,numero5,numero6) values(526,'FRANCA, SP','2004/1/3',3,21,31,36,55,59);</v>
      </c>
    </row>
    <row r="528" spans="1:10" ht="30" x14ac:dyDescent="0.25">
      <c r="A528" s="3">
        <v>527</v>
      </c>
      <c r="B528" s="3" t="s">
        <v>221</v>
      </c>
      <c r="C528" s="4">
        <v>37993</v>
      </c>
      <c r="D528" s="3">
        <v>6</v>
      </c>
      <c r="E528" s="3">
        <v>14</v>
      </c>
      <c r="F528" s="3">
        <v>17</v>
      </c>
      <c r="G528" s="3">
        <v>26</v>
      </c>
      <c r="H528" s="3">
        <v>50</v>
      </c>
      <c r="I528" s="3">
        <v>52</v>
      </c>
      <c r="J528" t="str">
        <f t="shared" si="8"/>
        <v>insert into tbl_concurso_mega_temp(concurso,local,data,numero1,numero2,numero3,numero4,numero5,numero6) values(527,'CABO FRIO, RJ','2004/1/7',6,14,17,26,50,52);</v>
      </c>
    </row>
    <row r="529" spans="1:10" ht="30" x14ac:dyDescent="0.25">
      <c r="A529" s="3">
        <v>528</v>
      </c>
      <c r="B529" s="3" t="s">
        <v>221</v>
      </c>
      <c r="C529" s="4">
        <v>37996</v>
      </c>
      <c r="D529" s="3">
        <v>8</v>
      </c>
      <c r="E529" s="3">
        <v>12</v>
      </c>
      <c r="F529" s="3">
        <v>28</v>
      </c>
      <c r="G529" s="3">
        <v>31</v>
      </c>
      <c r="H529" s="3">
        <v>34</v>
      </c>
      <c r="I529" s="3">
        <v>37</v>
      </c>
      <c r="J529" t="str">
        <f t="shared" si="8"/>
        <v>insert into tbl_concurso_mega_temp(concurso,local,data,numero1,numero2,numero3,numero4,numero5,numero6) values(528,'CABO FRIO, RJ','2004/1/10',8,12,28,31,34,37);</v>
      </c>
    </row>
    <row r="530" spans="1:10" ht="60" x14ac:dyDescent="0.25">
      <c r="A530" s="3">
        <v>529</v>
      </c>
      <c r="B530" s="3" t="s">
        <v>222</v>
      </c>
      <c r="C530" s="4">
        <v>38000</v>
      </c>
      <c r="D530" s="3">
        <v>1</v>
      </c>
      <c r="E530" s="3">
        <v>13</v>
      </c>
      <c r="F530" s="3">
        <v>33</v>
      </c>
      <c r="G530" s="3">
        <v>38</v>
      </c>
      <c r="H530" s="3">
        <v>45</v>
      </c>
      <c r="I530" s="3">
        <v>56</v>
      </c>
      <c r="J530" t="str">
        <f t="shared" si="8"/>
        <v>insert into tbl_concurso_mega_temp(concurso,local,data,numero1,numero2,numero3,numero4,numero5,numero6) values(529,'RIO DAS OSTRAS, RJ','2004/1/14',1,13,33,38,45,56);</v>
      </c>
    </row>
    <row r="531" spans="1:10" ht="60" x14ac:dyDescent="0.25">
      <c r="A531" s="3">
        <v>530</v>
      </c>
      <c r="B531" s="3" t="s">
        <v>222</v>
      </c>
      <c r="C531" s="4">
        <v>38003</v>
      </c>
      <c r="D531" s="3">
        <v>1</v>
      </c>
      <c r="E531" s="3">
        <v>6</v>
      </c>
      <c r="F531" s="3">
        <v>21</v>
      </c>
      <c r="G531" s="3">
        <v>25</v>
      </c>
      <c r="H531" s="3">
        <v>32</v>
      </c>
      <c r="I531" s="3">
        <v>49</v>
      </c>
      <c r="J531" t="str">
        <f t="shared" si="8"/>
        <v>insert into tbl_concurso_mega_temp(concurso,local,data,numero1,numero2,numero3,numero4,numero5,numero6) values(530,'RIO DAS OSTRAS, RJ','2004/1/17',1,6,21,25,32,49);</v>
      </c>
    </row>
    <row r="532" spans="1:10" ht="45" x14ac:dyDescent="0.25">
      <c r="A532" s="3">
        <v>531</v>
      </c>
      <c r="B532" s="3" t="s">
        <v>31</v>
      </c>
      <c r="C532" s="4">
        <v>38007</v>
      </c>
      <c r="D532" s="3">
        <v>1</v>
      </c>
      <c r="E532" s="3">
        <v>3</v>
      </c>
      <c r="F532" s="3">
        <v>7</v>
      </c>
      <c r="G532" s="3">
        <v>18</v>
      </c>
      <c r="H532" s="3">
        <v>35</v>
      </c>
      <c r="I532" s="3">
        <v>50</v>
      </c>
      <c r="J532" t="str">
        <f t="shared" si="8"/>
        <v>insert into tbl_concurso_mega_temp(concurso,local,data,numero1,numero2,numero3,numero4,numero5,numero6) values(531,'SÃO PAULO, SP','2004/1/21',1,3,7,18,35,50);</v>
      </c>
    </row>
    <row r="533" spans="1:10" ht="45" x14ac:dyDescent="0.25">
      <c r="A533" s="3">
        <v>532</v>
      </c>
      <c r="B533" s="3" t="s">
        <v>31</v>
      </c>
      <c r="C533" s="4">
        <v>38010</v>
      </c>
      <c r="D533" s="3">
        <v>4</v>
      </c>
      <c r="E533" s="3">
        <v>9</v>
      </c>
      <c r="F533" s="3">
        <v>12</v>
      </c>
      <c r="G533" s="3">
        <v>13</v>
      </c>
      <c r="H533" s="3">
        <v>52</v>
      </c>
      <c r="I533" s="3">
        <v>53</v>
      </c>
      <c r="J533" t="str">
        <f t="shared" si="8"/>
        <v>insert into tbl_concurso_mega_temp(concurso,local,data,numero1,numero2,numero3,numero4,numero5,numero6) values(532,'SÃO PAULO, SP','2004/1/24',4,9,12,13,52,53);</v>
      </c>
    </row>
    <row r="534" spans="1:10" ht="60" x14ac:dyDescent="0.25">
      <c r="A534" s="3">
        <v>533</v>
      </c>
      <c r="B534" s="3" t="s">
        <v>223</v>
      </c>
      <c r="C534" s="4">
        <v>38014</v>
      </c>
      <c r="D534" s="3">
        <v>13</v>
      </c>
      <c r="E534" s="3">
        <v>18</v>
      </c>
      <c r="F534" s="3">
        <v>21</v>
      </c>
      <c r="G534" s="3">
        <v>27</v>
      </c>
      <c r="H534" s="3">
        <v>53</v>
      </c>
      <c r="I534" s="3">
        <v>59</v>
      </c>
      <c r="J534" t="str">
        <f t="shared" si="8"/>
        <v>insert into tbl_concurso_mega_temp(concurso,local,data,numero1,numero2,numero3,numero4,numero5,numero6) values(533,'CALDAS NOVAS, GO','2004/1/28',13,18,21,27,53,59);</v>
      </c>
    </row>
    <row r="535" spans="1:10" ht="60" x14ac:dyDescent="0.25">
      <c r="A535" s="3">
        <v>534</v>
      </c>
      <c r="B535" s="3" t="s">
        <v>223</v>
      </c>
      <c r="C535" s="4">
        <v>38017</v>
      </c>
      <c r="D535" s="3">
        <v>3</v>
      </c>
      <c r="E535" s="3">
        <v>8</v>
      </c>
      <c r="F535" s="3">
        <v>23</v>
      </c>
      <c r="G535" s="3">
        <v>31</v>
      </c>
      <c r="H535" s="3">
        <v>48</v>
      </c>
      <c r="I535" s="3">
        <v>57</v>
      </c>
      <c r="J535" t="str">
        <f t="shared" si="8"/>
        <v>insert into tbl_concurso_mega_temp(concurso,local,data,numero1,numero2,numero3,numero4,numero5,numero6) values(534,'CALDAS NOVAS, GO','2004/1/31',3,8,23,31,48,57);</v>
      </c>
    </row>
    <row r="536" spans="1:10" ht="30" x14ac:dyDescent="0.25">
      <c r="A536" s="3">
        <v>535</v>
      </c>
      <c r="B536" s="3" t="s">
        <v>224</v>
      </c>
      <c r="C536" s="4">
        <v>38021</v>
      </c>
      <c r="D536" s="3">
        <v>6</v>
      </c>
      <c r="E536" s="3">
        <v>14</v>
      </c>
      <c r="F536" s="3">
        <v>28</v>
      </c>
      <c r="G536" s="3">
        <v>47</v>
      </c>
      <c r="H536" s="3">
        <v>49</v>
      </c>
      <c r="I536" s="3">
        <v>56</v>
      </c>
      <c r="J536" t="str">
        <f t="shared" si="8"/>
        <v>insert into tbl_concurso_mega_temp(concurso,local,data,numero1,numero2,numero3,numero4,numero5,numero6) values(535,'VACARIA, RS','2004/2/4',6,14,28,47,49,56);</v>
      </c>
    </row>
    <row r="537" spans="1:10" ht="30" x14ac:dyDescent="0.25">
      <c r="A537" s="3">
        <v>536</v>
      </c>
      <c r="B537" s="3" t="s">
        <v>224</v>
      </c>
      <c r="C537" s="4">
        <v>38024</v>
      </c>
      <c r="D537" s="3">
        <v>14</v>
      </c>
      <c r="E537" s="3">
        <v>15</v>
      </c>
      <c r="F537" s="3">
        <v>22</v>
      </c>
      <c r="G537" s="3">
        <v>23</v>
      </c>
      <c r="H537" s="3">
        <v>25</v>
      </c>
      <c r="I537" s="3">
        <v>37</v>
      </c>
      <c r="J537" t="str">
        <f t="shared" si="8"/>
        <v>insert into tbl_concurso_mega_temp(concurso,local,data,numero1,numero2,numero3,numero4,numero5,numero6) values(536,'VACARIA, RS','2004/2/7',14,15,22,23,25,37);</v>
      </c>
    </row>
    <row r="538" spans="1:10" ht="30" x14ac:dyDescent="0.25">
      <c r="A538" s="3">
        <v>537</v>
      </c>
      <c r="B538" s="3" t="s">
        <v>225</v>
      </c>
      <c r="C538" s="4">
        <v>38028</v>
      </c>
      <c r="D538" s="3">
        <v>3</v>
      </c>
      <c r="E538" s="3">
        <v>7</v>
      </c>
      <c r="F538" s="3">
        <v>19</v>
      </c>
      <c r="G538" s="3">
        <v>34</v>
      </c>
      <c r="H538" s="3">
        <v>37</v>
      </c>
      <c r="I538" s="3">
        <v>39</v>
      </c>
      <c r="J538" t="str">
        <f t="shared" si="8"/>
        <v>insert into tbl_concurso_mega_temp(concurso,local,data,numero1,numero2,numero3,numero4,numero5,numero6) values(537,'IBAITI, PR','2004/2/11',3,7,19,34,37,39);</v>
      </c>
    </row>
    <row r="539" spans="1:10" ht="30" x14ac:dyDescent="0.25">
      <c r="A539" s="3">
        <v>538</v>
      </c>
      <c r="B539" s="3" t="s">
        <v>44</v>
      </c>
      <c r="C539" s="4">
        <v>38031</v>
      </c>
      <c r="D539" s="3">
        <v>3</v>
      </c>
      <c r="E539" s="3">
        <v>25</v>
      </c>
      <c r="F539" s="3">
        <v>43</v>
      </c>
      <c r="G539" s="3">
        <v>45</v>
      </c>
      <c r="H539" s="3">
        <v>52</v>
      </c>
      <c r="I539" s="3">
        <v>56</v>
      </c>
      <c r="J539" t="str">
        <f t="shared" si="8"/>
        <v>insert into tbl_concurso_mega_temp(concurso,local,data,numero1,numero2,numero3,numero4,numero5,numero6) values(538,'LONDRINA, PR','2004/2/14',3,25,43,45,52,56);</v>
      </c>
    </row>
    <row r="540" spans="1:10" ht="30" x14ac:dyDescent="0.25">
      <c r="A540" s="3">
        <v>539</v>
      </c>
      <c r="B540" s="3" t="s">
        <v>226</v>
      </c>
      <c r="C540" s="4">
        <v>38035</v>
      </c>
      <c r="D540" s="3">
        <v>6</v>
      </c>
      <c r="E540" s="3">
        <v>16</v>
      </c>
      <c r="F540" s="3">
        <v>19</v>
      </c>
      <c r="G540" s="3">
        <v>47</v>
      </c>
      <c r="H540" s="3">
        <v>50</v>
      </c>
      <c r="I540" s="3">
        <v>55</v>
      </c>
      <c r="J540" t="str">
        <f t="shared" si="8"/>
        <v>insert into tbl_concurso_mega_temp(concurso,local,data,numero1,numero2,numero3,numero4,numero5,numero6) values(539,'EMBU, SP','2004/2/18',6,16,19,47,50,55);</v>
      </c>
    </row>
    <row r="541" spans="1:10" ht="30" x14ac:dyDescent="0.25">
      <c r="A541" s="3">
        <v>540</v>
      </c>
      <c r="B541" s="3" t="s">
        <v>226</v>
      </c>
      <c r="C541" s="4">
        <v>38038</v>
      </c>
      <c r="D541" s="3">
        <v>4</v>
      </c>
      <c r="E541" s="3">
        <v>22</v>
      </c>
      <c r="F541" s="3">
        <v>28</v>
      </c>
      <c r="G541" s="3">
        <v>30</v>
      </c>
      <c r="H541" s="3">
        <v>44</v>
      </c>
      <c r="I541" s="3">
        <v>49</v>
      </c>
      <c r="J541" t="str">
        <f t="shared" si="8"/>
        <v>insert into tbl_concurso_mega_temp(concurso,local,data,numero1,numero2,numero3,numero4,numero5,numero6) values(540,'EMBU, SP','2004/2/21',4,22,28,30,44,49);</v>
      </c>
    </row>
    <row r="542" spans="1:10" ht="60" x14ac:dyDescent="0.25">
      <c r="A542" s="3">
        <v>541</v>
      </c>
      <c r="B542" s="3" t="s">
        <v>39</v>
      </c>
      <c r="C542" s="4">
        <v>38045</v>
      </c>
      <c r="D542" s="3">
        <v>13</v>
      </c>
      <c r="E542" s="3">
        <v>27</v>
      </c>
      <c r="F542" s="3">
        <v>49</v>
      </c>
      <c r="G542" s="3">
        <v>52</v>
      </c>
      <c r="H542" s="3">
        <v>57</v>
      </c>
      <c r="I542" s="3">
        <v>58</v>
      </c>
      <c r="J542" t="str">
        <f t="shared" si="8"/>
        <v>insert into tbl_concurso_mega_temp(concurso,local,data,numero1,numero2,numero3,numero4,numero5,numero6) values(541,'BALNEÁRIO CAMBORIÚ, SC','2004/2/28',13,27,49,52,57,58);</v>
      </c>
    </row>
    <row r="543" spans="1:10" ht="45" x14ac:dyDescent="0.25">
      <c r="A543" s="3">
        <v>542</v>
      </c>
      <c r="B543" s="3" t="s">
        <v>81</v>
      </c>
      <c r="C543" s="4">
        <v>38049</v>
      </c>
      <c r="D543" s="3">
        <v>4</v>
      </c>
      <c r="E543" s="3">
        <v>6</v>
      </c>
      <c r="F543" s="3">
        <v>19</v>
      </c>
      <c r="G543" s="3">
        <v>28</v>
      </c>
      <c r="H543" s="3">
        <v>35</v>
      </c>
      <c r="I543" s="3">
        <v>49</v>
      </c>
      <c r="J543" t="str">
        <f t="shared" si="8"/>
        <v>insert into tbl_concurso_mega_temp(concurso,local,data,numero1,numero2,numero3,numero4,numero5,numero6) values(542,'UMUARAMA, PR','2004/3/3',4,6,19,28,35,49);</v>
      </c>
    </row>
    <row r="544" spans="1:10" ht="45" x14ac:dyDescent="0.25">
      <c r="A544" s="3">
        <v>543</v>
      </c>
      <c r="B544" s="3" t="s">
        <v>81</v>
      </c>
      <c r="C544" s="4">
        <v>38052</v>
      </c>
      <c r="D544" s="3">
        <v>35</v>
      </c>
      <c r="E544" s="3">
        <v>37</v>
      </c>
      <c r="F544" s="3">
        <v>42</v>
      </c>
      <c r="G544" s="3">
        <v>46</v>
      </c>
      <c r="H544" s="3">
        <v>49</v>
      </c>
      <c r="I544" s="3">
        <v>54</v>
      </c>
      <c r="J544" t="str">
        <f t="shared" si="8"/>
        <v>insert into tbl_concurso_mega_temp(concurso,local,data,numero1,numero2,numero3,numero4,numero5,numero6) values(543,'UMUARAMA, PR','2004/3/6',35,37,42,46,49,54);</v>
      </c>
    </row>
    <row r="545" spans="1:10" ht="45" x14ac:dyDescent="0.25">
      <c r="A545" s="3">
        <v>544</v>
      </c>
      <c r="B545" s="3" t="s">
        <v>227</v>
      </c>
      <c r="C545" s="4">
        <v>38056</v>
      </c>
      <c r="D545" s="3">
        <v>11</v>
      </c>
      <c r="E545" s="3">
        <v>17</v>
      </c>
      <c r="F545" s="3">
        <v>33</v>
      </c>
      <c r="G545" s="3">
        <v>34</v>
      </c>
      <c r="H545" s="3">
        <v>47</v>
      </c>
      <c r="I545" s="3">
        <v>56</v>
      </c>
      <c r="J545" t="str">
        <f t="shared" si="8"/>
        <v>insert into tbl_concurso_mega_temp(concurso,local,data,numero1,numero2,numero3,numero4,numero5,numero6) values(544,'PONTA PORÃ, MS','2004/3/10',11,17,33,34,47,56);</v>
      </c>
    </row>
    <row r="546" spans="1:10" ht="45" x14ac:dyDescent="0.25">
      <c r="A546" s="3">
        <v>545</v>
      </c>
      <c r="B546" s="3" t="s">
        <v>227</v>
      </c>
      <c r="C546" s="4">
        <v>38059</v>
      </c>
      <c r="D546" s="3">
        <v>17</v>
      </c>
      <c r="E546" s="3">
        <v>29</v>
      </c>
      <c r="F546" s="3">
        <v>35</v>
      </c>
      <c r="G546" s="3">
        <v>40</v>
      </c>
      <c r="H546" s="3">
        <v>43</v>
      </c>
      <c r="I546" s="3">
        <v>57</v>
      </c>
      <c r="J546" t="str">
        <f t="shared" si="8"/>
        <v>insert into tbl_concurso_mega_temp(concurso,local,data,numero1,numero2,numero3,numero4,numero5,numero6) values(545,'PONTA PORÃ, MS','2004/3/13',17,29,35,40,43,57);</v>
      </c>
    </row>
    <row r="547" spans="1:10" ht="45" x14ac:dyDescent="0.25">
      <c r="A547" s="3">
        <v>546</v>
      </c>
      <c r="B547" s="3" t="s">
        <v>228</v>
      </c>
      <c r="C547" s="4">
        <v>38063</v>
      </c>
      <c r="D547" s="3">
        <v>4</v>
      </c>
      <c r="E547" s="3">
        <v>5</v>
      </c>
      <c r="F547" s="3">
        <v>13</v>
      </c>
      <c r="G547" s="3">
        <v>17</v>
      </c>
      <c r="H547" s="3">
        <v>46</v>
      </c>
      <c r="I547" s="3">
        <v>54</v>
      </c>
      <c r="J547" t="str">
        <f t="shared" si="8"/>
        <v>insert into tbl_concurso_mega_temp(concurso,local,data,numero1,numero2,numero3,numero4,numero5,numero6) values(546,'CAMPO LARGO, PR','2004/3/17',4,5,13,17,46,54);</v>
      </c>
    </row>
    <row r="548" spans="1:10" ht="75" x14ac:dyDescent="0.25">
      <c r="A548" s="3">
        <v>547</v>
      </c>
      <c r="B548" s="3" t="s">
        <v>229</v>
      </c>
      <c r="C548" s="4">
        <v>38066</v>
      </c>
      <c r="D548" s="3">
        <v>4</v>
      </c>
      <c r="E548" s="3">
        <v>13</v>
      </c>
      <c r="F548" s="3">
        <v>28</v>
      </c>
      <c r="G548" s="3">
        <v>30</v>
      </c>
      <c r="H548" s="3">
        <v>53</v>
      </c>
      <c r="I548" s="3">
        <v>59</v>
      </c>
      <c r="J548" t="str">
        <f t="shared" si="8"/>
        <v>insert into tbl_concurso_mega_temp(concurso,local,data,numero1,numero2,numero3,numero4,numero5,numero6) values(547,'SÃO JOSÉ DOS PINHAIS, PR','2004/3/20',4,13,28,30,53,59);</v>
      </c>
    </row>
    <row r="549" spans="1:10" ht="45" x14ac:dyDescent="0.25">
      <c r="A549" s="3">
        <v>548</v>
      </c>
      <c r="B549" s="3" t="s">
        <v>61</v>
      </c>
      <c r="C549" s="4">
        <v>38070</v>
      </c>
      <c r="D549" s="3">
        <v>14</v>
      </c>
      <c r="E549" s="3">
        <v>47</v>
      </c>
      <c r="F549" s="3">
        <v>49</v>
      </c>
      <c r="G549" s="3">
        <v>51</v>
      </c>
      <c r="H549" s="3">
        <v>58</v>
      </c>
      <c r="I549" s="3">
        <v>59</v>
      </c>
      <c r="J549" t="str">
        <f t="shared" si="8"/>
        <v>insert into tbl_concurso_mega_temp(concurso,local,data,numero1,numero2,numero3,numero4,numero5,numero6) values(548,'PORTO ALEGRE, RS','2004/3/24',14,47,49,51,58,59);</v>
      </c>
    </row>
    <row r="550" spans="1:10" ht="45" x14ac:dyDescent="0.25">
      <c r="A550" s="3">
        <v>549</v>
      </c>
      <c r="B550" s="3" t="s">
        <v>61</v>
      </c>
      <c r="C550" s="4">
        <v>38073</v>
      </c>
      <c r="D550" s="3">
        <v>8</v>
      </c>
      <c r="E550" s="3">
        <v>13</v>
      </c>
      <c r="F550" s="3">
        <v>22</v>
      </c>
      <c r="G550" s="3">
        <v>46</v>
      </c>
      <c r="H550" s="3">
        <v>51</v>
      </c>
      <c r="I550" s="3">
        <v>58</v>
      </c>
      <c r="J550" t="str">
        <f t="shared" si="8"/>
        <v>insert into tbl_concurso_mega_temp(concurso,local,data,numero1,numero2,numero3,numero4,numero5,numero6) values(549,'PORTO ALEGRE, RS','2004/3/27',8,13,22,46,51,58);</v>
      </c>
    </row>
    <row r="551" spans="1:10" ht="30" x14ac:dyDescent="0.25">
      <c r="A551" s="3">
        <v>550</v>
      </c>
      <c r="B551" s="3" t="s">
        <v>230</v>
      </c>
      <c r="C551" s="4">
        <v>38077</v>
      </c>
      <c r="D551" s="3">
        <v>16</v>
      </c>
      <c r="E551" s="3">
        <v>17</v>
      </c>
      <c r="F551" s="3">
        <v>38</v>
      </c>
      <c r="G551" s="3">
        <v>39</v>
      </c>
      <c r="H551" s="3">
        <v>45</v>
      </c>
      <c r="I551" s="3">
        <v>56</v>
      </c>
      <c r="J551" t="str">
        <f t="shared" si="8"/>
        <v>insert into tbl_concurso_mega_temp(concurso,local,data,numero1,numero2,numero3,numero4,numero5,numero6) values(550,'TIETÊ, SP','2004/3/31',16,17,38,39,45,56);</v>
      </c>
    </row>
    <row r="552" spans="1:10" ht="30" x14ac:dyDescent="0.25">
      <c r="A552" s="3">
        <v>551</v>
      </c>
      <c r="B552" s="3" t="s">
        <v>231</v>
      </c>
      <c r="C552" s="4">
        <v>38080</v>
      </c>
      <c r="D552" s="3">
        <v>12</v>
      </c>
      <c r="E552" s="3">
        <v>21</v>
      </c>
      <c r="F552" s="3">
        <v>46</v>
      </c>
      <c r="G552" s="3">
        <v>48</v>
      </c>
      <c r="H552" s="3">
        <v>56</v>
      </c>
      <c r="I552" s="3">
        <v>57</v>
      </c>
      <c r="J552" t="str">
        <f t="shared" si="8"/>
        <v>insert into tbl_concurso_mega_temp(concurso,local,data,numero1,numero2,numero3,numero4,numero5,numero6) values(551,'CERQUILHO, SP','2004/4/3',12,21,46,48,56,57);</v>
      </c>
    </row>
    <row r="553" spans="1:10" ht="30" x14ac:dyDescent="0.25">
      <c r="A553" s="3">
        <v>552</v>
      </c>
      <c r="B553" s="3" t="s">
        <v>232</v>
      </c>
      <c r="C553" s="4">
        <v>38084</v>
      </c>
      <c r="D553" s="3">
        <v>9</v>
      </c>
      <c r="E553" s="3">
        <v>22</v>
      </c>
      <c r="F553" s="3">
        <v>47</v>
      </c>
      <c r="G553" s="3">
        <v>49</v>
      </c>
      <c r="H553" s="3">
        <v>52</v>
      </c>
      <c r="I553" s="3">
        <v>54</v>
      </c>
      <c r="J553" t="str">
        <f t="shared" si="8"/>
        <v>insert into tbl_concurso_mega_temp(concurso,local,data,numero1,numero2,numero3,numero4,numero5,numero6) values(552,'TORRES, RS','2004/4/7',9,22,47,49,52,54);</v>
      </c>
    </row>
    <row r="554" spans="1:10" ht="30" x14ac:dyDescent="0.25">
      <c r="A554" s="3">
        <v>553</v>
      </c>
      <c r="B554" s="3" t="s">
        <v>232</v>
      </c>
      <c r="C554" s="4">
        <v>38087</v>
      </c>
      <c r="D554" s="3">
        <v>4</v>
      </c>
      <c r="E554" s="3">
        <v>43</v>
      </c>
      <c r="F554" s="3">
        <v>46</v>
      </c>
      <c r="G554" s="3">
        <v>53</v>
      </c>
      <c r="H554" s="3">
        <v>54</v>
      </c>
      <c r="I554" s="3">
        <v>58</v>
      </c>
      <c r="J554" t="str">
        <f t="shared" si="8"/>
        <v>insert into tbl_concurso_mega_temp(concurso,local,data,numero1,numero2,numero3,numero4,numero5,numero6) values(553,'TORRES, RS','2004/4/10',4,43,46,53,54,58);</v>
      </c>
    </row>
    <row r="555" spans="1:10" ht="60" x14ac:dyDescent="0.25">
      <c r="A555" s="3">
        <v>554</v>
      </c>
      <c r="B555" s="3" t="s">
        <v>233</v>
      </c>
      <c r="C555" s="4">
        <v>38091</v>
      </c>
      <c r="D555" s="3">
        <v>15</v>
      </c>
      <c r="E555" s="3">
        <v>29</v>
      </c>
      <c r="F555" s="3">
        <v>31</v>
      </c>
      <c r="G555" s="3">
        <v>42</v>
      </c>
      <c r="H555" s="3">
        <v>47</v>
      </c>
      <c r="I555" s="3">
        <v>60</v>
      </c>
      <c r="J555" t="str">
        <f t="shared" si="8"/>
        <v>insert into tbl_concurso_mega_temp(concurso,local,data,numero1,numero2,numero3,numero4,numero5,numero6) values(554,'SÃO FRANCISCO DO SUL, SC','2004/4/14',15,29,31,42,47,60);</v>
      </c>
    </row>
    <row r="556" spans="1:10" ht="60" x14ac:dyDescent="0.25">
      <c r="A556" s="3">
        <v>555</v>
      </c>
      <c r="B556" s="3" t="s">
        <v>233</v>
      </c>
      <c r="C556" s="4">
        <v>38094</v>
      </c>
      <c r="D556" s="3">
        <v>5</v>
      </c>
      <c r="E556" s="3">
        <v>23</v>
      </c>
      <c r="F556" s="3">
        <v>31</v>
      </c>
      <c r="G556" s="3">
        <v>33</v>
      </c>
      <c r="H556" s="3">
        <v>45</v>
      </c>
      <c r="I556" s="3">
        <v>49</v>
      </c>
      <c r="J556" t="str">
        <f t="shared" si="8"/>
        <v>insert into tbl_concurso_mega_temp(concurso,local,data,numero1,numero2,numero3,numero4,numero5,numero6) values(555,'SÃO FRANCISCO DO SUL, SC','2004/4/17',5,23,31,33,45,49);</v>
      </c>
    </row>
    <row r="557" spans="1:10" ht="30" x14ac:dyDescent="0.25">
      <c r="A557" s="3">
        <v>556</v>
      </c>
      <c r="B557" s="3" t="s">
        <v>234</v>
      </c>
      <c r="C557" s="4">
        <v>38098</v>
      </c>
      <c r="D557" s="3">
        <v>8</v>
      </c>
      <c r="E557" s="3">
        <v>10</v>
      </c>
      <c r="F557" s="3">
        <v>17</v>
      </c>
      <c r="G557" s="3">
        <v>30</v>
      </c>
      <c r="H557" s="3">
        <v>33</v>
      </c>
      <c r="I557" s="3">
        <v>45</v>
      </c>
      <c r="J557" t="str">
        <f t="shared" si="8"/>
        <v>insert into tbl_concurso_mega_temp(concurso,local,data,numero1,numero2,numero3,numero4,numero5,numero6) values(556,'JEQUIÉ, BA','2004/4/21',8,10,17,30,33,45);</v>
      </c>
    </row>
    <row r="558" spans="1:10" ht="30" x14ac:dyDescent="0.25">
      <c r="A558" s="3">
        <v>557</v>
      </c>
      <c r="B558" s="3" t="s">
        <v>234</v>
      </c>
      <c r="C558" s="4">
        <v>38101</v>
      </c>
      <c r="D558" s="3">
        <v>8</v>
      </c>
      <c r="E558" s="3">
        <v>12</v>
      </c>
      <c r="F558" s="3">
        <v>18</v>
      </c>
      <c r="G558" s="3">
        <v>23</v>
      </c>
      <c r="H558" s="3">
        <v>38</v>
      </c>
      <c r="I558" s="3">
        <v>49</v>
      </c>
      <c r="J558" t="str">
        <f t="shared" si="8"/>
        <v>insert into tbl_concurso_mega_temp(concurso,local,data,numero1,numero2,numero3,numero4,numero5,numero6) values(557,'JEQUIÉ, BA','2004/4/24',8,12,18,23,38,49);</v>
      </c>
    </row>
    <row r="559" spans="1:10" ht="45" x14ac:dyDescent="0.25">
      <c r="A559" s="3">
        <v>558</v>
      </c>
      <c r="B559" s="3" t="s">
        <v>235</v>
      </c>
      <c r="C559" s="4">
        <v>38105</v>
      </c>
      <c r="D559" s="3">
        <v>7</v>
      </c>
      <c r="E559" s="3">
        <v>14</v>
      </c>
      <c r="F559" s="3">
        <v>31</v>
      </c>
      <c r="G559" s="3">
        <v>57</v>
      </c>
      <c r="H559" s="3">
        <v>58</v>
      </c>
      <c r="I559" s="3">
        <v>59</v>
      </c>
      <c r="J559" t="str">
        <f t="shared" si="8"/>
        <v>insert into tbl_concurso_mega_temp(concurso,local,data,numero1,numero2,numero3,numero4,numero5,numero6) values(558,'CARATINGA, MG','2004/4/28',7,14,31,57,58,59);</v>
      </c>
    </row>
    <row r="560" spans="1:10" ht="30" x14ac:dyDescent="0.25">
      <c r="A560" s="3">
        <v>559</v>
      </c>
      <c r="B560" s="3" t="s">
        <v>236</v>
      </c>
      <c r="C560" s="4">
        <v>38108</v>
      </c>
      <c r="D560" s="3">
        <v>6</v>
      </c>
      <c r="E560" s="3">
        <v>13</v>
      </c>
      <c r="F560" s="3">
        <v>17</v>
      </c>
      <c r="G560" s="3">
        <v>25</v>
      </c>
      <c r="H560" s="3">
        <v>36</v>
      </c>
      <c r="I560" s="3">
        <v>53</v>
      </c>
      <c r="J560" t="str">
        <f t="shared" si="8"/>
        <v>insert into tbl_concurso_mega_temp(concurso,local,data,numero1,numero2,numero3,numero4,numero5,numero6) values(559,'IPATINGA, MG','2004/5/1',6,13,17,25,36,53);</v>
      </c>
    </row>
    <row r="561" spans="1:10" ht="45" x14ac:dyDescent="0.25">
      <c r="A561" s="3">
        <v>560</v>
      </c>
      <c r="B561" s="3" t="s">
        <v>43</v>
      </c>
      <c r="C561" s="4">
        <v>38112</v>
      </c>
      <c r="D561" s="3">
        <v>2</v>
      </c>
      <c r="E561" s="3">
        <v>11</v>
      </c>
      <c r="F561" s="3">
        <v>18</v>
      </c>
      <c r="G561" s="3">
        <v>30</v>
      </c>
      <c r="H561" s="3">
        <v>32</v>
      </c>
      <c r="I561" s="3">
        <v>58</v>
      </c>
      <c r="J561" t="str">
        <f t="shared" si="8"/>
        <v>insert into tbl_concurso_mega_temp(concurso,local,data,numero1,numero2,numero3,numero4,numero5,numero6) values(560,'SANTA ROSA, RS','2004/5/5',2,11,18,30,32,58);</v>
      </c>
    </row>
    <row r="562" spans="1:10" ht="45" x14ac:dyDescent="0.25">
      <c r="A562" s="3">
        <v>561</v>
      </c>
      <c r="B562" s="3" t="s">
        <v>43</v>
      </c>
      <c r="C562" s="4">
        <v>38115</v>
      </c>
      <c r="D562" s="3">
        <v>1</v>
      </c>
      <c r="E562" s="3">
        <v>20</v>
      </c>
      <c r="F562" s="3">
        <v>36</v>
      </c>
      <c r="G562" s="3">
        <v>39</v>
      </c>
      <c r="H562" s="3">
        <v>49</v>
      </c>
      <c r="I562" s="3">
        <v>55</v>
      </c>
      <c r="J562" t="str">
        <f t="shared" si="8"/>
        <v>insert into tbl_concurso_mega_temp(concurso,local,data,numero1,numero2,numero3,numero4,numero5,numero6) values(561,'SANTA ROSA, RS','2004/5/8',1,20,36,39,49,55);</v>
      </c>
    </row>
    <row r="563" spans="1:10" ht="75" x14ac:dyDescent="0.25">
      <c r="A563" s="3">
        <v>562</v>
      </c>
      <c r="B563" s="3" t="s">
        <v>237</v>
      </c>
      <c r="C563" s="4">
        <v>38119</v>
      </c>
      <c r="D563" s="3">
        <v>16</v>
      </c>
      <c r="E563" s="3">
        <v>23</v>
      </c>
      <c r="F563" s="3">
        <v>35</v>
      </c>
      <c r="G563" s="3">
        <v>37</v>
      </c>
      <c r="H563" s="3">
        <v>55</v>
      </c>
      <c r="I563" s="3">
        <v>57</v>
      </c>
      <c r="J563" t="str">
        <f t="shared" si="8"/>
        <v>insert into tbl_concurso_mega_temp(concurso,local,data,numero1,numero2,numero3,numero4,numero5,numero6) values(562,'ITAPECERICA DA SERRA, SP','2004/5/12',16,23,35,37,55,57);</v>
      </c>
    </row>
    <row r="564" spans="1:10" ht="75" x14ac:dyDescent="0.25">
      <c r="A564" s="3">
        <v>563</v>
      </c>
      <c r="B564" s="3" t="s">
        <v>237</v>
      </c>
      <c r="C564" s="4">
        <v>38122</v>
      </c>
      <c r="D564" s="3">
        <v>5</v>
      </c>
      <c r="E564" s="3">
        <v>8</v>
      </c>
      <c r="F564" s="3">
        <v>23</v>
      </c>
      <c r="G564" s="3">
        <v>34</v>
      </c>
      <c r="H564" s="3">
        <v>44</v>
      </c>
      <c r="I564" s="3">
        <v>51</v>
      </c>
      <c r="J564" t="str">
        <f t="shared" si="8"/>
        <v>insert into tbl_concurso_mega_temp(concurso,local,data,numero1,numero2,numero3,numero4,numero5,numero6) values(563,'ITAPECERICA DA SERRA, SP','2004/5/15',5,8,23,34,44,51);</v>
      </c>
    </row>
    <row r="565" spans="1:10" ht="45" x14ac:dyDescent="0.25">
      <c r="A565" s="3">
        <v>564</v>
      </c>
      <c r="B565" s="3" t="s">
        <v>238</v>
      </c>
      <c r="C565" s="4">
        <v>38126</v>
      </c>
      <c r="D565" s="3">
        <v>10</v>
      </c>
      <c r="E565" s="3">
        <v>13</v>
      </c>
      <c r="F565" s="3">
        <v>20</v>
      </c>
      <c r="G565" s="3">
        <v>32</v>
      </c>
      <c r="H565" s="3">
        <v>38</v>
      </c>
      <c r="I565" s="3">
        <v>49</v>
      </c>
      <c r="J565" t="str">
        <f t="shared" si="8"/>
        <v>insert into tbl_concurso_mega_temp(concurso,local,data,numero1,numero2,numero3,numero4,numero5,numero6) values(564,'FERNANDÓPOLIS, SP','2004/5/19',10,13,20,32,38,49);</v>
      </c>
    </row>
    <row r="566" spans="1:10" ht="45" x14ac:dyDescent="0.25">
      <c r="A566" s="3">
        <v>565</v>
      </c>
      <c r="B566" s="3" t="s">
        <v>238</v>
      </c>
      <c r="C566" s="4">
        <v>38129</v>
      </c>
      <c r="D566" s="3">
        <v>7</v>
      </c>
      <c r="E566" s="3">
        <v>31</v>
      </c>
      <c r="F566" s="3">
        <v>34</v>
      </c>
      <c r="G566" s="3">
        <v>35</v>
      </c>
      <c r="H566" s="3">
        <v>37</v>
      </c>
      <c r="I566" s="3">
        <v>45</v>
      </c>
      <c r="J566" t="str">
        <f t="shared" si="8"/>
        <v>insert into tbl_concurso_mega_temp(concurso,local,data,numero1,numero2,numero3,numero4,numero5,numero6) values(565,'FERNANDÓPOLIS, SP','2004/5/22',7,31,34,35,37,45);</v>
      </c>
    </row>
    <row r="567" spans="1:10" ht="45" x14ac:dyDescent="0.25">
      <c r="A567" s="3">
        <v>566</v>
      </c>
      <c r="B567" s="3" t="s">
        <v>239</v>
      </c>
      <c r="C567" s="4">
        <v>38133</v>
      </c>
      <c r="D567" s="3">
        <v>6</v>
      </c>
      <c r="E567" s="3">
        <v>13</v>
      </c>
      <c r="F567" s="3">
        <v>17</v>
      </c>
      <c r="G567" s="3">
        <v>18</v>
      </c>
      <c r="H567" s="3">
        <v>20</v>
      </c>
      <c r="I567" s="3">
        <v>37</v>
      </c>
      <c r="J567" t="str">
        <f t="shared" si="8"/>
        <v>insert into tbl_concurso_mega_temp(concurso,local,data,numero1,numero2,numero3,numero4,numero5,numero6) values(566,'DOURADOS, MS','2004/5/26',6,13,17,18,20,37);</v>
      </c>
    </row>
    <row r="568" spans="1:10" ht="45" x14ac:dyDescent="0.25">
      <c r="A568" s="3">
        <v>567</v>
      </c>
      <c r="B568" s="3" t="s">
        <v>239</v>
      </c>
      <c r="C568" s="4">
        <v>38136</v>
      </c>
      <c r="D568" s="3">
        <v>11</v>
      </c>
      <c r="E568" s="3">
        <v>31</v>
      </c>
      <c r="F568" s="3">
        <v>38</v>
      </c>
      <c r="G568" s="3">
        <v>41</v>
      </c>
      <c r="H568" s="3">
        <v>57</v>
      </c>
      <c r="I568" s="3">
        <v>58</v>
      </c>
      <c r="J568" t="str">
        <f t="shared" si="8"/>
        <v>insert into tbl_concurso_mega_temp(concurso,local,data,numero1,numero2,numero3,numero4,numero5,numero6) values(567,'DOURADOS, MS','2004/5/29',11,31,38,41,57,58);</v>
      </c>
    </row>
    <row r="569" spans="1:10" ht="45" x14ac:dyDescent="0.25">
      <c r="A569" s="3">
        <v>568</v>
      </c>
      <c r="B569" s="3" t="s">
        <v>240</v>
      </c>
      <c r="C569" s="4">
        <v>38140</v>
      </c>
      <c r="D569" s="3">
        <v>13</v>
      </c>
      <c r="E569" s="3">
        <v>17</v>
      </c>
      <c r="F569" s="3">
        <v>22</v>
      </c>
      <c r="G569" s="3">
        <v>25</v>
      </c>
      <c r="H569" s="3">
        <v>29</v>
      </c>
      <c r="I569" s="3">
        <v>41</v>
      </c>
      <c r="J569" t="str">
        <f t="shared" si="8"/>
        <v>insert into tbl_concurso_mega_temp(concurso,local,data,numero1,numero2,numero3,numero4,numero5,numero6) values(568,'SALES OLIVEIRA, SP','2004/6/2',13,17,22,25,29,41);</v>
      </c>
    </row>
    <row r="570" spans="1:10" ht="75" x14ac:dyDescent="0.25">
      <c r="A570" s="3">
        <v>569</v>
      </c>
      <c r="B570" s="3" t="s">
        <v>241</v>
      </c>
      <c r="C570" s="4">
        <v>38143</v>
      </c>
      <c r="D570" s="3">
        <v>3</v>
      </c>
      <c r="E570" s="3">
        <v>9</v>
      </c>
      <c r="F570" s="3">
        <v>14</v>
      </c>
      <c r="G570" s="3">
        <v>15</v>
      </c>
      <c r="H570" s="3">
        <v>32</v>
      </c>
      <c r="I570" s="3">
        <v>57</v>
      </c>
      <c r="J570" t="str">
        <f t="shared" si="8"/>
        <v>insert into tbl_concurso_mega_temp(concurso,local,data,numero1,numero2,numero3,numero4,numero5,numero6) values(569,'SÃO JOAQUIM DA BARRA, SP','2004/6/5',3,9,14,15,32,57);</v>
      </c>
    </row>
    <row r="571" spans="1:10" ht="30" x14ac:dyDescent="0.25">
      <c r="A571" s="3">
        <v>570</v>
      </c>
      <c r="B571" s="3" t="s">
        <v>242</v>
      </c>
      <c r="C571" s="4">
        <v>38147</v>
      </c>
      <c r="D571" s="3">
        <v>15</v>
      </c>
      <c r="E571" s="3">
        <v>32</v>
      </c>
      <c r="F571" s="3">
        <v>33</v>
      </c>
      <c r="G571" s="3">
        <v>35</v>
      </c>
      <c r="H571" s="3">
        <v>36</v>
      </c>
      <c r="I571" s="3">
        <v>51</v>
      </c>
      <c r="J571" t="str">
        <f t="shared" si="8"/>
        <v>insert into tbl_concurso_mega_temp(concurso,local,data,numero1,numero2,numero3,numero4,numero5,numero6) values(570,'CASTELO, ES','2004/6/9',15,32,33,35,36,51);</v>
      </c>
    </row>
    <row r="572" spans="1:10" ht="30" x14ac:dyDescent="0.25">
      <c r="A572" s="3">
        <v>571</v>
      </c>
      <c r="B572" s="3" t="s">
        <v>243</v>
      </c>
      <c r="C572" s="4">
        <v>38150</v>
      </c>
      <c r="D572" s="3">
        <v>12</v>
      </c>
      <c r="E572" s="3">
        <v>13</v>
      </c>
      <c r="F572" s="3">
        <v>14</v>
      </c>
      <c r="G572" s="3">
        <v>31</v>
      </c>
      <c r="H572" s="3">
        <v>50</v>
      </c>
      <c r="I572" s="3">
        <v>51</v>
      </c>
      <c r="J572" t="str">
        <f t="shared" si="8"/>
        <v>insert into tbl_concurso_mega_temp(concurso,local,data,numero1,numero2,numero3,numero4,numero5,numero6) values(571,'ALEGRE, ES','2004/6/12',12,13,14,31,50,51);</v>
      </c>
    </row>
    <row r="573" spans="1:10" ht="30" x14ac:dyDescent="0.25">
      <c r="A573" s="3">
        <v>572</v>
      </c>
      <c r="B573" s="3" t="s">
        <v>244</v>
      </c>
      <c r="C573" s="4">
        <v>38154</v>
      </c>
      <c r="D573" s="3">
        <v>3</v>
      </c>
      <c r="E573" s="3">
        <v>9</v>
      </c>
      <c r="F573" s="3">
        <v>16</v>
      </c>
      <c r="G573" s="3">
        <v>20</v>
      </c>
      <c r="H573" s="3">
        <v>33</v>
      </c>
      <c r="I573" s="3">
        <v>60</v>
      </c>
      <c r="J573" t="str">
        <f t="shared" si="8"/>
        <v>insert into tbl_concurso_mega_temp(concurso,local,data,numero1,numero2,numero3,numero4,numero5,numero6) values(572,'ASSU, RN','2004/6/16',3,9,16,20,33,60);</v>
      </c>
    </row>
    <row r="574" spans="1:10" ht="30" x14ac:dyDescent="0.25">
      <c r="A574" s="3">
        <v>573</v>
      </c>
      <c r="B574" s="3" t="s">
        <v>245</v>
      </c>
      <c r="C574" s="4">
        <v>38157</v>
      </c>
      <c r="D574" s="3">
        <v>6</v>
      </c>
      <c r="E574" s="3">
        <v>17</v>
      </c>
      <c r="F574" s="3">
        <v>22</v>
      </c>
      <c r="G574" s="3">
        <v>29</v>
      </c>
      <c r="H574" s="3">
        <v>40</v>
      </c>
      <c r="I574" s="3">
        <v>59</v>
      </c>
      <c r="J574" t="str">
        <f t="shared" si="8"/>
        <v>insert into tbl_concurso_mega_temp(concurso,local,data,numero1,numero2,numero3,numero4,numero5,numero6) values(573,'RECIFE, PE','2004/6/19',6,17,22,29,40,59);</v>
      </c>
    </row>
    <row r="575" spans="1:10" ht="60" x14ac:dyDescent="0.25">
      <c r="A575" s="3">
        <v>574</v>
      </c>
      <c r="B575" s="3" t="s">
        <v>246</v>
      </c>
      <c r="C575" s="4">
        <v>38161</v>
      </c>
      <c r="D575" s="3">
        <v>2</v>
      </c>
      <c r="E575" s="3">
        <v>10</v>
      </c>
      <c r="F575" s="3">
        <v>17</v>
      </c>
      <c r="G575" s="3">
        <v>23</v>
      </c>
      <c r="H575" s="3">
        <v>32</v>
      </c>
      <c r="I575" s="3">
        <v>44</v>
      </c>
      <c r="J575" t="str">
        <f t="shared" si="8"/>
        <v>insert into tbl_concurso_mega_temp(concurso,local,data,numero1,numero2,numero3,numero4,numero5,numero6) values(574,'CAMPINA GRANDE, PB','2004/6/23',2,10,17,23,32,44);</v>
      </c>
    </row>
    <row r="576" spans="1:10" ht="45" x14ac:dyDescent="0.25">
      <c r="A576" s="3">
        <v>575</v>
      </c>
      <c r="B576" s="3" t="s">
        <v>247</v>
      </c>
      <c r="C576" s="4">
        <v>38164</v>
      </c>
      <c r="D576" s="3">
        <v>5</v>
      </c>
      <c r="E576" s="3">
        <v>18</v>
      </c>
      <c r="F576" s="3">
        <v>21</v>
      </c>
      <c r="G576" s="3">
        <v>29</v>
      </c>
      <c r="H576" s="3">
        <v>35</v>
      </c>
      <c r="I576" s="3">
        <v>48</v>
      </c>
      <c r="J576" t="str">
        <f t="shared" si="8"/>
        <v>insert into tbl_concurso_mega_temp(concurso,local,data,numero1,numero2,numero3,numero4,numero5,numero6) values(575,'JOÃO PESSOA, PB','2004/6/26',5,18,21,29,35,48);</v>
      </c>
    </row>
    <row r="577" spans="1:10" ht="60" x14ac:dyDescent="0.25">
      <c r="A577" s="3">
        <v>576</v>
      </c>
      <c r="B577" s="3" t="s">
        <v>248</v>
      </c>
      <c r="C577" s="4">
        <v>38168</v>
      </c>
      <c r="D577" s="3">
        <v>7</v>
      </c>
      <c r="E577" s="3">
        <v>8</v>
      </c>
      <c r="F577" s="3">
        <v>18</v>
      </c>
      <c r="G577" s="3">
        <v>39</v>
      </c>
      <c r="H577" s="3">
        <v>43</v>
      </c>
      <c r="I577" s="3">
        <v>52</v>
      </c>
      <c r="J577" t="str">
        <f t="shared" si="8"/>
        <v>insert into tbl_concurso_mega_temp(concurso,local,data,numero1,numero2,numero3,numero4,numero5,numero6) values(576,'CACHOEIRO de ITAPEMIRIM, ES','2004/6/30',7,8,18,39,43,52);</v>
      </c>
    </row>
    <row r="578" spans="1:10" ht="60" x14ac:dyDescent="0.25">
      <c r="A578" s="3">
        <v>577</v>
      </c>
      <c r="B578" s="3" t="s">
        <v>248</v>
      </c>
      <c r="C578" s="4">
        <v>38171</v>
      </c>
      <c r="D578" s="3">
        <v>8</v>
      </c>
      <c r="E578" s="3">
        <v>23</v>
      </c>
      <c r="F578" s="3">
        <v>24</v>
      </c>
      <c r="G578" s="3">
        <v>28</v>
      </c>
      <c r="H578" s="3">
        <v>31</v>
      </c>
      <c r="I578" s="3">
        <v>47</v>
      </c>
      <c r="J578" t="str">
        <f t="shared" si="8"/>
        <v>insert into tbl_concurso_mega_temp(concurso,local,data,numero1,numero2,numero3,numero4,numero5,numero6) values(577,'CACHOEIRO de ITAPEMIRIM, ES','2004/7/3',8,23,24,28,31,47);</v>
      </c>
    </row>
    <row r="579" spans="1:10" ht="30" x14ac:dyDescent="0.25">
      <c r="A579" s="3">
        <v>578</v>
      </c>
      <c r="B579" s="3" t="s">
        <v>249</v>
      </c>
      <c r="C579" s="4">
        <v>38175</v>
      </c>
      <c r="D579" s="3">
        <v>3</v>
      </c>
      <c r="E579" s="3">
        <v>18</v>
      </c>
      <c r="F579" s="3">
        <v>23</v>
      </c>
      <c r="G579" s="3">
        <v>48</v>
      </c>
      <c r="H579" s="3">
        <v>56</v>
      </c>
      <c r="I579" s="3">
        <v>58</v>
      </c>
      <c r="J579" t="str">
        <f t="shared" ref="J579:J642" si="9">"insert into tbl_concurso_mega_temp(concurso,local,data,numero1,numero2,numero3,numero4,numero5,numero6) values(" &amp;A579&amp;",'"&amp;B579&amp;"','"&amp;YEAR(C579)&amp;"/"&amp;MONTH(C579)&amp;"/"&amp;DAY(C579)&amp;"'," &amp;D579&amp;","&amp;E579&amp;","&amp;F579&amp;","&amp;G579&amp;","&amp;H579&amp;","&amp;I579&amp;");"</f>
        <v>insert into tbl_concurso_mega_temp(concurso,local,data,numero1,numero2,numero3,numero4,numero5,numero6) values(578,'CAMBARÁ, PR','2004/7/7',3,18,23,48,56,58);</v>
      </c>
    </row>
    <row r="580" spans="1:10" ht="30" x14ac:dyDescent="0.25">
      <c r="A580" s="3">
        <v>579</v>
      </c>
      <c r="B580" s="3" t="s">
        <v>12</v>
      </c>
      <c r="C580" s="4">
        <v>38178</v>
      </c>
      <c r="D580" s="3">
        <v>4</v>
      </c>
      <c r="E580" s="3">
        <v>9</v>
      </c>
      <c r="F580" s="3">
        <v>15</v>
      </c>
      <c r="G580" s="3">
        <v>17</v>
      </c>
      <c r="H580" s="3">
        <v>34</v>
      </c>
      <c r="I580" s="3">
        <v>39</v>
      </c>
      <c r="J580" t="str">
        <f t="shared" si="9"/>
        <v>insert into tbl_concurso_mega_temp(concurso,local,data,numero1,numero2,numero3,numero4,numero5,numero6) values(579,'BRASÍLIA, DF','2004/7/10',4,9,15,17,34,39);</v>
      </c>
    </row>
    <row r="581" spans="1:10" ht="30" x14ac:dyDescent="0.25">
      <c r="A581" s="3">
        <v>580</v>
      </c>
      <c r="B581" s="3" t="s">
        <v>250</v>
      </c>
      <c r="C581" s="4">
        <v>38182</v>
      </c>
      <c r="D581" s="3">
        <v>15</v>
      </c>
      <c r="E581" s="3">
        <v>16</v>
      </c>
      <c r="F581" s="3">
        <v>18</v>
      </c>
      <c r="G581" s="3">
        <v>28</v>
      </c>
      <c r="H581" s="3">
        <v>38</v>
      </c>
      <c r="I581" s="3">
        <v>47</v>
      </c>
      <c r="J581" t="str">
        <f t="shared" si="9"/>
        <v>insert into tbl_concurso_mega_temp(concurso,local,data,numero1,numero2,numero3,numero4,numero5,numero6) values(580,'MAIRIPORÃ, SP','2004/7/14',15,16,18,28,38,47);</v>
      </c>
    </row>
    <row r="582" spans="1:10" ht="45" x14ac:dyDescent="0.25">
      <c r="A582" s="3">
        <v>581</v>
      </c>
      <c r="B582" s="3" t="s">
        <v>251</v>
      </c>
      <c r="C582" s="4">
        <v>38185</v>
      </c>
      <c r="D582" s="3">
        <v>14</v>
      </c>
      <c r="E582" s="3">
        <v>17</v>
      </c>
      <c r="F582" s="3">
        <v>25</v>
      </c>
      <c r="G582" s="3">
        <v>30</v>
      </c>
      <c r="H582" s="3">
        <v>39</v>
      </c>
      <c r="I582" s="3">
        <v>52</v>
      </c>
      <c r="J582" t="str">
        <f t="shared" si="9"/>
        <v>insert into tbl_concurso_mega_temp(concurso,local,data,numero1,numero2,numero3,numero4,numero5,numero6) values(581,'SERRA NEGRA, SP','2004/7/17',14,17,25,30,39,52);</v>
      </c>
    </row>
    <row r="583" spans="1:10" ht="30" x14ac:dyDescent="0.25">
      <c r="A583" s="3">
        <v>582</v>
      </c>
      <c r="B583" s="3" t="s">
        <v>252</v>
      </c>
      <c r="C583" s="4">
        <v>38189</v>
      </c>
      <c r="D583" s="3">
        <v>13</v>
      </c>
      <c r="E583" s="3">
        <v>29</v>
      </c>
      <c r="F583" s="3">
        <v>40</v>
      </c>
      <c r="G583" s="3">
        <v>45</v>
      </c>
      <c r="H583" s="3">
        <v>51</v>
      </c>
      <c r="I583" s="3">
        <v>59</v>
      </c>
      <c r="J583" t="str">
        <f t="shared" si="9"/>
        <v>insert into tbl_concurso_mega_temp(concurso,local,data,numero1,numero2,numero3,numero4,numero5,numero6) values(582,'IPAMERI, GO','2004/7/21',13,29,40,45,51,59);</v>
      </c>
    </row>
    <row r="584" spans="1:10" ht="30" x14ac:dyDescent="0.25">
      <c r="A584" s="3">
        <v>583</v>
      </c>
      <c r="B584" s="3" t="s">
        <v>252</v>
      </c>
      <c r="C584" s="4">
        <v>38192</v>
      </c>
      <c r="D584" s="3">
        <v>6</v>
      </c>
      <c r="E584" s="3">
        <v>7</v>
      </c>
      <c r="F584" s="3">
        <v>20</v>
      </c>
      <c r="G584" s="3">
        <v>41</v>
      </c>
      <c r="H584" s="3">
        <v>43</v>
      </c>
      <c r="I584" s="3">
        <v>55</v>
      </c>
      <c r="J584" t="str">
        <f t="shared" si="9"/>
        <v>insert into tbl_concurso_mega_temp(concurso,local,data,numero1,numero2,numero3,numero4,numero5,numero6) values(583,'IPAMERI, GO','2004/7/24',6,7,20,41,43,55);</v>
      </c>
    </row>
    <row r="585" spans="1:10" ht="30" x14ac:dyDescent="0.25">
      <c r="A585" s="3">
        <v>584</v>
      </c>
      <c r="B585" s="3" t="s">
        <v>253</v>
      </c>
      <c r="C585" s="4">
        <v>38196</v>
      </c>
      <c r="D585" s="3">
        <v>7</v>
      </c>
      <c r="E585" s="3">
        <v>8</v>
      </c>
      <c r="F585" s="3">
        <v>23</v>
      </c>
      <c r="G585" s="3">
        <v>30</v>
      </c>
      <c r="H585" s="3">
        <v>32</v>
      </c>
      <c r="I585" s="3">
        <v>53</v>
      </c>
      <c r="J585" t="str">
        <f t="shared" si="9"/>
        <v>insert into tbl_concurso_mega_temp(concurso,local,data,numero1,numero2,numero3,numero4,numero5,numero6) values(584,'FORMOSA, GO','2004/7/28',7,8,23,30,32,53);</v>
      </c>
    </row>
    <row r="586" spans="1:10" ht="30" x14ac:dyDescent="0.25">
      <c r="A586" s="3">
        <v>585</v>
      </c>
      <c r="B586" s="3" t="s">
        <v>253</v>
      </c>
      <c r="C586" s="4">
        <v>38199</v>
      </c>
      <c r="D586" s="3">
        <v>12</v>
      </c>
      <c r="E586" s="3">
        <v>24</v>
      </c>
      <c r="F586" s="3">
        <v>33</v>
      </c>
      <c r="G586" s="3">
        <v>36</v>
      </c>
      <c r="H586" s="3">
        <v>39</v>
      </c>
      <c r="I586" s="3">
        <v>57</v>
      </c>
      <c r="J586" t="str">
        <f t="shared" si="9"/>
        <v>insert into tbl_concurso_mega_temp(concurso,local,data,numero1,numero2,numero3,numero4,numero5,numero6) values(585,'FORMOSA, GO','2004/7/31',12,24,33,36,39,57);</v>
      </c>
    </row>
    <row r="587" spans="1:10" ht="60" x14ac:dyDescent="0.25">
      <c r="A587" s="3">
        <v>586</v>
      </c>
      <c r="B587" s="3" t="s">
        <v>254</v>
      </c>
      <c r="C587" s="4">
        <v>38203</v>
      </c>
      <c r="D587" s="3">
        <v>11</v>
      </c>
      <c r="E587" s="3">
        <v>13</v>
      </c>
      <c r="F587" s="3">
        <v>38</v>
      </c>
      <c r="G587" s="3">
        <v>39</v>
      </c>
      <c r="H587" s="3">
        <v>45</v>
      </c>
      <c r="I587" s="3">
        <v>54</v>
      </c>
      <c r="J587" t="str">
        <f t="shared" si="9"/>
        <v>insert into tbl_concurso_mega_temp(concurso,local,data,numero1,numero2,numero3,numero4,numero5,numero6) values(586,'SÃO LOURENÇO, MG','2004/8/4',11,13,38,39,45,54);</v>
      </c>
    </row>
    <row r="588" spans="1:10" ht="60" x14ac:dyDescent="0.25">
      <c r="A588" s="3">
        <v>587</v>
      </c>
      <c r="B588" s="3" t="s">
        <v>254</v>
      </c>
      <c r="C588" s="4">
        <v>38206</v>
      </c>
      <c r="D588" s="3">
        <v>2</v>
      </c>
      <c r="E588" s="3">
        <v>18</v>
      </c>
      <c r="F588" s="3">
        <v>29</v>
      </c>
      <c r="G588" s="3">
        <v>30</v>
      </c>
      <c r="H588" s="3">
        <v>36</v>
      </c>
      <c r="I588" s="3">
        <v>60</v>
      </c>
      <c r="J588" t="str">
        <f t="shared" si="9"/>
        <v>insert into tbl_concurso_mega_temp(concurso,local,data,numero1,numero2,numero3,numero4,numero5,numero6) values(587,'SÃO LOURENÇO, MG','2004/8/7',2,18,29,30,36,60);</v>
      </c>
    </row>
    <row r="589" spans="1:10" ht="45" x14ac:dyDescent="0.25">
      <c r="A589" s="3">
        <v>588</v>
      </c>
      <c r="B589" s="3" t="s">
        <v>255</v>
      </c>
      <c r="C589" s="4">
        <v>38210</v>
      </c>
      <c r="D589" s="3">
        <v>11</v>
      </c>
      <c r="E589" s="3">
        <v>13</v>
      </c>
      <c r="F589" s="3">
        <v>45</v>
      </c>
      <c r="G589" s="3">
        <v>46</v>
      </c>
      <c r="H589" s="3">
        <v>53</v>
      </c>
      <c r="I589" s="3">
        <v>55</v>
      </c>
      <c r="J589" t="str">
        <f t="shared" si="9"/>
        <v>insert into tbl_concurso_mega_temp(concurso,local,data,numero1,numero2,numero3,numero4,numero5,numero6) values(588,'URUSSANGA, SC','2004/8/11',11,13,45,46,53,55);</v>
      </c>
    </row>
    <row r="590" spans="1:10" ht="45" x14ac:dyDescent="0.25">
      <c r="A590" s="3">
        <v>589</v>
      </c>
      <c r="B590" s="3" t="s">
        <v>255</v>
      </c>
      <c r="C590" s="4">
        <v>38213</v>
      </c>
      <c r="D590" s="3">
        <v>6</v>
      </c>
      <c r="E590" s="3">
        <v>7</v>
      </c>
      <c r="F590" s="3">
        <v>8</v>
      </c>
      <c r="G590" s="3">
        <v>13</v>
      </c>
      <c r="H590" s="3">
        <v>33</v>
      </c>
      <c r="I590" s="3">
        <v>59</v>
      </c>
      <c r="J590" t="str">
        <f t="shared" si="9"/>
        <v>insert into tbl_concurso_mega_temp(concurso,local,data,numero1,numero2,numero3,numero4,numero5,numero6) values(589,'URUSSANGA, SC','2004/8/14',6,7,8,13,33,59);</v>
      </c>
    </row>
    <row r="591" spans="1:10" ht="30" x14ac:dyDescent="0.25">
      <c r="A591" s="3">
        <v>590</v>
      </c>
      <c r="B591" s="3" t="s">
        <v>49</v>
      </c>
      <c r="C591" s="4">
        <v>38217</v>
      </c>
      <c r="D591" s="3">
        <v>4</v>
      </c>
      <c r="E591" s="3">
        <v>5</v>
      </c>
      <c r="F591" s="3">
        <v>18</v>
      </c>
      <c r="G591" s="3">
        <v>25</v>
      </c>
      <c r="H591" s="3">
        <v>28</v>
      </c>
      <c r="I591" s="3">
        <v>51</v>
      </c>
      <c r="J591" t="str">
        <f t="shared" si="9"/>
        <v>insert into tbl_concurso_mega_temp(concurso,local,data,numero1,numero2,numero3,numero4,numero5,numero6) values(590,'FRANCA, SP','2004/8/18',4,5,18,25,28,51);</v>
      </c>
    </row>
    <row r="592" spans="1:10" ht="30" x14ac:dyDescent="0.25">
      <c r="A592" s="3">
        <v>591</v>
      </c>
      <c r="B592" s="3" t="s">
        <v>49</v>
      </c>
      <c r="C592" s="4">
        <v>38220</v>
      </c>
      <c r="D592" s="3">
        <v>1</v>
      </c>
      <c r="E592" s="3">
        <v>3</v>
      </c>
      <c r="F592" s="3">
        <v>18</v>
      </c>
      <c r="G592" s="3">
        <v>34</v>
      </c>
      <c r="H592" s="3">
        <v>50</v>
      </c>
      <c r="I592" s="3">
        <v>58</v>
      </c>
      <c r="J592" t="str">
        <f t="shared" si="9"/>
        <v>insert into tbl_concurso_mega_temp(concurso,local,data,numero1,numero2,numero3,numero4,numero5,numero6) values(591,'FRANCA, SP','2004/8/21',1,3,18,34,50,58);</v>
      </c>
    </row>
    <row r="593" spans="1:10" ht="45" x14ac:dyDescent="0.25">
      <c r="A593" s="3">
        <v>592</v>
      </c>
      <c r="B593" s="3" t="s">
        <v>256</v>
      </c>
      <c r="C593" s="4">
        <v>38224</v>
      </c>
      <c r="D593" s="3">
        <v>13</v>
      </c>
      <c r="E593" s="3">
        <v>14</v>
      </c>
      <c r="F593" s="3">
        <v>42</v>
      </c>
      <c r="G593" s="3">
        <v>47</v>
      </c>
      <c r="H593" s="3">
        <v>55</v>
      </c>
      <c r="I593" s="3">
        <v>59</v>
      </c>
      <c r="J593" t="str">
        <f t="shared" si="9"/>
        <v>insert into tbl_concurso_mega_temp(concurso,local,data,numero1,numero2,numero3,numero4,numero5,numero6) values(592,'RIO GRANDE, RS','2004/8/25',13,14,42,47,55,59);</v>
      </c>
    </row>
    <row r="594" spans="1:10" ht="45" x14ac:dyDescent="0.25">
      <c r="A594" s="3">
        <v>593</v>
      </c>
      <c r="B594" s="3" t="s">
        <v>256</v>
      </c>
      <c r="C594" s="4">
        <v>38227</v>
      </c>
      <c r="D594" s="3">
        <v>1</v>
      </c>
      <c r="E594" s="3">
        <v>25</v>
      </c>
      <c r="F594" s="3">
        <v>27</v>
      </c>
      <c r="G594" s="3">
        <v>29</v>
      </c>
      <c r="H594" s="3">
        <v>49</v>
      </c>
      <c r="I594" s="3">
        <v>59</v>
      </c>
      <c r="J594" t="str">
        <f t="shared" si="9"/>
        <v>insert into tbl_concurso_mega_temp(concurso,local,data,numero1,numero2,numero3,numero4,numero5,numero6) values(593,'RIO GRANDE, RS','2004/8/28',1,25,27,29,49,59);</v>
      </c>
    </row>
    <row r="595" spans="1:10" ht="45" x14ac:dyDescent="0.25">
      <c r="A595" s="3">
        <v>594</v>
      </c>
      <c r="B595" s="3" t="s">
        <v>257</v>
      </c>
      <c r="C595" s="4">
        <v>38231</v>
      </c>
      <c r="D595" s="3">
        <v>10</v>
      </c>
      <c r="E595" s="3">
        <v>13</v>
      </c>
      <c r="F595" s="3">
        <v>29</v>
      </c>
      <c r="G595" s="3">
        <v>47</v>
      </c>
      <c r="H595" s="3">
        <v>53</v>
      </c>
      <c r="I595" s="3">
        <v>55</v>
      </c>
      <c r="J595" t="str">
        <f t="shared" si="9"/>
        <v>insert into tbl_concurso_mega_temp(concurso,local,data,numero1,numero2,numero3,numero4,numero5,numero6) values(594,'IMPERATRIZ, MA','2004/9/1',10,13,29,47,53,55);</v>
      </c>
    </row>
    <row r="596" spans="1:10" ht="45" x14ac:dyDescent="0.25">
      <c r="A596" s="3">
        <v>595</v>
      </c>
      <c r="B596" s="3" t="s">
        <v>257</v>
      </c>
      <c r="C596" s="4">
        <v>38234</v>
      </c>
      <c r="D596" s="3">
        <v>1</v>
      </c>
      <c r="E596" s="3">
        <v>2</v>
      </c>
      <c r="F596" s="3">
        <v>25</v>
      </c>
      <c r="G596" s="3">
        <v>43</v>
      </c>
      <c r="H596" s="3">
        <v>50</v>
      </c>
      <c r="I596" s="3">
        <v>54</v>
      </c>
      <c r="J596" t="str">
        <f t="shared" si="9"/>
        <v>insert into tbl_concurso_mega_temp(concurso,local,data,numero1,numero2,numero3,numero4,numero5,numero6) values(595,'IMPERATRIZ, MA','2004/9/4',1,2,25,43,50,54);</v>
      </c>
    </row>
    <row r="597" spans="1:10" ht="30" x14ac:dyDescent="0.25">
      <c r="A597" s="3">
        <v>596</v>
      </c>
      <c r="B597" s="3" t="s">
        <v>258</v>
      </c>
      <c r="C597" s="4">
        <v>38238</v>
      </c>
      <c r="D597" s="3">
        <v>11</v>
      </c>
      <c r="E597" s="3">
        <v>14</v>
      </c>
      <c r="F597" s="3">
        <v>28</v>
      </c>
      <c r="G597" s="3">
        <v>43</v>
      </c>
      <c r="H597" s="3">
        <v>54</v>
      </c>
      <c r="I597" s="3">
        <v>60</v>
      </c>
      <c r="J597" t="str">
        <f t="shared" si="9"/>
        <v>insert into tbl_concurso_mega_temp(concurso,local,data,numero1,numero2,numero3,numero4,numero5,numero6) values(596,'ITAJUBÁ, MG','2004/9/8',11,14,28,43,54,60);</v>
      </c>
    </row>
    <row r="598" spans="1:10" ht="30" x14ac:dyDescent="0.25">
      <c r="A598" s="3">
        <v>597</v>
      </c>
      <c r="B598" s="3" t="s">
        <v>258</v>
      </c>
      <c r="C598" s="4">
        <v>38241</v>
      </c>
      <c r="D598" s="3">
        <v>22</v>
      </c>
      <c r="E598" s="3">
        <v>27</v>
      </c>
      <c r="F598" s="3">
        <v>29</v>
      </c>
      <c r="G598" s="3">
        <v>40</v>
      </c>
      <c r="H598" s="3">
        <v>42</v>
      </c>
      <c r="I598" s="3">
        <v>56</v>
      </c>
      <c r="J598" t="str">
        <f t="shared" si="9"/>
        <v>insert into tbl_concurso_mega_temp(concurso,local,data,numero1,numero2,numero3,numero4,numero5,numero6) values(597,'ITAJUBÁ, MG','2004/9/11',22,27,29,40,42,56);</v>
      </c>
    </row>
    <row r="599" spans="1:10" ht="45" x14ac:dyDescent="0.25">
      <c r="A599" s="3">
        <v>598</v>
      </c>
      <c r="B599" s="3" t="s">
        <v>61</v>
      </c>
      <c r="C599" s="4">
        <v>38245</v>
      </c>
      <c r="D599" s="3">
        <v>5</v>
      </c>
      <c r="E599" s="3">
        <v>16</v>
      </c>
      <c r="F599" s="3">
        <v>34</v>
      </c>
      <c r="G599" s="3">
        <v>38</v>
      </c>
      <c r="H599" s="3">
        <v>50</v>
      </c>
      <c r="I599" s="3">
        <v>53</v>
      </c>
      <c r="J599" t="str">
        <f t="shared" si="9"/>
        <v>insert into tbl_concurso_mega_temp(concurso,local,data,numero1,numero2,numero3,numero4,numero5,numero6) values(598,'PORTO ALEGRE, RS','2004/9/15',5,16,34,38,50,53);</v>
      </c>
    </row>
    <row r="600" spans="1:10" ht="45" x14ac:dyDescent="0.25">
      <c r="A600" s="3">
        <v>599</v>
      </c>
      <c r="B600" s="3" t="s">
        <v>61</v>
      </c>
      <c r="C600" s="4">
        <v>38248</v>
      </c>
      <c r="D600" s="3">
        <v>4</v>
      </c>
      <c r="E600" s="3">
        <v>6</v>
      </c>
      <c r="F600" s="3">
        <v>9</v>
      </c>
      <c r="G600" s="3">
        <v>23</v>
      </c>
      <c r="H600" s="3">
        <v>45</v>
      </c>
      <c r="I600" s="3">
        <v>51</v>
      </c>
      <c r="J600" t="str">
        <f t="shared" si="9"/>
        <v>insert into tbl_concurso_mega_temp(concurso,local,data,numero1,numero2,numero3,numero4,numero5,numero6) values(599,'PORTO ALEGRE, RS','2004/9/18',4,6,9,23,45,51);</v>
      </c>
    </row>
    <row r="601" spans="1:10" ht="30" x14ac:dyDescent="0.25">
      <c r="A601" s="3">
        <v>600</v>
      </c>
      <c r="B601" s="3" t="s">
        <v>259</v>
      </c>
      <c r="C601" s="4">
        <v>38252</v>
      </c>
      <c r="D601" s="3">
        <v>16</v>
      </c>
      <c r="E601" s="3">
        <v>18</v>
      </c>
      <c r="F601" s="3">
        <v>31</v>
      </c>
      <c r="G601" s="3">
        <v>34</v>
      </c>
      <c r="H601" s="3">
        <v>39</v>
      </c>
      <c r="I601" s="3">
        <v>54</v>
      </c>
      <c r="J601" t="str">
        <f t="shared" si="9"/>
        <v>insert into tbl_concurso_mega_temp(concurso,local,data,numero1,numero2,numero3,numero4,numero5,numero6) values(600,'CÁCERES, MT','2004/9/22',16,18,31,34,39,54);</v>
      </c>
    </row>
    <row r="602" spans="1:10" ht="30" x14ac:dyDescent="0.25">
      <c r="A602" s="3">
        <v>601</v>
      </c>
      <c r="B602" s="3" t="s">
        <v>259</v>
      </c>
      <c r="C602" s="4">
        <v>38255</v>
      </c>
      <c r="D602" s="3">
        <v>10</v>
      </c>
      <c r="E602" s="3">
        <v>19</v>
      </c>
      <c r="F602" s="3">
        <v>22</v>
      </c>
      <c r="G602" s="3">
        <v>29</v>
      </c>
      <c r="H602" s="3">
        <v>30</v>
      </c>
      <c r="I602" s="3">
        <v>37</v>
      </c>
      <c r="J602" t="str">
        <f t="shared" si="9"/>
        <v>insert into tbl_concurso_mega_temp(concurso,local,data,numero1,numero2,numero3,numero4,numero5,numero6) values(601,'CÁCERES, MT','2004/9/25',10,19,22,29,30,37);</v>
      </c>
    </row>
    <row r="603" spans="1:10" ht="45" x14ac:dyDescent="0.25">
      <c r="A603" s="3">
        <v>602</v>
      </c>
      <c r="B603" s="3" t="s">
        <v>207</v>
      </c>
      <c r="C603" s="4">
        <v>38259</v>
      </c>
      <c r="D603" s="3">
        <v>7</v>
      </c>
      <c r="E603" s="3">
        <v>13</v>
      </c>
      <c r="F603" s="3">
        <v>38</v>
      </c>
      <c r="G603" s="3">
        <v>46</v>
      </c>
      <c r="H603" s="3">
        <v>55</v>
      </c>
      <c r="I603" s="3">
        <v>60</v>
      </c>
      <c r="J603" t="str">
        <f t="shared" si="9"/>
        <v>insert into tbl_concurso_mega_temp(concurso,local,data,numero1,numero2,numero3,numero4,numero5,numero6) values(602,'CRUZ ALTA, RS','2004/9/29',7,13,38,46,55,60);</v>
      </c>
    </row>
    <row r="604" spans="1:10" ht="30" x14ac:dyDescent="0.25">
      <c r="A604" s="3">
        <v>603</v>
      </c>
      <c r="B604" s="3" t="s">
        <v>260</v>
      </c>
      <c r="C604" s="4">
        <v>38262</v>
      </c>
      <c r="D604" s="3">
        <v>4</v>
      </c>
      <c r="E604" s="3">
        <v>8</v>
      </c>
      <c r="F604" s="3">
        <v>11</v>
      </c>
      <c r="G604" s="3">
        <v>12</v>
      </c>
      <c r="H604" s="3">
        <v>29</v>
      </c>
      <c r="I604" s="3">
        <v>44</v>
      </c>
      <c r="J604" t="str">
        <f t="shared" si="9"/>
        <v>insert into tbl_concurso_mega_temp(concurso,local,data,numero1,numero2,numero3,numero4,numero5,numero6) values(603,'Cruz Alta, RS','2004/10/2',4,8,11,12,29,44);</v>
      </c>
    </row>
    <row r="605" spans="1:10" ht="30" x14ac:dyDescent="0.25">
      <c r="A605" s="3">
        <v>604</v>
      </c>
      <c r="B605" s="3" t="s">
        <v>261</v>
      </c>
      <c r="C605" s="4">
        <v>38266</v>
      </c>
      <c r="D605" s="3">
        <v>15</v>
      </c>
      <c r="E605" s="3">
        <v>25</v>
      </c>
      <c r="F605" s="3">
        <v>41</v>
      </c>
      <c r="G605" s="3">
        <v>46</v>
      </c>
      <c r="H605" s="3">
        <v>49</v>
      </c>
      <c r="I605" s="3">
        <v>51</v>
      </c>
      <c r="J605" t="str">
        <f t="shared" si="9"/>
        <v>insert into tbl_concurso_mega_temp(concurso,local,data,numero1,numero2,numero3,numero4,numero5,numero6) values(604,'São Luis, MA','2004/10/6',15,25,41,46,49,51);</v>
      </c>
    </row>
    <row r="606" spans="1:10" ht="30" x14ac:dyDescent="0.25">
      <c r="A606" s="3">
        <v>605</v>
      </c>
      <c r="B606" s="3" t="s">
        <v>261</v>
      </c>
      <c r="C606" s="4">
        <v>38269</v>
      </c>
      <c r="D606" s="3">
        <v>4</v>
      </c>
      <c r="E606" s="3">
        <v>24</v>
      </c>
      <c r="F606" s="3">
        <v>44</v>
      </c>
      <c r="G606" s="3">
        <v>49</v>
      </c>
      <c r="H606" s="3">
        <v>52</v>
      </c>
      <c r="I606" s="3">
        <v>53</v>
      </c>
      <c r="J606" t="str">
        <f t="shared" si="9"/>
        <v>insert into tbl_concurso_mega_temp(concurso,local,data,numero1,numero2,numero3,numero4,numero5,numero6) values(605,'São Luis, MA','2004/10/9',4,24,44,49,52,53);</v>
      </c>
    </row>
    <row r="607" spans="1:10" ht="30" x14ac:dyDescent="0.25">
      <c r="A607" s="3">
        <v>606</v>
      </c>
      <c r="B607" s="3" t="s">
        <v>109</v>
      </c>
      <c r="C607" s="4">
        <v>38273</v>
      </c>
      <c r="D607" s="3">
        <v>6</v>
      </c>
      <c r="E607" s="3">
        <v>23</v>
      </c>
      <c r="F607" s="3">
        <v>32</v>
      </c>
      <c r="G607" s="3">
        <v>35</v>
      </c>
      <c r="H607" s="3">
        <v>41</v>
      </c>
      <c r="I607" s="3">
        <v>55</v>
      </c>
      <c r="J607" t="str">
        <f t="shared" si="9"/>
        <v>insert into tbl_concurso_mega_temp(concurso,local,data,numero1,numero2,numero3,numero4,numero5,numero6) values(606,'Blumenau, SC','2004/10/13',6,23,32,35,41,55);</v>
      </c>
    </row>
    <row r="608" spans="1:10" ht="30" x14ac:dyDescent="0.25">
      <c r="A608" s="3">
        <v>607</v>
      </c>
      <c r="B608" s="3" t="s">
        <v>109</v>
      </c>
      <c r="C608" s="4">
        <v>38276</v>
      </c>
      <c r="D608" s="3">
        <v>6</v>
      </c>
      <c r="E608" s="3">
        <v>11</v>
      </c>
      <c r="F608" s="3">
        <v>19</v>
      </c>
      <c r="G608" s="3">
        <v>27</v>
      </c>
      <c r="H608" s="3">
        <v>41</v>
      </c>
      <c r="I608" s="3">
        <v>59</v>
      </c>
      <c r="J608" t="str">
        <f t="shared" si="9"/>
        <v>insert into tbl_concurso_mega_temp(concurso,local,data,numero1,numero2,numero3,numero4,numero5,numero6) values(607,'Blumenau, SC','2004/10/16',6,11,19,27,41,59);</v>
      </c>
    </row>
    <row r="609" spans="1:10" ht="30" x14ac:dyDescent="0.25">
      <c r="A609" s="3">
        <v>608</v>
      </c>
      <c r="B609" s="3" t="s">
        <v>262</v>
      </c>
      <c r="C609" s="4">
        <v>38280</v>
      </c>
      <c r="D609" s="3">
        <v>6</v>
      </c>
      <c r="E609" s="3">
        <v>13</v>
      </c>
      <c r="F609" s="3">
        <v>19</v>
      </c>
      <c r="G609" s="3">
        <v>24</v>
      </c>
      <c r="H609" s="3">
        <v>30</v>
      </c>
      <c r="I609" s="3">
        <v>37</v>
      </c>
      <c r="J609" t="str">
        <f t="shared" si="9"/>
        <v>insert into tbl_concurso_mega_temp(concurso,local,data,numero1,numero2,numero3,numero4,numero5,numero6) values(608,'Igrejinha, RS','2004/10/20',6,13,19,24,30,37);</v>
      </c>
    </row>
    <row r="610" spans="1:10" ht="30" x14ac:dyDescent="0.25">
      <c r="A610" s="3">
        <v>609</v>
      </c>
      <c r="B610" s="3" t="s">
        <v>262</v>
      </c>
      <c r="C610" s="4">
        <v>38283</v>
      </c>
      <c r="D610" s="3">
        <v>2</v>
      </c>
      <c r="E610" s="3">
        <v>6</v>
      </c>
      <c r="F610" s="3">
        <v>15</v>
      </c>
      <c r="G610" s="3">
        <v>58</v>
      </c>
      <c r="H610" s="3">
        <v>59</v>
      </c>
      <c r="I610" s="3">
        <v>60</v>
      </c>
      <c r="J610" t="str">
        <f t="shared" si="9"/>
        <v>insert into tbl_concurso_mega_temp(concurso,local,data,numero1,numero2,numero3,numero4,numero5,numero6) values(609,'Igrejinha, RS','2004/10/23',2,6,15,58,59,60);</v>
      </c>
    </row>
    <row r="611" spans="1:10" ht="45" x14ac:dyDescent="0.25">
      <c r="A611" s="3">
        <v>610</v>
      </c>
      <c r="B611" s="3" t="s">
        <v>263</v>
      </c>
      <c r="C611" s="4">
        <v>38287</v>
      </c>
      <c r="D611" s="3">
        <v>25</v>
      </c>
      <c r="E611" s="3">
        <v>30</v>
      </c>
      <c r="F611" s="3">
        <v>43</v>
      </c>
      <c r="G611" s="3">
        <v>45</v>
      </c>
      <c r="H611" s="3">
        <v>47</v>
      </c>
      <c r="I611" s="3">
        <v>49</v>
      </c>
      <c r="J611" t="str">
        <f t="shared" si="9"/>
        <v>insert into tbl_concurso_mega_temp(concurso,local,data,numero1,numero2,numero3,numero4,numero5,numero6) values(610,'Juazeiro da Norte, CE','2004/10/27',25,30,43,45,47,49);</v>
      </c>
    </row>
    <row r="612" spans="1:10" ht="45" x14ac:dyDescent="0.25">
      <c r="A612" s="3">
        <v>611</v>
      </c>
      <c r="B612" s="3" t="s">
        <v>66</v>
      </c>
      <c r="C612" s="4">
        <v>38290</v>
      </c>
      <c r="D612" s="3">
        <v>16</v>
      </c>
      <c r="E612" s="3">
        <v>21</v>
      </c>
      <c r="F612" s="3">
        <v>22</v>
      </c>
      <c r="G612" s="3">
        <v>33</v>
      </c>
      <c r="H612" s="3">
        <v>48</v>
      </c>
      <c r="I612" s="3">
        <v>49</v>
      </c>
      <c r="J612" t="str">
        <f t="shared" si="9"/>
        <v>insert into tbl_concurso_mega_temp(concurso,local,data,numero1,numero2,numero3,numero4,numero5,numero6) values(611,'Juazeiro do Norte, CE','2004/10/30',16,21,22,33,48,49);</v>
      </c>
    </row>
    <row r="613" spans="1:10" ht="30" x14ac:dyDescent="0.25">
      <c r="A613" s="3">
        <v>612</v>
      </c>
      <c r="B613" s="3" t="s">
        <v>264</v>
      </c>
      <c r="C613" s="4">
        <v>38294</v>
      </c>
      <c r="D613" s="3">
        <v>15</v>
      </c>
      <c r="E613" s="3">
        <v>18</v>
      </c>
      <c r="F613" s="3">
        <v>33</v>
      </c>
      <c r="G613" s="3">
        <v>50</v>
      </c>
      <c r="H613" s="3">
        <v>53</v>
      </c>
      <c r="I613" s="3">
        <v>55</v>
      </c>
      <c r="J613" t="str">
        <f t="shared" si="9"/>
        <v>insert into tbl_concurso_mega_temp(concurso,local,data,numero1,numero2,numero3,numero4,numero5,numero6) values(612,'TATUÍ, SP','2004/11/3',15,18,33,50,53,55);</v>
      </c>
    </row>
    <row r="614" spans="1:10" ht="45" x14ac:dyDescent="0.25">
      <c r="A614" s="3">
        <v>613</v>
      </c>
      <c r="B614" s="3" t="s">
        <v>265</v>
      </c>
      <c r="C614" s="4">
        <v>38297</v>
      </c>
      <c r="D614" s="3">
        <v>6</v>
      </c>
      <c r="E614" s="3">
        <v>13</v>
      </c>
      <c r="F614" s="3">
        <v>19</v>
      </c>
      <c r="G614" s="3">
        <v>44</v>
      </c>
      <c r="H614" s="3">
        <v>54</v>
      </c>
      <c r="I614" s="3">
        <v>55</v>
      </c>
      <c r="J614" t="str">
        <f t="shared" si="9"/>
        <v>insert into tbl_concurso_mega_temp(concurso,local,data,numero1,numero2,numero3,numero4,numero5,numero6) values(613,'ITAPETININGA, SP','2004/11/6',6,13,19,44,54,55);</v>
      </c>
    </row>
    <row r="615" spans="1:10" ht="30" x14ac:dyDescent="0.25">
      <c r="A615" s="3">
        <v>614</v>
      </c>
      <c r="B615" s="3" t="s">
        <v>12</v>
      </c>
      <c r="C615" s="4">
        <v>38301</v>
      </c>
      <c r="D615" s="3">
        <v>12</v>
      </c>
      <c r="E615" s="3">
        <v>16</v>
      </c>
      <c r="F615" s="3">
        <v>31</v>
      </c>
      <c r="G615" s="3">
        <v>48</v>
      </c>
      <c r="H615" s="3">
        <v>57</v>
      </c>
      <c r="I615" s="3">
        <v>60</v>
      </c>
      <c r="J615" t="str">
        <f t="shared" si="9"/>
        <v>insert into tbl_concurso_mega_temp(concurso,local,data,numero1,numero2,numero3,numero4,numero5,numero6) values(614,'BRASÍLIA, DF','2004/11/10',12,16,31,48,57,60);</v>
      </c>
    </row>
    <row r="616" spans="1:10" ht="30" x14ac:dyDescent="0.25">
      <c r="A616" s="3">
        <v>615</v>
      </c>
      <c r="B616" s="3" t="s">
        <v>12</v>
      </c>
      <c r="C616" s="4">
        <v>38304</v>
      </c>
      <c r="D616" s="3">
        <v>5</v>
      </c>
      <c r="E616" s="3">
        <v>8</v>
      </c>
      <c r="F616" s="3">
        <v>10</v>
      </c>
      <c r="G616" s="3">
        <v>27</v>
      </c>
      <c r="H616" s="3">
        <v>31</v>
      </c>
      <c r="I616" s="3">
        <v>51</v>
      </c>
      <c r="J616" t="str">
        <f t="shared" si="9"/>
        <v>insert into tbl_concurso_mega_temp(concurso,local,data,numero1,numero2,numero3,numero4,numero5,numero6) values(615,'BRASÍLIA, DF','2004/11/13',5,8,10,27,31,51);</v>
      </c>
    </row>
    <row r="617" spans="1:10" ht="30" x14ac:dyDescent="0.25">
      <c r="A617" s="3">
        <v>616</v>
      </c>
      <c r="B617" s="3" t="s">
        <v>29</v>
      </c>
      <c r="C617" s="4">
        <v>38308</v>
      </c>
      <c r="D617" s="3">
        <v>2</v>
      </c>
      <c r="E617" s="3">
        <v>12</v>
      </c>
      <c r="F617" s="3">
        <v>16</v>
      </c>
      <c r="G617" s="3">
        <v>24</v>
      </c>
      <c r="H617" s="3">
        <v>26</v>
      </c>
      <c r="I617" s="3">
        <v>54</v>
      </c>
      <c r="J617" t="str">
        <f t="shared" si="9"/>
        <v>insert into tbl_concurso_mega_temp(concurso,local,data,numero1,numero2,numero3,numero4,numero5,numero6) values(616,'MACEIÓ, AL','2004/11/17',2,12,16,24,26,54);</v>
      </c>
    </row>
    <row r="618" spans="1:10" ht="30" x14ac:dyDescent="0.25">
      <c r="A618" s="3">
        <v>617</v>
      </c>
      <c r="B618" s="3" t="s">
        <v>29</v>
      </c>
      <c r="C618" s="4">
        <v>38311</v>
      </c>
      <c r="D618" s="3">
        <v>3</v>
      </c>
      <c r="E618" s="3">
        <v>5</v>
      </c>
      <c r="F618" s="3">
        <v>25</v>
      </c>
      <c r="G618" s="3">
        <v>33</v>
      </c>
      <c r="H618" s="3">
        <v>36</v>
      </c>
      <c r="I618" s="3">
        <v>49</v>
      </c>
      <c r="J618" t="str">
        <f t="shared" si="9"/>
        <v>insert into tbl_concurso_mega_temp(concurso,local,data,numero1,numero2,numero3,numero4,numero5,numero6) values(617,'MACEIÓ, AL','2004/11/20',3,5,25,33,36,49);</v>
      </c>
    </row>
    <row r="619" spans="1:10" ht="30" x14ac:dyDescent="0.25">
      <c r="A619" s="3">
        <v>618</v>
      </c>
      <c r="B619" s="3" t="s">
        <v>33</v>
      </c>
      <c r="C619" s="4">
        <v>38315</v>
      </c>
      <c r="D619" s="3">
        <v>3</v>
      </c>
      <c r="E619" s="3">
        <v>8</v>
      </c>
      <c r="F619" s="3">
        <v>10</v>
      </c>
      <c r="G619" s="3">
        <v>13</v>
      </c>
      <c r="H619" s="3">
        <v>24</v>
      </c>
      <c r="I619" s="3">
        <v>60</v>
      </c>
      <c r="J619" t="str">
        <f t="shared" si="9"/>
        <v>insert into tbl_concurso_mega_temp(concurso,local,data,numero1,numero2,numero3,numero4,numero5,numero6) values(618,'VITÓRIA, ES','2004/11/24',3,8,10,13,24,60);</v>
      </c>
    </row>
    <row r="620" spans="1:10" ht="30" x14ac:dyDescent="0.25">
      <c r="A620" s="3">
        <v>619</v>
      </c>
      <c r="B620" s="3" t="s">
        <v>33</v>
      </c>
      <c r="C620" s="4">
        <v>38318</v>
      </c>
      <c r="D620" s="3">
        <v>8</v>
      </c>
      <c r="E620" s="3">
        <v>12</v>
      </c>
      <c r="F620" s="3">
        <v>14</v>
      </c>
      <c r="G620" s="3">
        <v>16</v>
      </c>
      <c r="H620" s="3">
        <v>19</v>
      </c>
      <c r="I620" s="3">
        <v>46</v>
      </c>
      <c r="J620" t="str">
        <f t="shared" si="9"/>
        <v>insert into tbl_concurso_mega_temp(concurso,local,data,numero1,numero2,numero3,numero4,numero5,numero6) values(619,'VITÓRIA, ES','2004/11/27',8,12,14,16,19,46);</v>
      </c>
    </row>
    <row r="621" spans="1:10" ht="30" x14ac:dyDescent="0.25">
      <c r="A621" s="3">
        <v>620</v>
      </c>
      <c r="B621" s="3" t="s">
        <v>266</v>
      </c>
      <c r="C621" s="4">
        <v>38322</v>
      </c>
      <c r="D621" s="3">
        <v>1</v>
      </c>
      <c r="E621" s="3">
        <v>3</v>
      </c>
      <c r="F621" s="3">
        <v>13</v>
      </c>
      <c r="G621" s="3">
        <v>22</v>
      </c>
      <c r="H621" s="3">
        <v>29</v>
      </c>
      <c r="I621" s="3">
        <v>32</v>
      </c>
      <c r="J621" t="str">
        <f t="shared" si="9"/>
        <v>insert into tbl_concurso_mega_temp(concurso,local,data,numero1,numero2,numero3,numero4,numero5,numero6) values(620,'BIRIGÜI, SP','2004/12/1',1,3,13,22,29,32);</v>
      </c>
    </row>
    <row r="622" spans="1:10" ht="45" x14ac:dyDescent="0.25">
      <c r="A622" s="3">
        <v>621</v>
      </c>
      <c r="B622" s="3" t="s">
        <v>267</v>
      </c>
      <c r="C622" s="4">
        <v>38325</v>
      </c>
      <c r="D622" s="3">
        <v>26</v>
      </c>
      <c r="E622" s="3">
        <v>29</v>
      </c>
      <c r="F622" s="3">
        <v>31</v>
      </c>
      <c r="G622" s="3">
        <v>49</v>
      </c>
      <c r="H622" s="3">
        <v>50</v>
      </c>
      <c r="I622" s="3">
        <v>57</v>
      </c>
      <c r="J622" t="str">
        <f t="shared" si="9"/>
        <v>insert into tbl_concurso_mega_temp(concurso,local,data,numero1,numero2,numero3,numero4,numero5,numero6) values(621,'ARAÇATUBA, SP','2004/12/4',26,29,31,49,50,57);</v>
      </c>
    </row>
    <row r="623" spans="1:10" ht="45" x14ac:dyDescent="0.25">
      <c r="A623" s="3">
        <v>622</v>
      </c>
      <c r="B623" s="3" t="s">
        <v>268</v>
      </c>
      <c r="C623" s="4">
        <v>38329</v>
      </c>
      <c r="D623" s="3">
        <v>19</v>
      </c>
      <c r="E623" s="3">
        <v>27</v>
      </c>
      <c r="F623" s="3">
        <v>29</v>
      </c>
      <c r="G623" s="3">
        <v>38</v>
      </c>
      <c r="H623" s="3">
        <v>50</v>
      </c>
      <c r="I623" s="3">
        <v>59</v>
      </c>
      <c r="J623" t="str">
        <f t="shared" si="9"/>
        <v>insert into tbl_concurso_mega_temp(concurso,local,data,numero1,numero2,numero3,numero4,numero5,numero6) values(622,'FARROUPILHA, RS','2004/12/8',19,27,29,38,50,59);</v>
      </c>
    </row>
    <row r="624" spans="1:10" ht="45" x14ac:dyDescent="0.25">
      <c r="A624" s="3">
        <v>623</v>
      </c>
      <c r="B624" s="3" t="s">
        <v>269</v>
      </c>
      <c r="C624" s="4">
        <v>38332</v>
      </c>
      <c r="D624" s="3">
        <v>9</v>
      </c>
      <c r="E624" s="3">
        <v>23</v>
      </c>
      <c r="F624" s="3">
        <v>30</v>
      </c>
      <c r="G624" s="3">
        <v>42</v>
      </c>
      <c r="H624" s="3">
        <v>49</v>
      </c>
      <c r="I624" s="3">
        <v>55</v>
      </c>
      <c r="J624" t="str">
        <f t="shared" si="9"/>
        <v>insert into tbl_concurso_mega_temp(concurso,local,data,numero1,numero2,numero3,numero4,numero5,numero6) values(623,'SALVADOR, BA','2004/12/11',9,23,30,42,49,55);</v>
      </c>
    </row>
    <row r="625" spans="1:10" ht="45" x14ac:dyDescent="0.25">
      <c r="A625" s="3">
        <v>624</v>
      </c>
      <c r="B625" s="3" t="s">
        <v>270</v>
      </c>
      <c r="C625" s="4">
        <v>38336</v>
      </c>
      <c r="D625" s="3">
        <v>8</v>
      </c>
      <c r="E625" s="3">
        <v>23</v>
      </c>
      <c r="F625" s="3">
        <v>34</v>
      </c>
      <c r="G625" s="3">
        <v>39</v>
      </c>
      <c r="H625" s="3">
        <v>43</v>
      </c>
      <c r="I625" s="3">
        <v>52</v>
      </c>
      <c r="J625" t="str">
        <f t="shared" si="9"/>
        <v>insert into tbl_concurso_mega_temp(concurso,local,data,numero1,numero2,numero3,numero4,numero5,numero6) values(624,'LAGOA VERMELHA, RS','2004/12/15',8,23,34,39,43,52);</v>
      </c>
    </row>
    <row r="626" spans="1:10" ht="75" x14ac:dyDescent="0.25">
      <c r="A626" s="3">
        <v>625</v>
      </c>
      <c r="B626" s="3" t="s">
        <v>271</v>
      </c>
      <c r="C626" s="4">
        <v>38339</v>
      </c>
      <c r="D626" s="3">
        <v>12</v>
      </c>
      <c r="E626" s="3">
        <v>24</v>
      </c>
      <c r="F626" s="3">
        <v>32</v>
      </c>
      <c r="G626" s="3">
        <v>40</v>
      </c>
      <c r="H626" s="3">
        <v>42</v>
      </c>
      <c r="I626" s="3">
        <v>59</v>
      </c>
      <c r="J626" t="str">
        <f t="shared" si="9"/>
        <v>insert into tbl_concurso_mega_temp(concurso,local,data,numero1,numero2,numero3,numero4,numero5,numero6) values(625,'FREDERICO WESTPHALEN, RS','2004/12/18',12,24,32,40,42,59);</v>
      </c>
    </row>
    <row r="627" spans="1:10" ht="30" x14ac:dyDescent="0.25">
      <c r="A627" s="3">
        <v>626</v>
      </c>
      <c r="B627" s="3" t="s">
        <v>272</v>
      </c>
      <c r="C627" s="4">
        <v>38343</v>
      </c>
      <c r="D627" s="3">
        <v>7</v>
      </c>
      <c r="E627" s="3">
        <v>8</v>
      </c>
      <c r="F627" s="3">
        <v>18</v>
      </c>
      <c r="G627" s="3">
        <v>22</v>
      </c>
      <c r="H627" s="3">
        <v>39</v>
      </c>
      <c r="I627" s="3">
        <v>49</v>
      </c>
      <c r="J627" t="str">
        <f t="shared" si="9"/>
        <v>insert into tbl_concurso_mega_temp(concurso,local,data,numero1,numero2,numero3,numero4,numero5,numero6) values(626,'ATIBAIA, SP','2004/12/22',7,8,18,22,39,49);</v>
      </c>
    </row>
    <row r="628" spans="1:10" ht="45" x14ac:dyDescent="0.25">
      <c r="A628" s="3">
        <v>627</v>
      </c>
      <c r="B628" s="3" t="s">
        <v>273</v>
      </c>
      <c r="C628" s="4">
        <v>38350</v>
      </c>
      <c r="D628" s="3">
        <v>1</v>
      </c>
      <c r="E628" s="3">
        <v>13</v>
      </c>
      <c r="F628" s="3">
        <v>19</v>
      </c>
      <c r="G628" s="3">
        <v>45</v>
      </c>
      <c r="H628" s="3">
        <v>56</v>
      </c>
      <c r="I628" s="3">
        <v>58</v>
      </c>
      <c r="J628" t="str">
        <f t="shared" si="9"/>
        <v>insert into tbl_concurso_mega_temp(concurso,local,data,numero1,numero2,numero3,numero4,numero5,numero6) values(627,'CHARQUEADA, SP','2004/12/29',1,13,19,45,56,58);</v>
      </c>
    </row>
    <row r="629" spans="1:10" ht="60" x14ac:dyDescent="0.25">
      <c r="A629" s="3">
        <v>628</v>
      </c>
      <c r="B629" s="3" t="s">
        <v>274</v>
      </c>
      <c r="C629" s="4">
        <v>38357</v>
      </c>
      <c r="D629" s="3">
        <v>8</v>
      </c>
      <c r="E629" s="3">
        <v>16</v>
      </c>
      <c r="F629" s="3">
        <v>22</v>
      </c>
      <c r="G629" s="3">
        <v>30</v>
      </c>
      <c r="H629" s="3">
        <v>56</v>
      </c>
      <c r="I629" s="3">
        <v>58</v>
      </c>
      <c r="J629" t="str">
        <f t="shared" si="9"/>
        <v>insert into tbl_concurso_mega_temp(concurso,local,data,numero1,numero2,numero3,numero4,numero5,numero6) values(628,'CAPÃO DA CANOA, RS','2005/1/5',8,16,22,30,56,58);</v>
      </c>
    </row>
    <row r="630" spans="1:10" ht="45" x14ac:dyDescent="0.25">
      <c r="A630" s="3">
        <v>629</v>
      </c>
      <c r="B630" s="3" t="s">
        <v>275</v>
      </c>
      <c r="C630" s="4">
        <v>38360</v>
      </c>
      <c r="D630" s="3">
        <v>15</v>
      </c>
      <c r="E630" s="3">
        <v>16</v>
      </c>
      <c r="F630" s="3">
        <v>39</v>
      </c>
      <c r="G630" s="3">
        <v>40</v>
      </c>
      <c r="H630" s="3">
        <v>47</v>
      </c>
      <c r="I630" s="3">
        <v>51</v>
      </c>
      <c r="J630" t="str">
        <f t="shared" si="9"/>
        <v>insert into tbl_concurso_mega_temp(concurso,local,data,numero1,numero2,numero3,numero4,numero5,numero6) values(629,'TRAMANDAÍ, RS','2005/1/8',15,16,39,40,47,51);</v>
      </c>
    </row>
    <row r="631" spans="1:10" ht="30" x14ac:dyDescent="0.25">
      <c r="A631" s="3">
        <v>630</v>
      </c>
      <c r="B631" s="3" t="s">
        <v>276</v>
      </c>
      <c r="C631" s="4">
        <v>38364</v>
      </c>
      <c r="D631" s="3">
        <v>12</v>
      </c>
      <c r="E631" s="3">
        <v>16</v>
      </c>
      <c r="F631" s="3">
        <v>20</v>
      </c>
      <c r="G631" s="3">
        <v>45</v>
      </c>
      <c r="H631" s="3">
        <v>53</v>
      </c>
      <c r="I631" s="3">
        <v>60</v>
      </c>
      <c r="J631" t="str">
        <f t="shared" si="9"/>
        <v>insert into tbl_concurso_mega_temp(concurso,local,data,numero1,numero2,numero3,numero4,numero5,numero6) values(630,'ARACAJU, SE','2005/1/12',12,16,20,45,53,60);</v>
      </c>
    </row>
    <row r="632" spans="1:10" ht="30" x14ac:dyDescent="0.25">
      <c r="A632" s="3">
        <v>631</v>
      </c>
      <c r="B632" s="3" t="s">
        <v>276</v>
      </c>
      <c r="C632" s="4">
        <v>38367</v>
      </c>
      <c r="D632" s="3">
        <v>1</v>
      </c>
      <c r="E632" s="3">
        <v>20</v>
      </c>
      <c r="F632" s="3">
        <v>28</v>
      </c>
      <c r="G632" s="3">
        <v>32</v>
      </c>
      <c r="H632" s="3">
        <v>44</v>
      </c>
      <c r="I632" s="3">
        <v>47</v>
      </c>
      <c r="J632" t="str">
        <f t="shared" si="9"/>
        <v>insert into tbl_concurso_mega_temp(concurso,local,data,numero1,numero2,numero3,numero4,numero5,numero6) values(631,'ARACAJU, SE','2005/1/15',1,20,28,32,44,47);</v>
      </c>
    </row>
    <row r="633" spans="1:10" ht="60" x14ac:dyDescent="0.25">
      <c r="A633" s="3">
        <v>632</v>
      </c>
      <c r="B633" s="3" t="s">
        <v>223</v>
      </c>
      <c r="C633" s="4">
        <v>38371</v>
      </c>
      <c r="D633" s="3">
        <v>2</v>
      </c>
      <c r="E633" s="3">
        <v>19</v>
      </c>
      <c r="F633" s="3">
        <v>28</v>
      </c>
      <c r="G633" s="3">
        <v>48</v>
      </c>
      <c r="H633" s="3">
        <v>51</v>
      </c>
      <c r="I633" s="3">
        <v>54</v>
      </c>
      <c r="J633" t="str">
        <f t="shared" si="9"/>
        <v>insert into tbl_concurso_mega_temp(concurso,local,data,numero1,numero2,numero3,numero4,numero5,numero6) values(632,'CALDAS NOVAS, GO','2005/1/19',2,19,28,48,51,54);</v>
      </c>
    </row>
    <row r="634" spans="1:10" ht="60" x14ac:dyDescent="0.25">
      <c r="A634" s="3">
        <v>633</v>
      </c>
      <c r="B634" s="3" t="s">
        <v>223</v>
      </c>
      <c r="C634" s="4">
        <v>38374</v>
      </c>
      <c r="D634" s="3">
        <v>5</v>
      </c>
      <c r="E634" s="3">
        <v>11</v>
      </c>
      <c r="F634" s="3">
        <v>22</v>
      </c>
      <c r="G634" s="3">
        <v>27</v>
      </c>
      <c r="H634" s="3">
        <v>46</v>
      </c>
      <c r="I634" s="3">
        <v>50</v>
      </c>
      <c r="J634" t="str">
        <f t="shared" si="9"/>
        <v>insert into tbl_concurso_mega_temp(concurso,local,data,numero1,numero2,numero3,numero4,numero5,numero6) values(633,'CALDAS NOVAS, GO','2005/1/22',5,11,22,27,46,50);</v>
      </c>
    </row>
    <row r="635" spans="1:10" ht="45" x14ac:dyDescent="0.25">
      <c r="A635" s="3">
        <v>634</v>
      </c>
      <c r="B635" s="3" t="s">
        <v>277</v>
      </c>
      <c r="C635" s="4">
        <v>38378</v>
      </c>
      <c r="D635" s="3">
        <v>10</v>
      </c>
      <c r="E635" s="3">
        <v>13</v>
      </c>
      <c r="F635" s="3">
        <v>24</v>
      </c>
      <c r="G635" s="3">
        <v>41</v>
      </c>
      <c r="H635" s="3">
        <v>42</v>
      </c>
      <c r="I635" s="3">
        <v>56</v>
      </c>
      <c r="J635" t="str">
        <f t="shared" si="9"/>
        <v>insert into tbl_concurso_mega_temp(concurso,local,data,numero1,numero2,numero3,numero4,numero5,numero6) values(634,'RIO DE JANEIRO, RJ','2005/1/26',10,13,24,41,42,56);</v>
      </c>
    </row>
    <row r="636" spans="1:10" ht="45" x14ac:dyDescent="0.25">
      <c r="A636" s="3">
        <v>635</v>
      </c>
      <c r="B636" s="3" t="s">
        <v>277</v>
      </c>
      <c r="C636" s="4">
        <v>38381</v>
      </c>
      <c r="D636" s="3">
        <v>8</v>
      </c>
      <c r="E636" s="3">
        <v>20</v>
      </c>
      <c r="F636" s="3">
        <v>26</v>
      </c>
      <c r="G636" s="3">
        <v>37</v>
      </c>
      <c r="H636" s="3">
        <v>42</v>
      </c>
      <c r="I636" s="3">
        <v>49</v>
      </c>
      <c r="J636" t="str">
        <f t="shared" si="9"/>
        <v>insert into tbl_concurso_mega_temp(concurso,local,data,numero1,numero2,numero3,numero4,numero5,numero6) values(635,'RIO DE JANEIRO, RJ','2005/1/29',8,20,26,37,42,49);</v>
      </c>
    </row>
    <row r="637" spans="1:10" ht="30" x14ac:dyDescent="0.25">
      <c r="A637" s="3">
        <v>636</v>
      </c>
      <c r="B637" s="3" t="s">
        <v>278</v>
      </c>
      <c r="C637" s="4">
        <v>38385</v>
      </c>
      <c r="D637" s="3">
        <v>26</v>
      </c>
      <c r="E637" s="3">
        <v>28</v>
      </c>
      <c r="F637" s="3">
        <v>30</v>
      </c>
      <c r="G637" s="3">
        <v>32</v>
      </c>
      <c r="H637" s="3">
        <v>34</v>
      </c>
      <c r="I637" s="3">
        <v>50</v>
      </c>
      <c r="J637" t="str">
        <f t="shared" si="9"/>
        <v>insert into tbl_concurso_mega_temp(concurso,local,data,numero1,numero2,numero3,numero4,numero5,numero6) values(636,'PERUÍBE, SP','2005/2/2',26,28,30,32,34,50);</v>
      </c>
    </row>
    <row r="638" spans="1:10" ht="30" x14ac:dyDescent="0.25">
      <c r="A638" s="3">
        <v>637</v>
      </c>
      <c r="B638" s="3" t="s">
        <v>279</v>
      </c>
      <c r="C638" s="4">
        <v>38388</v>
      </c>
      <c r="D638" s="3">
        <v>11</v>
      </c>
      <c r="E638" s="3">
        <v>18</v>
      </c>
      <c r="F638" s="3">
        <v>43</v>
      </c>
      <c r="G638" s="3">
        <v>48</v>
      </c>
      <c r="H638" s="3">
        <v>52</v>
      </c>
      <c r="I638" s="3">
        <v>58</v>
      </c>
      <c r="J638" t="str">
        <f t="shared" si="9"/>
        <v>insert into tbl_concurso_mega_temp(concurso,local,data,numero1,numero2,numero3,numero4,numero5,numero6) values(637,'SANTOS, SP','2005/2/5',11,18,43,48,52,58);</v>
      </c>
    </row>
    <row r="639" spans="1:10" x14ac:dyDescent="0.25">
      <c r="A639" s="3">
        <v>638</v>
      </c>
      <c r="B639" s="3" t="s">
        <v>280</v>
      </c>
      <c r="C639" s="4">
        <v>38395</v>
      </c>
      <c r="D639" s="3">
        <v>10</v>
      </c>
      <c r="E639" s="3">
        <v>11</v>
      </c>
      <c r="F639" s="3">
        <v>36</v>
      </c>
      <c r="G639" s="3">
        <v>41</v>
      </c>
      <c r="H639" s="3">
        <v>42</v>
      </c>
      <c r="I639" s="3">
        <v>50</v>
      </c>
      <c r="J639" t="str">
        <f t="shared" si="9"/>
        <v>insert into tbl_concurso_mega_temp(concurso,local,data,numero1,numero2,numero3,numero4,numero5,numero6) values(638,'IJUÍ, RS','2005/2/12',10,11,36,41,42,50);</v>
      </c>
    </row>
    <row r="640" spans="1:10" ht="30" x14ac:dyDescent="0.25">
      <c r="A640" s="3">
        <v>639</v>
      </c>
      <c r="B640" s="3" t="s">
        <v>281</v>
      </c>
      <c r="C640" s="4">
        <v>38399</v>
      </c>
      <c r="D640" s="3">
        <v>13</v>
      </c>
      <c r="E640" s="3">
        <v>35</v>
      </c>
      <c r="F640" s="3">
        <v>39</v>
      </c>
      <c r="G640" s="3">
        <v>45</v>
      </c>
      <c r="H640" s="3">
        <v>51</v>
      </c>
      <c r="I640" s="3">
        <v>60</v>
      </c>
      <c r="J640" t="str">
        <f t="shared" si="9"/>
        <v>insert into tbl_concurso_mega_temp(concurso,local,data,numero1,numero2,numero3,numero4,numero5,numero6) values(639,'TERESINA, PI','2005/2/16',13,35,39,45,51,60);</v>
      </c>
    </row>
    <row r="641" spans="1:10" ht="30" x14ac:dyDescent="0.25">
      <c r="A641" s="3">
        <v>640</v>
      </c>
      <c r="B641" s="3" t="s">
        <v>281</v>
      </c>
      <c r="C641" s="4">
        <v>38402</v>
      </c>
      <c r="D641" s="3">
        <v>12</v>
      </c>
      <c r="E641" s="3">
        <v>19</v>
      </c>
      <c r="F641" s="3">
        <v>42</v>
      </c>
      <c r="G641" s="3">
        <v>46</v>
      </c>
      <c r="H641" s="3">
        <v>59</v>
      </c>
      <c r="I641" s="3">
        <v>60</v>
      </c>
      <c r="J641" t="str">
        <f t="shared" si="9"/>
        <v>insert into tbl_concurso_mega_temp(concurso,local,data,numero1,numero2,numero3,numero4,numero5,numero6) values(640,'TERESINA, PI','2005/2/19',12,19,42,46,59,60);</v>
      </c>
    </row>
    <row r="642" spans="1:10" ht="30" x14ac:dyDescent="0.25">
      <c r="A642" s="3">
        <v>641</v>
      </c>
      <c r="B642" s="3" t="s">
        <v>226</v>
      </c>
      <c r="C642" s="4">
        <v>38406</v>
      </c>
      <c r="D642" s="3">
        <v>1</v>
      </c>
      <c r="E642" s="3">
        <v>9</v>
      </c>
      <c r="F642" s="3">
        <v>13</v>
      </c>
      <c r="G642" s="3">
        <v>17</v>
      </c>
      <c r="H642" s="3">
        <v>33</v>
      </c>
      <c r="I642" s="3">
        <v>34</v>
      </c>
      <c r="J642" t="str">
        <f t="shared" si="9"/>
        <v>insert into tbl_concurso_mega_temp(concurso,local,data,numero1,numero2,numero3,numero4,numero5,numero6) values(641,'EMBU, SP','2005/2/23',1,9,13,17,33,34);</v>
      </c>
    </row>
    <row r="643" spans="1:10" ht="30" x14ac:dyDescent="0.25">
      <c r="A643" s="3">
        <v>642</v>
      </c>
      <c r="B643" s="3" t="s">
        <v>226</v>
      </c>
      <c r="C643" s="4">
        <v>38409</v>
      </c>
      <c r="D643" s="3">
        <v>17</v>
      </c>
      <c r="E643" s="3">
        <v>36</v>
      </c>
      <c r="F643" s="3">
        <v>40</v>
      </c>
      <c r="G643" s="3">
        <v>44</v>
      </c>
      <c r="H643" s="3">
        <v>51</v>
      </c>
      <c r="I643" s="3">
        <v>56</v>
      </c>
      <c r="J643" t="str">
        <f t="shared" ref="J643:J706" si="10">"insert into tbl_concurso_mega_temp(concurso,local,data,numero1,numero2,numero3,numero4,numero5,numero6) values(" &amp;A643&amp;",'"&amp;B643&amp;"','"&amp;YEAR(C643)&amp;"/"&amp;MONTH(C643)&amp;"/"&amp;DAY(C643)&amp;"'," &amp;D643&amp;","&amp;E643&amp;","&amp;F643&amp;","&amp;G643&amp;","&amp;H643&amp;","&amp;I643&amp;");"</f>
        <v>insert into tbl_concurso_mega_temp(concurso,local,data,numero1,numero2,numero3,numero4,numero5,numero6) values(642,'EMBU, SP','2005/2/26',17,36,40,44,51,56);</v>
      </c>
    </row>
    <row r="644" spans="1:10" ht="30" x14ac:dyDescent="0.25">
      <c r="A644" s="3">
        <v>643</v>
      </c>
      <c r="B644" s="3" t="s">
        <v>282</v>
      </c>
      <c r="C644" s="4">
        <v>38413</v>
      </c>
      <c r="D644" s="3">
        <v>14</v>
      </c>
      <c r="E644" s="3">
        <v>24</v>
      </c>
      <c r="F644" s="3">
        <v>37</v>
      </c>
      <c r="G644" s="3">
        <v>40</v>
      </c>
      <c r="H644" s="3">
        <v>42</v>
      </c>
      <c r="I644" s="3">
        <v>45</v>
      </c>
      <c r="J644" t="str">
        <f t="shared" si="10"/>
        <v>insert into tbl_concurso_mega_temp(concurso,local,data,numero1,numero2,numero3,numero4,numero5,numero6) values(643,'MARAU, RS','2005/3/2',14,24,37,40,42,45);</v>
      </c>
    </row>
    <row r="645" spans="1:10" ht="45" x14ac:dyDescent="0.25">
      <c r="A645" s="3">
        <v>644</v>
      </c>
      <c r="B645" s="3" t="s">
        <v>283</v>
      </c>
      <c r="C645" s="4">
        <v>38416</v>
      </c>
      <c r="D645" s="3">
        <v>14</v>
      </c>
      <c r="E645" s="3">
        <v>27</v>
      </c>
      <c r="F645" s="3">
        <v>29</v>
      </c>
      <c r="G645" s="3">
        <v>31</v>
      </c>
      <c r="H645" s="3">
        <v>34</v>
      </c>
      <c r="I645" s="3">
        <v>57</v>
      </c>
      <c r="J645" t="str">
        <f t="shared" si="10"/>
        <v>insert into tbl_concurso_mega_temp(concurso,local,data,numero1,numero2,numero3,numero4,numero5,numero6) values(644,'HORIZONTINA, RS','2005/3/5',14,27,29,31,34,57);</v>
      </c>
    </row>
    <row r="646" spans="1:10" ht="45" x14ac:dyDescent="0.25">
      <c r="A646" s="3">
        <v>645</v>
      </c>
      <c r="B646" s="3" t="s">
        <v>42</v>
      </c>
      <c r="C646" s="4">
        <v>38420</v>
      </c>
      <c r="D646" s="3">
        <v>3</v>
      </c>
      <c r="E646" s="3">
        <v>24</v>
      </c>
      <c r="F646" s="3">
        <v>48</v>
      </c>
      <c r="G646" s="3">
        <v>52</v>
      </c>
      <c r="H646" s="3">
        <v>53</v>
      </c>
      <c r="I646" s="3">
        <v>54</v>
      </c>
      <c r="J646" t="str">
        <f t="shared" si="10"/>
        <v>insert into tbl_concurso_mega_temp(concurso,local,data,numero1,numero2,numero3,numero4,numero5,numero6) values(645,'CAMPO GRANDE, MS','2005/3/9',3,24,48,52,53,54);</v>
      </c>
    </row>
    <row r="647" spans="1:10" ht="45" x14ac:dyDescent="0.25">
      <c r="A647" s="3">
        <v>646</v>
      </c>
      <c r="B647" s="3" t="s">
        <v>42</v>
      </c>
      <c r="C647" s="4">
        <v>38423</v>
      </c>
      <c r="D647" s="3">
        <v>10</v>
      </c>
      <c r="E647" s="3">
        <v>13</v>
      </c>
      <c r="F647" s="3">
        <v>32</v>
      </c>
      <c r="G647" s="3">
        <v>47</v>
      </c>
      <c r="H647" s="3">
        <v>49</v>
      </c>
      <c r="I647" s="3">
        <v>60</v>
      </c>
      <c r="J647" t="str">
        <f t="shared" si="10"/>
        <v>insert into tbl_concurso_mega_temp(concurso,local,data,numero1,numero2,numero3,numero4,numero5,numero6) values(646,'CAMPO GRANDE, MS','2005/3/12',10,13,32,47,49,60);</v>
      </c>
    </row>
    <row r="648" spans="1:10" ht="45" x14ac:dyDescent="0.25">
      <c r="A648" s="3">
        <v>647</v>
      </c>
      <c r="B648" s="3" t="s">
        <v>284</v>
      </c>
      <c r="C648" s="4">
        <v>38427</v>
      </c>
      <c r="D648" s="3">
        <v>11</v>
      </c>
      <c r="E648" s="3">
        <v>12</v>
      </c>
      <c r="F648" s="3">
        <v>14</v>
      </c>
      <c r="G648" s="3">
        <v>19</v>
      </c>
      <c r="H648" s="3">
        <v>54</v>
      </c>
      <c r="I648" s="3">
        <v>56</v>
      </c>
      <c r="J648" t="str">
        <f t="shared" si="10"/>
        <v>insert into tbl_concurso_mega_temp(concurso,local,data,numero1,numero2,numero3,numero4,numero5,numero6) values(647,'PARANAVAÍ, PR','2005/3/16',11,12,14,19,54,56);</v>
      </c>
    </row>
    <row r="649" spans="1:10" ht="45" x14ac:dyDescent="0.25">
      <c r="A649" s="3">
        <v>648</v>
      </c>
      <c r="B649" s="3" t="s">
        <v>284</v>
      </c>
      <c r="C649" s="4">
        <v>38430</v>
      </c>
      <c r="D649" s="3">
        <v>5</v>
      </c>
      <c r="E649" s="3">
        <v>23</v>
      </c>
      <c r="F649" s="3">
        <v>29</v>
      </c>
      <c r="G649" s="3">
        <v>42</v>
      </c>
      <c r="H649" s="3">
        <v>45</v>
      </c>
      <c r="I649" s="3">
        <v>48</v>
      </c>
      <c r="J649" t="str">
        <f t="shared" si="10"/>
        <v>insert into tbl_concurso_mega_temp(concurso,local,data,numero1,numero2,numero3,numero4,numero5,numero6) values(648,'PARANAVAÍ, PR','2005/3/19',5,23,29,42,45,48);</v>
      </c>
    </row>
    <row r="650" spans="1:10" ht="30" x14ac:dyDescent="0.25">
      <c r="A650" s="3">
        <v>649</v>
      </c>
      <c r="B650" s="3" t="s">
        <v>285</v>
      </c>
      <c r="C650" s="4">
        <v>38434</v>
      </c>
      <c r="D650" s="3">
        <v>9</v>
      </c>
      <c r="E650" s="3">
        <v>24</v>
      </c>
      <c r="F650" s="3">
        <v>33</v>
      </c>
      <c r="G650" s="3">
        <v>41</v>
      </c>
      <c r="H650" s="3">
        <v>48</v>
      </c>
      <c r="I650" s="3">
        <v>54</v>
      </c>
      <c r="J650" t="str">
        <f t="shared" si="10"/>
        <v>insert into tbl_concurso_mega_temp(concurso,local,data,numero1,numero2,numero3,numero4,numero5,numero6) values(649,'LIMEIRA, SP','2005/3/23',9,24,33,41,48,54);</v>
      </c>
    </row>
    <row r="651" spans="1:10" ht="45" x14ac:dyDescent="0.25">
      <c r="A651" s="3">
        <v>650</v>
      </c>
      <c r="B651" s="3" t="s">
        <v>286</v>
      </c>
      <c r="C651" s="4">
        <v>38437</v>
      </c>
      <c r="D651" s="3">
        <v>10</v>
      </c>
      <c r="E651" s="3">
        <v>24</v>
      </c>
      <c r="F651" s="3">
        <v>25</v>
      </c>
      <c r="G651" s="3">
        <v>29</v>
      </c>
      <c r="H651" s="3">
        <v>53</v>
      </c>
      <c r="I651" s="3">
        <v>59</v>
      </c>
      <c r="J651" t="str">
        <f t="shared" si="10"/>
        <v>insert into tbl_concurso_mega_temp(concurso,local,data,numero1,numero2,numero3,numero4,numero5,numero6) values(650,'MOGI MIRIM, SP','2005/3/26',10,24,25,29,53,59);</v>
      </c>
    </row>
    <row r="652" spans="1:10" ht="45" x14ac:dyDescent="0.25">
      <c r="A652" s="3">
        <v>651</v>
      </c>
      <c r="B652" s="3" t="s">
        <v>287</v>
      </c>
      <c r="C652" s="4">
        <v>38441</v>
      </c>
      <c r="D652" s="3">
        <v>26</v>
      </c>
      <c r="E652" s="3">
        <v>28</v>
      </c>
      <c r="F652" s="3">
        <v>39</v>
      </c>
      <c r="G652" s="3">
        <v>45</v>
      </c>
      <c r="H652" s="3">
        <v>48</v>
      </c>
      <c r="I652" s="3">
        <v>60</v>
      </c>
      <c r="J652" t="str">
        <f t="shared" si="10"/>
        <v>insert into tbl_concurso_mega_temp(concurso,local,data,numero1,numero2,numero3,numero4,numero5,numero6) values(651,'NOVO HAMBURGO, RS','2005/3/30',26,28,39,45,48,60);</v>
      </c>
    </row>
    <row r="653" spans="1:10" ht="45" x14ac:dyDescent="0.25">
      <c r="A653" s="3">
        <v>652</v>
      </c>
      <c r="B653" s="3" t="s">
        <v>288</v>
      </c>
      <c r="C653" s="4">
        <v>38444</v>
      </c>
      <c r="D653" s="3">
        <v>10</v>
      </c>
      <c r="E653" s="3">
        <v>18</v>
      </c>
      <c r="F653" s="3">
        <v>20</v>
      </c>
      <c r="G653" s="3">
        <v>24</v>
      </c>
      <c r="H653" s="3">
        <v>56</v>
      </c>
      <c r="I653" s="3">
        <v>57</v>
      </c>
      <c r="J653" t="str">
        <f t="shared" si="10"/>
        <v>insert into tbl_concurso_mega_temp(concurso,local,data,numero1,numero2,numero3,numero4,numero5,numero6) values(652,'Novo Hamburgo, RS','2005/4/2',10,18,20,24,56,57);</v>
      </c>
    </row>
    <row r="654" spans="1:10" ht="30" x14ac:dyDescent="0.25">
      <c r="A654" s="3">
        <v>653</v>
      </c>
      <c r="B654" s="3" t="s">
        <v>289</v>
      </c>
      <c r="C654" s="4">
        <v>38448</v>
      </c>
      <c r="D654" s="3">
        <v>5</v>
      </c>
      <c r="E654" s="3">
        <v>9</v>
      </c>
      <c r="F654" s="3">
        <v>19</v>
      </c>
      <c r="G654" s="3">
        <v>24</v>
      </c>
      <c r="H654" s="3">
        <v>31</v>
      </c>
      <c r="I654" s="3">
        <v>34</v>
      </c>
      <c r="J654" t="str">
        <f t="shared" si="10"/>
        <v>insert into tbl_concurso_mega_temp(concurso,local,data,numero1,numero2,numero3,numero4,numero5,numero6) values(653,'Ituporanga, SC','2005/4/6',5,9,19,24,31,34);</v>
      </c>
    </row>
    <row r="655" spans="1:10" ht="45" x14ac:dyDescent="0.25">
      <c r="A655" s="3">
        <v>654</v>
      </c>
      <c r="B655" s="3" t="s">
        <v>290</v>
      </c>
      <c r="C655" s="4">
        <v>38451</v>
      </c>
      <c r="D655" s="3">
        <v>6</v>
      </c>
      <c r="E655" s="3">
        <v>10</v>
      </c>
      <c r="F655" s="3">
        <v>11</v>
      </c>
      <c r="G655" s="3">
        <v>40</v>
      </c>
      <c r="H655" s="3">
        <v>41</v>
      </c>
      <c r="I655" s="3">
        <v>56</v>
      </c>
      <c r="J655" t="str">
        <f t="shared" si="10"/>
        <v>insert into tbl_concurso_mega_temp(concurso,local,data,numero1,numero2,numero3,numero4,numero5,numero6) values(654,'ITUPORANGA, SC','2005/4/9',6,10,11,40,41,56);</v>
      </c>
    </row>
    <row r="656" spans="1:10" ht="30" x14ac:dyDescent="0.25">
      <c r="A656" s="3">
        <v>655</v>
      </c>
      <c r="B656" s="3" t="s">
        <v>291</v>
      </c>
      <c r="C656" s="4">
        <v>38455</v>
      </c>
      <c r="D656" s="3">
        <v>1</v>
      </c>
      <c r="E656" s="3">
        <v>26</v>
      </c>
      <c r="F656" s="3">
        <v>37</v>
      </c>
      <c r="G656" s="3">
        <v>39</v>
      </c>
      <c r="H656" s="3">
        <v>43</v>
      </c>
      <c r="I656" s="3">
        <v>48</v>
      </c>
      <c r="J656" t="str">
        <f t="shared" si="10"/>
        <v>insert into tbl_concurso_mega_temp(concurso,local,data,numero1,numero2,numero3,numero4,numero5,numero6) values(655,'Catanduva, SP','2005/4/13',1,26,37,39,43,48);</v>
      </c>
    </row>
    <row r="657" spans="1:10" ht="30" x14ac:dyDescent="0.25">
      <c r="A657" s="3">
        <v>656</v>
      </c>
      <c r="B657" s="3" t="s">
        <v>291</v>
      </c>
      <c r="C657" s="4">
        <v>38458</v>
      </c>
      <c r="D657" s="3">
        <v>35</v>
      </c>
      <c r="E657" s="3">
        <v>36</v>
      </c>
      <c r="F657" s="3">
        <v>37</v>
      </c>
      <c r="G657" s="3">
        <v>46</v>
      </c>
      <c r="H657" s="3">
        <v>51</v>
      </c>
      <c r="I657" s="3">
        <v>59</v>
      </c>
      <c r="J657" t="str">
        <f t="shared" si="10"/>
        <v>insert into tbl_concurso_mega_temp(concurso,local,data,numero1,numero2,numero3,numero4,numero5,numero6) values(656,'Catanduva, SP','2005/4/16',35,36,37,46,51,59);</v>
      </c>
    </row>
    <row r="658" spans="1:10" ht="45" x14ac:dyDescent="0.25">
      <c r="A658" s="3">
        <v>657</v>
      </c>
      <c r="B658" s="3" t="s">
        <v>104</v>
      </c>
      <c r="C658" s="4">
        <v>38462</v>
      </c>
      <c r="D658" s="3">
        <v>16</v>
      </c>
      <c r="E658" s="3">
        <v>20</v>
      </c>
      <c r="F658" s="3">
        <v>33</v>
      </c>
      <c r="G658" s="3">
        <v>58</v>
      </c>
      <c r="H658" s="3">
        <v>59</v>
      </c>
      <c r="I658" s="3">
        <v>60</v>
      </c>
      <c r="J658" t="str">
        <f t="shared" si="10"/>
        <v>insert into tbl_concurso_mega_temp(concurso,local,data,numero1,numero2,numero3,numero4,numero5,numero6) values(657,'Porto Alegre, RS','2005/4/20',16,20,33,58,59,60);</v>
      </c>
    </row>
    <row r="659" spans="1:10" ht="30" x14ac:dyDescent="0.25">
      <c r="A659" s="3">
        <v>658</v>
      </c>
      <c r="B659" s="3" t="s">
        <v>232</v>
      </c>
      <c r="C659" s="4">
        <v>38465</v>
      </c>
      <c r="D659" s="3">
        <v>3</v>
      </c>
      <c r="E659" s="3">
        <v>6</v>
      </c>
      <c r="F659" s="3">
        <v>11</v>
      </c>
      <c r="G659" s="3">
        <v>20</v>
      </c>
      <c r="H659" s="3">
        <v>36</v>
      </c>
      <c r="I659" s="3">
        <v>41</v>
      </c>
      <c r="J659" t="str">
        <f t="shared" si="10"/>
        <v>insert into tbl_concurso_mega_temp(concurso,local,data,numero1,numero2,numero3,numero4,numero5,numero6) values(658,'TORRES, RS','2005/4/23',3,6,11,20,36,41);</v>
      </c>
    </row>
    <row r="660" spans="1:10" ht="45" x14ac:dyDescent="0.25">
      <c r="A660" s="3">
        <v>659</v>
      </c>
      <c r="B660" s="3" t="s">
        <v>292</v>
      </c>
      <c r="C660" s="4">
        <v>38469</v>
      </c>
      <c r="D660" s="3">
        <v>14</v>
      </c>
      <c r="E660" s="3">
        <v>29</v>
      </c>
      <c r="F660" s="3">
        <v>34</v>
      </c>
      <c r="G660" s="3">
        <v>40</v>
      </c>
      <c r="H660" s="3">
        <v>51</v>
      </c>
      <c r="I660" s="3">
        <v>52</v>
      </c>
      <c r="J660" t="str">
        <f t="shared" si="10"/>
        <v>insert into tbl_concurso_mega_temp(concurso,local,data,numero1,numero2,numero3,numero4,numero5,numero6) values(659,'João Monlevade, MG','2005/4/27',14,29,34,40,51,52);</v>
      </c>
    </row>
    <row r="661" spans="1:10" ht="60" x14ac:dyDescent="0.25">
      <c r="A661" s="3">
        <v>660</v>
      </c>
      <c r="B661" s="3" t="s">
        <v>293</v>
      </c>
      <c r="C661" s="4">
        <v>38472</v>
      </c>
      <c r="D661" s="3">
        <v>5</v>
      </c>
      <c r="E661" s="3">
        <v>11</v>
      </c>
      <c r="F661" s="3">
        <v>38</v>
      </c>
      <c r="G661" s="3">
        <v>46</v>
      </c>
      <c r="H661" s="3">
        <v>53</v>
      </c>
      <c r="I661" s="3">
        <v>54</v>
      </c>
      <c r="J661" t="str">
        <f t="shared" si="10"/>
        <v>insert into tbl_concurso_mega_temp(concurso,local,data,numero1,numero2,numero3,numero4,numero5,numero6) values(660,'JOÃO MONLEVADE, MG','2005/4/30',5,11,38,46,53,54);</v>
      </c>
    </row>
    <row r="662" spans="1:10" ht="45" x14ac:dyDescent="0.25">
      <c r="A662" s="3">
        <v>661</v>
      </c>
      <c r="B662" s="3" t="s">
        <v>294</v>
      </c>
      <c r="C662" s="4">
        <v>38476</v>
      </c>
      <c r="D662" s="3">
        <v>4</v>
      </c>
      <c r="E662" s="3">
        <v>27</v>
      </c>
      <c r="F662" s="3">
        <v>36</v>
      </c>
      <c r="G662" s="3">
        <v>40</v>
      </c>
      <c r="H662" s="3">
        <v>42</v>
      </c>
      <c r="I662" s="3">
        <v>55</v>
      </c>
      <c r="J662" t="str">
        <f t="shared" si="10"/>
        <v>insert into tbl_concurso_mega_temp(concurso,local,data,numero1,numero2,numero3,numero4,numero5,numero6) values(661,'Lençóis Paulista, SP','2005/5/4',4,27,36,40,42,55);</v>
      </c>
    </row>
    <row r="663" spans="1:10" ht="60" x14ac:dyDescent="0.25">
      <c r="A663" s="3">
        <v>662</v>
      </c>
      <c r="B663" s="3" t="s">
        <v>295</v>
      </c>
      <c r="C663" s="4">
        <v>38479</v>
      </c>
      <c r="D663" s="3">
        <v>4</v>
      </c>
      <c r="E663" s="3">
        <v>18</v>
      </c>
      <c r="F663" s="3">
        <v>23</v>
      </c>
      <c r="G663" s="3">
        <v>25</v>
      </c>
      <c r="H663" s="3">
        <v>56</v>
      </c>
      <c r="I663" s="3">
        <v>60</v>
      </c>
      <c r="J663" t="str">
        <f t="shared" si="10"/>
        <v>insert into tbl_concurso_mega_temp(concurso,local,data,numero1,numero2,numero3,numero4,numero5,numero6) values(662,'LENÇÓIS PAULISTA, SP','2005/5/7',4,18,23,25,56,60);</v>
      </c>
    </row>
    <row r="664" spans="1:10" ht="30" x14ac:dyDescent="0.25">
      <c r="A664" s="3">
        <v>663</v>
      </c>
      <c r="B664" s="3" t="s">
        <v>133</v>
      </c>
      <c r="C664" s="4">
        <v>38483</v>
      </c>
      <c r="D664" s="3">
        <v>1</v>
      </c>
      <c r="E664" s="3">
        <v>27</v>
      </c>
      <c r="F664" s="3">
        <v>30</v>
      </c>
      <c r="G664" s="3">
        <v>49</v>
      </c>
      <c r="H664" s="3">
        <v>51</v>
      </c>
      <c r="I664" s="3">
        <v>55</v>
      </c>
      <c r="J664" t="str">
        <f t="shared" si="10"/>
        <v>insert into tbl_concurso_mega_temp(concurso,local,data,numero1,numero2,numero3,numero4,numero5,numero6) values(663,'Passos, MG','2005/5/11',1,27,30,49,51,55);</v>
      </c>
    </row>
    <row r="665" spans="1:10" ht="30" x14ac:dyDescent="0.25">
      <c r="A665" s="3">
        <v>664</v>
      </c>
      <c r="B665" s="3" t="s">
        <v>296</v>
      </c>
      <c r="C665" s="4">
        <v>38486</v>
      </c>
      <c r="D665" s="3">
        <v>1</v>
      </c>
      <c r="E665" s="3">
        <v>12</v>
      </c>
      <c r="F665" s="3">
        <v>36</v>
      </c>
      <c r="G665" s="3">
        <v>38</v>
      </c>
      <c r="H665" s="3">
        <v>55</v>
      </c>
      <c r="I665" s="3">
        <v>59</v>
      </c>
      <c r="J665" t="str">
        <f t="shared" si="10"/>
        <v>insert into tbl_concurso_mega_temp(concurso,local,data,numero1,numero2,numero3,numero4,numero5,numero6) values(664,'PASSOS, MG','2005/5/14',1,12,36,38,55,59);</v>
      </c>
    </row>
    <row r="666" spans="1:10" ht="30" x14ac:dyDescent="0.25">
      <c r="A666" s="3">
        <v>665</v>
      </c>
      <c r="B666" s="3" t="s">
        <v>297</v>
      </c>
      <c r="C666" s="4">
        <v>38490</v>
      </c>
      <c r="D666" s="3">
        <v>7</v>
      </c>
      <c r="E666" s="3">
        <v>8</v>
      </c>
      <c r="F666" s="3">
        <v>18</v>
      </c>
      <c r="G666" s="3">
        <v>25</v>
      </c>
      <c r="H666" s="3">
        <v>47</v>
      </c>
      <c r="I666" s="3">
        <v>48</v>
      </c>
      <c r="J666" t="str">
        <f t="shared" si="10"/>
        <v>insert into tbl_concurso_mega_temp(concurso,local,data,numero1,numero2,numero3,numero4,numero5,numero6) values(665,'Pitangueiras, SP','2005/5/18',7,8,18,25,47,48);</v>
      </c>
    </row>
    <row r="667" spans="1:10" ht="30" x14ac:dyDescent="0.25">
      <c r="A667" s="3">
        <v>666</v>
      </c>
      <c r="B667" s="3" t="s">
        <v>298</v>
      </c>
      <c r="C667" s="4">
        <v>38493</v>
      </c>
      <c r="D667" s="3">
        <v>7</v>
      </c>
      <c r="E667" s="3">
        <v>16</v>
      </c>
      <c r="F667" s="3">
        <v>26</v>
      </c>
      <c r="G667" s="3">
        <v>29</v>
      </c>
      <c r="H667" s="3">
        <v>45</v>
      </c>
      <c r="I667" s="3">
        <v>55</v>
      </c>
      <c r="J667" t="str">
        <f t="shared" si="10"/>
        <v>insert into tbl_concurso_mega_temp(concurso,local,data,numero1,numero2,numero3,numero4,numero5,numero6) values(666,'Pontal, SP','2005/5/21',7,16,26,29,45,55);</v>
      </c>
    </row>
    <row r="668" spans="1:10" ht="30" x14ac:dyDescent="0.25">
      <c r="A668" s="3">
        <v>667</v>
      </c>
      <c r="B668" s="3" t="s">
        <v>299</v>
      </c>
      <c r="C668" s="4">
        <v>38497</v>
      </c>
      <c r="D668" s="3">
        <v>1</v>
      </c>
      <c r="E668" s="3">
        <v>4</v>
      </c>
      <c r="F668" s="3">
        <v>5</v>
      </c>
      <c r="G668" s="3">
        <v>16</v>
      </c>
      <c r="H668" s="3">
        <v>23</v>
      </c>
      <c r="I668" s="3">
        <v>49</v>
      </c>
      <c r="J668" t="str">
        <f t="shared" si="10"/>
        <v>insert into tbl_concurso_mega_temp(concurso,local,data,numero1,numero2,numero3,numero4,numero5,numero6) values(667,'Pirapora, MG','2005/5/25',1,4,5,16,23,49);</v>
      </c>
    </row>
    <row r="669" spans="1:10" ht="30" x14ac:dyDescent="0.25">
      <c r="A669" s="3">
        <v>668</v>
      </c>
      <c r="B669" s="3" t="s">
        <v>299</v>
      </c>
      <c r="C669" s="4">
        <v>38500</v>
      </c>
      <c r="D669" s="3">
        <v>1</v>
      </c>
      <c r="E669" s="3">
        <v>2</v>
      </c>
      <c r="F669" s="3">
        <v>14</v>
      </c>
      <c r="G669" s="3">
        <v>33</v>
      </c>
      <c r="H669" s="3">
        <v>49</v>
      </c>
      <c r="I669" s="3">
        <v>56</v>
      </c>
      <c r="J669" t="str">
        <f t="shared" si="10"/>
        <v>insert into tbl_concurso_mega_temp(concurso,local,data,numero1,numero2,numero3,numero4,numero5,numero6) values(668,'Pirapora, MG','2005/5/28',1,2,14,33,49,56);</v>
      </c>
    </row>
    <row r="670" spans="1:10" ht="45" x14ac:dyDescent="0.25">
      <c r="A670" s="3">
        <v>669</v>
      </c>
      <c r="B670" s="3" t="s">
        <v>300</v>
      </c>
      <c r="C670" s="4">
        <v>38504</v>
      </c>
      <c r="D670" s="3">
        <v>7</v>
      </c>
      <c r="E670" s="3">
        <v>24</v>
      </c>
      <c r="F670" s="3">
        <v>27</v>
      </c>
      <c r="G670" s="3">
        <v>40</v>
      </c>
      <c r="H670" s="3">
        <v>41</v>
      </c>
      <c r="I670" s="3">
        <v>49</v>
      </c>
      <c r="J670" t="str">
        <f t="shared" si="10"/>
        <v>insert into tbl_concurso_mega_temp(concurso,local,data,numero1,numero2,numero3,numero4,numero5,numero6) values(669,'Francisco Morato, SP','2005/6/1',7,24,27,40,41,49);</v>
      </c>
    </row>
    <row r="671" spans="1:10" ht="60" x14ac:dyDescent="0.25">
      <c r="A671" s="3">
        <v>670</v>
      </c>
      <c r="B671" s="3" t="s">
        <v>301</v>
      </c>
      <c r="C671" s="4">
        <v>38507</v>
      </c>
      <c r="D671" s="3">
        <v>22</v>
      </c>
      <c r="E671" s="3">
        <v>37</v>
      </c>
      <c r="F671" s="3">
        <v>42</v>
      </c>
      <c r="G671" s="3">
        <v>48</v>
      </c>
      <c r="H671" s="3">
        <v>58</v>
      </c>
      <c r="I671" s="3">
        <v>59</v>
      </c>
      <c r="J671" t="str">
        <f t="shared" si="10"/>
        <v>insert into tbl_concurso_mega_temp(concurso,local,data,numero1,numero2,numero3,numero4,numero5,numero6) values(670,'FRANCO DA ROCHA, SP','2005/6/4',22,37,42,48,58,59);</v>
      </c>
    </row>
    <row r="672" spans="1:10" ht="30" x14ac:dyDescent="0.25">
      <c r="A672" s="3">
        <v>671</v>
      </c>
      <c r="B672" s="3" t="s">
        <v>18</v>
      </c>
      <c r="C672" s="4">
        <v>38511</v>
      </c>
      <c r="D672" s="3">
        <v>9</v>
      </c>
      <c r="E672" s="3">
        <v>16</v>
      </c>
      <c r="F672" s="3">
        <v>27</v>
      </c>
      <c r="G672" s="3">
        <v>38</v>
      </c>
      <c r="H672" s="3">
        <v>39</v>
      </c>
      <c r="I672" s="3">
        <v>51</v>
      </c>
      <c r="J672" t="str">
        <f t="shared" si="10"/>
        <v>insert into tbl_concurso_mega_temp(concurso,local,data,numero1,numero2,numero3,numero4,numero5,numero6) values(671,'Ourinhos, SP','2005/6/8',9,16,27,38,39,51);</v>
      </c>
    </row>
    <row r="673" spans="1:10" ht="30" x14ac:dyDescent="0.25">
      <c r="A673" s="3">
        <v>672</v>
      </c>
      <c r="B673" s="3" t="s">
        <v>18</v>
      </c>
      <c r="C673" s="4">
        <v>38514</v>
      </c>
      <c r="D673" s="3">
        <v>24</v>
      </c>
      <c r="E673" s="3">
        <v>28</v>
      </c>
      <c r="F673" s="3">
        <v>34</v>
      </c>
      <c r="G673" s="3">
        <v>38</v>
      </c>
      <c r="H673" s="3">
        <v>43</v>
      </c>
      <c r="I673" s="3">
        <v>53</v>
      </c>
      <c r="J673" t="str">
        <f t="shared" si="10"/>
        <v>insert into tbl_concurso_mega_temp(concurso,local,data,numero1,numero2,numero3,numero4,numero5,numero6) values(672,'Ourinhos, SP','2005/6/11',24,28,34,38,43,53);</v>
      </c>
    </row>
    <row r="674" spans="1:10" ht="30" x14ac:dyDescent="0.25">
      <c r="A674" s="3">
        <v>673</v>
      </c>
      <c r="B674" s="3" t="s">
        <v>92</v>
      </c>
      <c r="C674" s="4">
        <v>38518</v>
      </c>
      <c r="D674" s="3">
        <v>6</v>
      </c>
      <c r="E674" s="3">
        <v>11</v>
      </c>
      <c r="F674" s="3">
        <v>20</v>
      </c>
      <c r="G674" s="3">
        <v>34</v>
      </c>
      <c r="H674" s="3">
        <v>37</v>
      </c>
      <c r="I674" s="3">
        <v>40</v>
      </c>
      <c r="J674" t="str">
        <f t="shared" si="10"/>
        <v>insert into tbl_concurso_mega_temp(concurso,local,data,numero1,numero2,numero3,numero4,numero5,numero6) values(673,'Caruaru, PE','2005/6/15',6,11,20,34,37,40);</v>
      </c>
    </row>
    <row r="675" spans="1:10" ht="30" x14ac:dyDescent="0.25">
      <c r="A675" s="3">
        <v>674</v>
      </c>
      <c r="B675" s="3" t="s">
        <v>92</v>
      </c>
      <c r="C675" s="4">
        <v>38521</v>
      </c>
      <c r="D675" s="3">
        <v>18</v>
      </c>
      <c r="E675" s="3">
        <v>22</v>
      </c>
      <c r="F675" s="3">
        <v>29</v>
      </c>
      <c r="G675" s="3">
        <v>32</v>
      </c>
      <c r="H675" s="3">
        <v>38</v>
      </c>
      <c r="I675" s="3">
        <v>42</v>
      </c>
      <c r="J675" t="str">
        <f t="shared" si="10"/>
        <v>insert into tbl_concurso_mega_temp(concurso,local,data,numero1,numero2,numero3,numero4,numero5,numero6) values(674,'Caruaru, PE','2005/6/18',18,22,29,32,38,42);</v>
      </c>
    </row>
    <row r="676" spans="1:10" ht="30" x14ac:dyDescent="0.25">
      <c r="A676" s="3">
        <v>675</v>
      </c>
      <c r="B676" s="3" t="s">
        <v>93</v>
      </c>
      <c r="C676" s="4">
        <v>38525</v>
      </c>
      <c r="D676" s="3">
        <v>24</v>
      </c>
      <c r="E676" s="3">
        <v>25</v>
      </c>
      <c r="F676" s="3">
        <v>30</v>
      </c>
      <c r="G676" s="3">
        <v>42</v>
      </c>
      <c r="H676" s="3">
        <v>43</v>
      </c>
      <c r="I676" s="3">
        <v>50</v>
      </c>
      <c r="J676" t="str">
        <f t="shared" si="10"/>
        <v>insert into tbl_concurso_mega_temp(concurso,local,data,numero1,numero2,numero3,numero4,numero5,numero6) values(675,'Aracaju, SE','2005/6/22',24,25,30,42,43,50);</v>
      </c>
    </row>
    <row r="677" spans="1:10" ht="30" x14ac:dyDescent="0.25">
      <c r="A677" s="3">
        <v>676</v>
      </c>
      <c r="B677" s="3" t="s">
        <v>276</v>
      </c>
      <c r="C677" s="4">
        <v>38528</v>
      </c>
      <c r="D677" s="3">
        <v>9</v>
      </c>
      <c r="E677" s="3">
        <v>15</v>
      </c>
      <c r="F677" s="3">
        <v>32</v>
      </c>
      <c r="G677" s="3">
        <v>41</v>
      </c>
      <c r="H677" s="3">
        <v>42</v>
      </c>
      <c r="I677" s="3">
        <v>49</v>
      </c>
      <c r="J677" t="str">
        <f t="shared" si="10"/>
        <v>insert into tbl_concurso_mega_temp(concurso,local,data,numero1,numero2,numero3,numero4,numero5,numero6) values(676,'ARACAJU, SE','2005/6/25',9,15,32,41,42,49);</v>
      </c>
    </row>
    <row r="678" spans="1:10" ht="30" x14ac:dyDescent="0.25">
      <c r="A678" s="3">
        <v>677</v>
      </c>
      <c r="B678" s="3" t="s">
        <v>302</v>
      </c>
      <c r="C678" s="4">
        <v>38532</v>
      </c>
      <c r="D678" s="3">
        <v>8</v>
      </c>
      <c r="E678" s="3">
        <v>10</v>
      </c>
      <c r="F678" s="3">
        <v>25</v>
      </c>
      <c r="G678" s="3">
        <v>32</v>
      </c>
      <c r="H678" s="3">
        <v>48</v>
      </c>
      <c r="I678" s="3">
        <v>55</v>
      </c>
      <c r="J678" t="str">
        <f t="shared" si="10"/>
        <v>insert into tbl_concurso_mega_temp(concurso,local,data,numero1,numero2,numero3,numero4,numero5,numero6) values(677,'Jaguaquara, BA','2005/6/29',8,10,25,32,48,55);</v>
      </c>
    </row>
    <row r="679" spans="1:10" ht="45" x14ac:dyDescent="0.25">
      <c r="A679" s="3">
        <v>678</v>
      </c>
      <c r="B679" s="3" t="s">
        <v>303</v>
      </c>
      <c r="C679" s="4">
        <v>38535</v>
      </c>
      <c r="D679" s="3">
        <v>14</v>
      </c>
      <c r="E679" s="3">
        <v>31</v>
      </c>
      <c r="F679" s="3">
        <v>40</v>
      </c>
      <c r="G679" s="3">
        <v>42</v>
      </c>
      <c r="H679" s="3">
        <v>44</v>
      </c>
      <c r="I679" s="3">
        <v>46</v>
      </c>
      <c r="J679" t="str">
        <f t="shared" si="10"/>
        <v>insert into tbl_concurso_mega_temp(concurso,local,data,numero1,numero2,numero3,numero4,numero5,numero6) values(678,'JAGUAQUARA, BA','2005/7/2',14,31,40,42,44,46);</v>
      </c>
    </row>
    <row r="680" spans="1:10" ht="30" x14ac:dyDescent="0.25">
      <c r="A680" s="3">
        <v>679</v>
      </c>
      <c r="B680" s="3" t="s">
        <v>304</v>
      </c>
      <c r="C680" s="4">
        <v>38539</v>
      </c>
      <c r="D680" s="3">
        <v>3</v>
      </c>
      <c r="E680" s="3">
        <v>21</v>
      </c>
      <c r="F680" s="3">
        <v>25</v>
      </c>
      <c r="G680" s="3">
        <v>37</v>
      </c>
      <c r="H680" s="3">
        <v>54</v>
      </c>
      <c r="I680" s="3">
        <v>58</v>
      </c>
      <c r="J680" t="str">
        <f t="shared" si="10"/>
        <v>insert into tbl_concurso_mega_temp(concurso,local,data,numero1,numero2,numero3,numero4,numero5,numero6) values(679,'ITAÚNA, MG','2005/7/6',3,21,25,37,54,58);</v>
      </c>
    </row>
    <row r="681" spans="1:10" ht="60" x14ac:dyDescent="0.25">
      <c r="A681" s="3">
        <v>680</v>
      </c>
      <c r="B681" s="3" t="s">
        <v>305</v>
      </c>
      <c r="C681" s="4">
        <v>38542</v>
      </c>
      <c r="D681" s="3">
        <v>2</v>
      </c>
      <c r="E681" s="3">
        <v>3</v>
      </c>
      <c r="F681" s="3">
        <v>5</v>
      </c>
      <c r="G681" s="3">
        <v>22</v>
      </c>
      <c r="H681" s="3">
        <v>26</v>
      </c>
      <c r="I681" s="3">
        <v>44</v>
      </c>
      <c r="J681" t="str">
        <f t="shared" si="10"/>
        <v>insert into tbl_concurso_mega_temp(concurso,local,data,numero1,numero2,numero3,numero4,numero5,numero6) values(680,'PARÁ DE MINAS, MG','2005/7/9',2,3,5,22,26,44);</v>
      </c>
    </row>
    <row r="682" spans="1:10" ht="45" x14ac:dyDescent="0.25">
      <c r="A682" s="3">
        <v>681</v>
      </c>
      <c r="B682" s="3" t="s">
        <v>306</v>
      </c>
      <c r="C682" s="4">
        <v>38546</v>
      </c>
      <c r="D682" s="3">
        <v>21</v>
      </c>
      <c r="E682" s="3">
        <v>25</v>
      </c>
      <c r="F682" s="3">
        <v>38</v>
      </c>
      <c r="G682" s="3">
        <v>53</v>
      </c>
      <c r="H682" s="3">
        <v>58</v>
      </c>
      <c r="I682" s="3">
        <v>59</v>
      </c>
      <c r="J682" t="str">
        <f t="shared" si="10"/>
        <v>insert into tbl_concurso_mega_temp(concurso,local,data,numero1,numero2,numero3,numero4,numero5,numero6) values(681,'ANDRADINA, SP','2005/7/13',21,25,38,53,58,59);</v>
      </c>
    </row>
    <row r="683" spans="1:10" ht="30" x14ac:dyDescent="0.25">
      <c r="A683" s="3">
        <v>682</v>
      </c>
      <c r="B683" s="3" t="s">
        <v>307</v>
      </c>
      <c r="C683" s="4">
        <v>38549</v>
      </c>
      <c r="D683" s="3">
        <v>4</v>
      </c>
      <c r="E683" s="3">
        <v>27</v>
      </c>
      <c r="F683" s="3">
        <v>36</v>
      </c>
      <c r="G683" s="3">
        <v>37</v>
      </c>
      <c r="H683" s="3">
        <v>47</v>
      </c>
      <c r="I683" s="3">
        <v>60</v>
      </c>
      <c r="J683" t="str">
        <f t="shared" si="10"/>
        <v>insert into tbl_concurso_mega_temp(concurso,local,data,numero1,numero2,numero3,numero4,numero5,numero6) values(682,'BASTOS, SP','2005/7/16',4,27,36,37,47,60);</v>
      </c>
    </row>
    <row r="684" spans="1:10" ht="45" x14ac:dyDescent="0.25">
      <c r="A684" s="3">
        <v>683</v>
      </c>
      <c r="B684" s="3" t="s">
        <v>308</v>
      </c>
      <c r="C684" s="4">
        <v>38553</v>
      </c>
      <c r="D684" s="3">
        <v>2</v>
      </c>
      <c r="E684" s="3">
        <v>11</v>
      </c>
      <c r="F684" s="3">
        <v>12</v>
      </c>
      <c r="G684" s="3">
        <v>35</v>
      </c>
      <c r="H684" s="3">
        <v>40</v>
      </c>
      <c r="I684" s="3">
        <v>43</v>
      </c>
      <c r="J684" t="str">
        <f t="shared" si="10"/>
        <v>insert into tbl_concurso_mega_temp(concurso,local,data,numero1,numero2,numero3,numero4,numero5,numero6) values(683,'NHANDEARA, SP','2005/7/20',2,11,12,35,40,43);</v>
      </c>
    </row>
    <row r="685" spans="1:10" ht="45" x14ac:dyDescent="0.25">
      <c r="A685" s="3">
        <v>684</v>
      </c>
      <c r="B685" s="3" t="s">
        <v>309</v>
      </c>
      <c r="C685" s="4">
        <v>38556</v>
      </c>
      <c r="D685" s="3">
        <v>17</v>
      </c>
      <c r="E685" s="3">
        <v>19</v>
      </c>
      <c r="F685" s="3">
        <v>33</v>
      </c>
      <c r="G685" s="3">
        <v>37</v>
      </c>
      <c r="H685" s="3">
        <v>40</v>
      </c>
      <c r="I685" s="3">
        <v>50</v>
      </c>
      <c r="J685" t="str">
        <f t="shared" si="10"/>
        <v>insert into tbl_concurso_mega_temp(concurso,local,data,numero1,numero2,numero3,numero4,numero5,numero6) values(684,'BADY BASSITT, SP','2005/7/23',17,19,33,37,40,50);</v>
      </c>
    </row>
    <row r="686" spans="1:10" ht="45" x14ac:dyDescent="0.25">
      <c r="A686" s="3">
        <v>685</v>
      </c>
      <c r="B686" s="3" t="s">
        <v>310</v>
      </c>
      <c r="C686" s="4">
        <v>38560</v>
      </c>
      <c r="D686" s="3">
        <v>5</v>
      </c>
      <c r="E686" s="3">
        <v>12</v>
      </c>
      <c r="F686" s="3">
        <v>27</v>
      </c>
      <c r="G686" s="3">
        <v>33</v>
      </c>
      <c r="H686" s="3">
        <v>43</v>
      </c>
      <c r="I686" s="3">
        <v>56</v>
      </c>
      <c r="J686" t="str">
        <f t="shared" si="10"/>
        <v>insert into tbl_concurso_mega_temp(concurso,local,data,numero1,numero2,numero3,numero4,numero5,numero6) values(685,'PASSA QUATRO, MG','2005/7/27',5,12,27,33,43,56);</v>
      </c>
    </row>
    <row r="687" spans="1:10" ht="45" x14ac:dyDescent="0.25">
      <c r="A687" s="3">
        <v>686</v>
      </c>
      <c r="B687" s="3" t="s">
        <v>310</v>
      </c>
      <c r="C687" s="4">
        <v>38563</v>
      </c>
      <c r="D687" s="3">
        <v>4</v>
      </c>
      <c r="E687" s="3">
        <v>5</v>
      </c>
      <c r="F687" s="3">
        <v>15</v>
      </c>
      <c r="G687" s="3">
        <v>26</v>
      </c>
      <c r="H687" s="3">
        <v>33</v>
      </c>
      <c r="I687" s="3">
        <v>54</v>
      </c>
      <c r="J687" t="str">
        <f t="shared" si="10"/>
        <v>insert into tbl_concurso_mega_temp(concurso,local,data,numero1,numero2,numero3,numero4,numero5,numero6) values(686,'PASSA QUATRO, MG','2005/7/30',4,5,15,26,33,54);</v>
      </c>
    </row>
    <row r="688" spans="1:10" ht="30" x14ac:dyDescent="0.25">
      <c r="A688" s="3">
        <v>687</v>
      </c>
      <c r="B688" s="3" t="s">
        <v>311</v>
      </c>
      <c r="C688" s="4">
        <v>38567</v>
      </c>
      <c r="D688" s="3">
        <v>1</v>
      </c>
      <c r="E688" s="3">
        <v>7</v>
      </c>
      <c r="F688" s="3">
        <v>14</v>
      </c>
      <c r="G688" s="3">
        <v>41</v>
      </c>
      <c r="H688" s="3">
        <v>48</v>
      </c>
      <c r="I688" s="3">
        <v>59</v>
      </c>
      <c r="J688" t="str">
        <f t="shared" si="10"/>
        <v>insert into tbl_concurso_mega_temp(concurso,local,data,numero1,numero2,numero3,numero4,numero5,numero6) values(687,'Caieiras, SP','2005/8/3',1,7,14,41,48,59);</v>
      </c>
    </row>
    <row r="689" spans="1:10" ht="60" x14ac:dyDescent="0.25">
      <c r="A689" s="3">
        <v>688</v>
      </c>
      <c r="B689" s="3" t="s">
        <v>312</v>
      </c>
      <c r="C689" s="4">
        <v>38570</v>
      </c>
      <c r="D689" s="3">
        <v>11</v>
      </c>
      <c r="E689" s="3">
        <v>21</v>
      </c>
      <c r="F689" s="3">
        <v>30</v>
      </c>
      <c r="G689" s="3">
        <v>35</v>
      </c>
      <c r="H689" s="3">
        <v>47</v>
      </c>
      <c r="I689" s="3">
        <v>52</v>
      </c>
      <c r="J689" t="str">
        <f t="shared" si="10"/>
        <v>insert into tbl_concurso_mega_temp(concurso,local,data,numero1,numero2,numero3,numero4,numero5,numero6) values(688,'Bom Jesus dos Perdões, SP','2005/8/6',11,21,30,35,47,52);</v>
      </c>
    </row>
    <row r="690" spans="1:10" ht="30" x14ac:dyDescent="0.25">
      <c r="A690" s="3">
        <v>689</v>
      </c>
      <c r="B690" s="3" t="s">
        <v>313</v>
      </c>
      <c r="C690" s="4">
        <v>38574</v>
      </c>
      <c r="D690" s="3">
        <v>6</v>
      </c>
      <c r="E690" s="3">
        <v>7</v>
      </c>
      <c r="F690" s="3">
        <v>31</v>
      </c>
      <c r="G690" s="3">
        <v>49</v>
      </c>
      <c r="H690" s="3">
        <v>51</v>
      </c>
      <c r="I690" s="3">
        <v>60</v>
      </c>
      <c r="J690" t="str">
        <f t="shared" si="10"/>
        <v>insert into tbl_concurso_mega_temp(concurso,local,data,numero1,numero2,numero3,numero4,numero5,numero6) values(689,'Promissão, SP','2005/8/10',6,7,31,49,51,60);</v>
      </c>
    </row>
    <row r="691" spans="1:10" ht="30" x14ac:dyDescent="0.25">
      <c r="A691" s="3">
        <v>690</v>
      </c>
      <c r="B691" s="3" t="s">
        <v>313</v>
      </c>
      <c r="C691" s="4">
        <v>38577</v>
      </c>
      <c r="D691" s="3">
        <v>8</v>
      </c>
      <c r="E691" s="3">
        <v>12</v>
      </c>
      <c r="F691" s="3">
        <v>15</v>
      </c>
      <c r="G691" s="3">
        <v>41</v>
      </c>
      <c r="H691" s="3">
        <v>47</v>
      </c>
      <c r="I691" s="3">
        <v>53</v>
      </c>
      <c r="J691" t="str">
        <f t="shared" si="10"/>
        <v>insert into tbl_concurso_mega_temp(concurso,local,data,numero1,numero2,numero3,numero4,numero5,numero6) values(690,'Promissão, SP','2005/8/13',8,12,15,41,47,53);</v>
      </c>
    </row>
    <row r="692" spans="1:10" ht="30" x14ac:dyDescent="0.25">
      <c r="A692" s="3">
        <v>691</v>
      </c>
      <c r="B692" s="3" t="s">
        <v>314</v>
      </c>
      <c r="C692" s="4">
        <v>38581</v>
      </c>
      <c r="D692" s="3">
        <v>8</v>
      </c>
      <c r="E692" s="3">
        <v>16</v>
      </c>
      <c r="F692" s="3">
        <v>37</v>
      </c>
      <c r="G692" s="3">
        <v>50</v>
      </c>
      <c r="H692" s="3">
        <v>55</v>
      </c>
      <c r="I692" s="3">
        <v>58</v>
      </c>
      <c r="J692" t="str">
        <f t="shared" si="10"/>
        <v>insert into tbl_concurso_mega_temp(concurso,local,data,numero1,numero2,numero3,numero4,numero5,numero6) values(691,'Mauá, SP','2005/8/17',8,16,37,50,55,58);</v>
      </c>
    </row>
    <row r="693" spans="1:10" ht="30" x14ac:dyDescent="0.25">
      <c r="A693" s="3">
        <v>692</v>
      </c>
      <c r="B693" s="3" t="s">
        <v>9</v>
      </c>
      <c r="C693" s="4">
        <v>38584</v>
      </c>
      <c r="D693" s="3">
        <v>11</v>
      </c>
      <c r="E693" s="3">
        <v>18</v>
      </c>
      <c r="F693" s="3">
        <v>33</v>
      </c>
      <c r="G693" s="3">
        <v>57</v>
      </c>
      <c r="H693" s="3">
        <v>58</v>
      </c>
      <c r="I693" s="3">
        <v>60</v>
      </c>
      <c r="J693" t="str">
        <f t="shared" si="10"/>
        <v>insert into tbl_concurso_mega_temp(concurso,local,data,numero1,numero2,numero3,numero4,numero5,numero6) values(692,'Brasília, DF','2005/8/20',11,18,33,57,58,60);</v>
      </c>
    </row>
    <row r="694" spans="1:10" ht="30" x14ac:dyDescent="0.25">
      <c r="A694" s="3">
        <v>693</v>
      </c>
      <c r="B694" s="3" t="s">
        <v>315</v>
      </c>
      <c r="C694" s="4">
        <v>38588</v>
      </c>
      <c r="D694" s="3">
        <v>13</v>
      </c>
      <c r="E694" s="3">
        <v>14</v>
      </c>
      <c r="F694" s="3">
        <v>17</v>
      </c>
      <c r="G694" s="3">
        <v>31</v>
      </c>
      <c r="H694" s="3">
        <v>41</v>
      </c>
      <c r="I694" s="3">
        <v>50</v>
      </c>
      <c r="J694" t="str">
        <f t="shared" si="10"/>
        <v>insert into tbl_concurso_mega_temp(concurso,local,data,numero1,numero2,numero3,numero4,numero5,numero6) values(693,'Itararé, SP','2005/8/24',13,14,17,31,41,50);</v>
      </c>
    </row>
    <row r="695" spans="1:10" ht="30" x14ac:dyDescent="0.25">
      <c r="A695" s="3">
        <v>694</v>
      </c>
      <c r="B695" s="3" t="s">
        <v>315</v>
      </c>
      <c r="C695" s="4">
        <v>38591</v>
      </c>
      <c r="D695" s="3">
        <v>15</v>
      </c>
      <c r="E695" s="3">
        <v>19</v>
      </c>
      <c r="F695" s="3">
        <v>29</v>
      </c>
      <c r="G695" s="3">
        <v>37</v>
      </c>
      <c r="H695" s="3">
        <v>41</v>
      </c>
      <c r="I695" s="3">
        <v>53</v>
      </c>
      <c r="J695" t="str">
        <f t="shared" si="10"/>
        <v>insert into tbl_concurso_mega_temp(concurso,local,data,numero1,numero2,numero3,numero4,numero5,numero6) values(694,'Itararé, SP','2005/8/27',15,19,29,37,41,53);</v>
      </c>
    </row>
    <row r="696" spans="1:10" ht="30" x14ac:dyDescent="0.25">
      <c r="A696" s="3">
        <v>695</v>
      </c>
      <c r="B696" s="3" t="s">
        <v>316</v>
      </c>
      <c r="C696" s="4">
        <v>38595</v>
      </c>
      <c r="D696" s="3">
        <v>6</v>
      </c>
      <c r="E696" s="3">
        <v>11</v>
      </c>
      <c r="F696" s="3">
        <v>13</v>
      </c>
      <c r="G696" s="3">
        <v>21</v>
      </c>
      <c r="H696" s="3">
        <v>40</v>
      </c>
      <c r="I696" s="3">
        <v>52</v>
      </c>
      <c r="J696" t="str">
        <f t="shared" si="10"/>
        <v>insert into tbl_concurso_mega_temp(concurso,local,data,numero1,numero2,numero3,numero4,numero5,numero6) values(695,'COXIM, MS','2005/8/31',6,11,13,21,40,52);</v>
      </c>
    </row>
    <row r="697" spans="1:10" ht="30" x14ac:dyDescent="0.25">
      <c r="A697" s="3">
        <v>696</v>
      </c>
      <c r="B697" s="3" t="s">
        <v>203</v>
      </c>
      <c r="C697" s="4">
        <v>38598</v>
      </c>
      <c r="D697" s="3">
        <v>9</v>
      </c>
      <c r="E697" s="3">
        <v>16</v>
      </c>
      <c r="F697" s="3">
        <v>34</v>
      </c>
      <c r="G697" s="3">
        <v>37</v>
      </c>
      <c r="H697" s="3">
        <v>53</v>
      </c>
      <c r="I697" s="3">
        <v>57</v>
      </c>
      <c r="J697" t="str">
        <f t="shared" si="10"/>
        <v>insert into tbl_concurso_mega_temp(concurso,local,data,numero1,numero2,numero3,numero4,numero5,numero6) values(696,'Coxim, MS','2005/9/3',9,16,34,37,53,57);</v>
      </c>
    </row>
    <row r="698" spans="1:10" ht="45" x14ac:dyDescent="0.25">
      <c r="A698" s="3">
        <v>697</v>
      </c>
      <c r="B698" s="3" t="s">
        <v>317</v>
      </c>
      <c r="C698" s="4">
        <v>38605</v>
      </c>
      <c r="D698" s="3">
        <v>28</v>
      </c>
      <c r="E698" s="3">
        <v>31</v>
      </c>
      <c r="F698" s="3">
        <v>32</v>
      </c>
      <c r="G698" s="3">
        <v>35</v>
      </c>
      <c r="H698" s="3">
        <v>51</v>
      </c>
      <c r="I698" s="3">
        <v>53</v>
      </c>
      <c r="J698" t="str">
        <f t="shared" si="10"/>
        <v>insert into tbl_concurso_mega_temp(concurso,local,data,numero1,numero2,numero3,numero4,numero5,numero6) values(697,'SÃO LUIS, MA','2005/9/10',28,31,32,35,51,53);</v>
      </c>
    </row>
    <row r="699" spans="1:10" ht="30" x14ac:dyDescent="0.25">
      <c r="A699" s="3">
        <v>698</v>
      </c>
      <c r="B699" s="3" t="s">
        <v>318</v>
      </c>
      <c r="C699" s="4">
        <v>38609</v>
      </c>
      <c r="D699" s="3">
        <v>8</v>
      </c>
      <c r="E699" s="3">
        <v>12</v>
      </c>
      <c r="F699" s="3">
        <v>22</v>
      </c>
      <c r="G699" s="3">
        <v>27</v>
      </c>
      <c r="H699" s="3">
        <v>43</v>
      </c>
      <c r="I699" s="3">
        <v>55</v>
      </c>
      <c r="J699" t="str">
        <f t="shared" si="10"/>
        <v>insert into tbl_concurso_mega_temp(concurso,local,data,numero1,numero2,numero3,numero4,numero5,numero6) values(698,'Andirá, PR','2005/9/14',8,12,22,27,43,55);</v>
      </c>
    </row>
    <row r="700" spans="1:10" ht="45" x14ac:dyDescent="0.25">
      <c r="A700" s="3">
        <v>699</v>
      </c>
      <c r="B700" s="3" t="s">
        <v>104</v>
      </c>
      <c r="C700" s="4">
        <v>38614</v>
      </c>
      <c r="D700" s="3">
        <v>17</v>
      </c>
      <c r="E700" s="3">
        <v>23</v>
      </c>
      <c r="F700" s="3">
        <v>48</v>
      </c>
      <c r="G700" s="3">
        <v>50</v>
      </c>
      <c r="H700" s="3">
        <v>53</v>
      </c>
      <c r="I700" s="3">
        <v>54</v>
      </c>
      <c r="J700" t="str">
        <f t="shared" si="10"/>
        <v>insert into tbl_concurso_mega_temp(concurso,local,data,numero1,numero2,numero3,numero4,numero5,numero6) values(699,'Porto Alegre, RS','2005/9/19',17,23,48,50,53,54);</v>
      </c>
    </row>
    <row r="701" spans="1:10" ht="45" x14ac:dyDescent="0.25">
      <c r="A701" s="3">
        <v>700</v>
      </c>
      <c r="B701" s="3" t="s">
        <v>104</v>
      </c>
      <c r="C701" s="4">
        <v>38616</v>
      </c>
      <c r="D701" s="3">
        <v>2</v>
      </c>
      <c r="E701" s="3">
        <v>3</v>
      </c>
      <c r="F701" s="3">
        <v>14</v>
      </c>
      <c r="G701" s="3">
        <v>24</v>
      </c>
      <c r="H701" s="3">
        <v>31</v>
      </c>
      <c r="I701" s="3">
        <v>40</v>
      </c>
      <c r="J701" t="str">
        <f t="shared" si="10"/>
        <v>insert into tbl_concurso_mega_temp(concurso,local,data,numero1,numero2,numero3,numero4,numero5,numero6) values(700,'Porto Alegre, RS','2005/9/21',2,3,14,24,31,40);</v>
      </c>
    </row>
    <row r="702" spans="1:10" ht="45" x14ac:dyDescent="0.25">
      <c r="A702" s="3">
        <v>701</v>
      </c>
      <c r="B702" s="3" t="s">
        <v>104</v>
      </c>
      <c r="C702" s="4">
        <v>38619</v>
      </c>
      <c r="D702" s="3">
        <v>1</v>
      </c>
      <c r="E702" s="3">
        <v>13</v>
      </c>
      <c r="F702" s="3">
        <v>23</v>
      </c>
      <c r="G702" s="3">
        <v>31</v>
      </c>
      <c r="H702" s="3">
        <v>48</v>
      </c>
      <c r="I702" s="3">
        <v>60</v>
      </c>
      <c r="J702" t="str">
        <f t="shared" si="10"/>
        <v>insert into tbl_concurso_mega_temp(concurso,local,data,numero1,numero2,numero3,numero4,numero5,numero6) values(701,'Porto Alegre, RS','2005/9/24',1,13,23,31,48,60);</v>
      </c>
    </row>
    <row r="703" spans="1:10" ht="45" x14ac:dyDescent="0.25">
      <c r="A703" s="3">
        <v>702</v>
      </c>
      <c r="B703" s="3" t="s">
        <v>319</v>
      </c>
      <c r="C703" s="4">
        <v>38623</v>
      </c>
      <c r="D703" s="3">
        <v>1</v>
      </c>
      <c r="E703" s="3">
        <v>18</v>
      </c>
      <c r="F703" s="3">
        <v>45</v>
      </c>
      <c r="G703" s="3">
        <v>56</v>
      </c>
      <c r="H703" s="3">
        <v>57</v>
      </c>
      <c r="I703" s="3">
        <v>58</v>
      </c>
      <c r="J703" t="str">
        <f t="shared" si="10"/>
        <v>insert into tbl_concurso_mega_temp(concurso,local,data,numero1,numero2,numero3,numero4,numero5,numero6) values(702,'Afonso Cláudio, ES','2005/9/28',1,18,45,56,57,58);</v>
      </c>
    </row>
    <row r="704" spans="1:10" ht="30" x14ac:dyDescent="0.25">
      <c r="A704" s="3">
        <v>703</v>
      </c>
      <c r="B704" s="3" t="s">
        <v>320</v>
      </c>
      <c r="C704" s="4">
        <v>38626</v>
      </c>
      <c r="D704" s="3">
        <v>2</v>
      </c>
      <c r="E704" s="3">
        <v>11</v>
      </c>
      <c r="F704" s="3">
        <v>24</v>
      </c>
      <c r="G704" s="3">
        <v>27</v>
      </c>
      <c r="H704" s="3">
        <v>30</v>
      </c>
      <c r="I704" s="3">
        <v>45</v>
      </c>
      <c r="J704" t="str">
        <f t="shared" si="10"/>
        <v>insert into tbl_concurso_mega_temp(concurso,local,data,numero1,numero2,numero3,numero4,numero5,numero6) values(703,'GUAÇUÍ, ES','2005/10/1',2,11,24,27,30,45);</v>
      </c>
    </row>
    <row r="705" spans="1:10" ht="30" x14ac:dyDescent="0.25">
      <c r="A705" s="3">
        <v>704</v>
      </c>
      <c r="B705" s="3" t="s">
        <v>321</v>
      </c>
      <c r="C705" s="4">
        <v>38630</v>
      </c>
      <c r="D705" s="3">
        <v>2</v>
      </c>
      <c r="E705" s="3">
        <v>4</v>
      </c>
      <c r="F705" s="3">
        <v>18</v>
      </c>
      <c r="G705" s="3">
        <v>27</v>
      </c>
      <c r="H705" s="3">
        <v>34</v>
      </c>
      <c r="I705" s="3">
        <v>50</v>
      </c>
      <c r="J705" t="str">
        <f t="shared" si="10"/>
        <v>insert into tbl_concurso_mega_temp(concurso,local,data,numero1,numero2,numero3,numero4,numero5,numero6) values(704,'CATALÃO, GO','2005/10/5',2,4,18,27,34,50);</v>
      </c>
    </row>
    <row r="706" spans="1:10" ht="30" x14ac:dyDescent="0.25">
      <c r="A706" s="3">
        <v>705</v>
      </c>
      <c r="B706" s="3" t="s">
        <v>322</v>
      </c>
      <c r="C706" s="4">
        <v>38633</v>
      </c>
      <c r="D706" s="3">
        <v>3</v>
      </c>
      <c r="E706" s="3">
        <v>11</v>
      </c>
      <c r="F706" s="3">
        <v>13</v>
      </c>
      <c r="G706" s="3">
        <v>15</v>
      </c>
      <c r="H706" s="3">
        <v>26</v>
      </c>
      <c r="I706" s="3">
        <v>43</v>
      </c>
      <c r="J706" t="str">
        <f t="shared" si="10"/>
        <v>insert into tbl_concurso_mega_temp(concurso,local,data,numero1,numero2,numero3,numero4,numero5,numero6) values(705,'Catalão, GO','2005/10/8',3,11,13,15,26,43);</v>
      </c>
    </row>
    <row r="707" spans="1:10" ht="30" x14ac:dyDescent="0.25">
      <c r="A707" s="3">
        <v>706</v>
      </c>
      <c r="B707" s="3" t="s">
        <v>109</v>
      </c>
      <c r="C707" s="4">
        <v>38640</v>
      </c>
      <c r="D707" s="3">
        <v>2</v>
      </c>
      <c r="E707" s="3">
        <v>7</v>
      </c>
      <c r="F707" s="3">
        <v>10</v>
      </c>
      <c r="G707" s="3">
        <v>17</v>
      </c>
      <c r="H707" s="3">
        <v>22</v>
      </c>
      <c r="I707" s="3">
        <v>60</v>
      </c>
      <c r="J707" t="str">
        <f t="shared" ref="J707:J770" si="11">"insert into tbl_concurso_mega_temp(concurso,local,data,numero1,numero2,numero3,numero4,numero5,numero6) values(" &amp;A707&amp;",'"&amp;B707&amp;"','"&amp;YEAR(C707)&amp;"/"&amp;MONTH(C707)&amp;"/"&amp;DAY(C707)&amp;"'," &amp;D707&amp;","&amp;E707&amp;","&amp;F707&amp;","&amp;G707&amp;","&amp;H707&amp;","&amp;I707&amp;");"</f>
        <v>insert into tbl_concurso_mega_temp(concurso,local,data,numero1,numero2,numero3,numero4,numero5,numero6) values(706,'Blumenau, SC','2005/10/15',2,7,10,17,22,60);</v>
      </c>
    </row>
    <row r="708" spans="1:10" ht="30" x14ac:dyDescent="0.25">
      <c r="A708" s="3">
        <v>707</v>
      </c>
      <c r="B708" s="3" t="s">
        <v>323</v>
      </c>
      <c r="C708" s="4">
        <v>38644</v>
      </c>
      <c r="D708" s="3">
        <v>1</v>
      </c>
      <c r="E708" s="3">
        <v>8</v>
      </c>
      <c r="F708" s="3">
        <v>10</v>
      </c>
      <c r="G708" s="3">
        <v>36</v>
      </c>
      <c r="H708" s="3">
        <v>43</v>
      </c>
      <c r="I708" s="3">
        <v>51</v>
      </c>
      <c r="J708" t="str">
        <f t="shared" si="11"/>
        <v>insert into tbl_concurso_mega_temp(concurso,local,data,numero1,numero2,numero3,numero4,numero5,numero6) values(707,'MACAPÁ, AP','2005/10/19',1,8,10,36,43,51);</v>
      </c>
    </row>
    <row r="709" spans="1:10" ht="30" x14ac:dyDescent="0.25">
      <c r="A709" s="3">
        <v>708</v>
      </c>
      <c r="B709" s="3" t="s">
        <v>323</v>
      </c>
      <c r="C709" s="4">
        <v>38647</v>
      </c>
      <c r="D709" s="3">
        <v>7</v>
      </c>
      <c r="E709" s="3">
        <v>9</v>
      </c>
      <c r="F709" s="3">
        <v>13</v>
      </c>
      <c r="G709" s="3">
        <v>39</v>
      </c>
      <c r="H709" s="3">
        <v>45</v>
      </c>
      <c r="I709" s="3">
        <v>47</v>
      </c>
      <c r="J709" t="str">
        <f t="shared" si="11"/>
        <v>insert into tbl_concurso_mega_temp(concurso,local,data,numero1,numero2,numero3,numero4,numero5,numero6) values(708,'MACAPÁ, AP','2005/10/22',7,9,13,39,45,47);</v>
      </c>
    </row>
    <row r="710" spans="1:10" ht="30" x14ac:dyDescent="0.25">
      <c r="A710" s="3">
        <v>709</v>
      </c>
      <c r="B710" s="3" t="s">
        <v>324</v>
      </c>
      <c r="C710" s="4">
        <v>38651</v>
      </c>
      <c r="D710" s="3">
        <v>4</v>
      </c>
      <c r="E710" s="3">
        <v>6</v>
      </c>
      <c r="F710" s="3">
        <v>9</v>
      </c>
      <c r="G710" s="3">
        <v>22</v>
      </c>
      <c r="H710" s="3">
        <v>29</v>
      </c>
      <c r="I710" s="3">
        <v>44</v>
      </c>
      <c r="J710" t="str">
        <f t="shared" si="11"/>
        <v>insert into tbl_concurso_mega_temp(concurso,local,data,numero1,numero2,numero3,numero4,numero5,numero6) values(709,'JUAZEIRO, BA','2005/10/26',4,6,9,22,29,44);</v>
      </c>
    </row>
    <row r="711" spans="1:10" ht="30" x14ac:dyDescent="0.25">
      <c r="A711" s="3">
        <v>710</v>
      </c>
      <c r="B711" s="3" t="s">
        <v>324</v>
      </c>
      <c r="C711" s="4">
        <v>38654</v>
      </c>
      <c r="D711" s="3">
        <v>5</v>
      </c>
      <c r="E711" s="3">
        <v>25</v>
      </c>
      <c r="F711" s="3">
        <v>34</v>
      </c>
      <c r="G711" s="3">
        <v>39</v>
      </c>
      <c r="H711" s="3">
        <v>46</v>
      </c>
      <c r="I711" s="3">
        <v>49</v>
      </c>
      <c r="J711" t="str">
        <f t="shared" si="11"/>
        <v>insert into tbl_concurso_mega_temp(concurso,local,data,numero1,numero2,numero3,numero4,numero5,numero6) values(710,'JUAZEIRO, BA','2005/10/29',5,25,34,39,46,49);</v>
      </c>
    </row>
    <row r="712" spans="1:10" ht="45" x14ac:dyDescent="0.25">
      <c r="A712" s="3">
        <v>711</v>
      </c>
      <c r="B712" s="3" t="s">
        <v>66</v>
      </c>
      <c r="C712" s="4">
        <v>38661</v>
      </c>
      <c r="D712" s="3">
        <v>5</v>
      </c>
      <c r="E712" s="3">
        <v>10</v>
      </c>
      <c r="F712" s="3">
        <v>33</v>
      </c>
      <c r="G712" s="3">
        <v>40</v>
      </c>
      <c r="H712" s="3">
        <v>41</v>
      </c>
      <c r="I712" s="3">
        <v>59</v>
      </c>
      <c r="J712" t="str">
        <f t="shared" si="11"/>
        <v>insert into tbl_concurso_mega_temp(concurso,local,data,numero1,numero2,numero3,numero4,numero5,numero6) values(711,'Juazeiro do Norte, CE','2005/11/5',5,10,33,40,41,59);</v>
      </c>
    </row>
    <row r="713" spans="1:10" ht="30" x14ac:dyDescent="0.25">
      <c r="A713" s="3">
        <v>712</v>
      </c>
      <c r="B713" s="3" t="s">
        <v>91</v>
      </c>
      <c r="C713" s="4">
        <v>38665</v>
      </c>
      <c r="D713" s="3">
        <v>7</v>
      </c>
      <c r="E713" s="3">
        <v>8</v>
      </c>
      <c r="F713" s="3">
        <v>35</v>
      </c>
      <c r="G713" s="3">
        <v>43</v>
      </c>
      <c r="H713" s="3">
        <v>53</v>
      </c>
      <c r="I713" s="3">
        <v>58</v>
      </c>
      <c r="J713" t="str">
        <f t="shared" si="11"/>
        <v>insert into tbl_concurso_mega_temp(concurso,local,data,numero1,numero2,numero3,numero4,numero5,numero6) values(712,'Guaratinguetá, SP','2005/11/9',7,8,35,43,53,58);</v>
      </c>
    </row>
    <row r="714" spans="1:10" ht="30" x14ac:dyDescent="0.25">
      <c r="A714" s="3">
        <v>713</v>
      </c>
      <c r="B714" s="3" t="s">
        <v>325</v>
      </c>
      <c r="C714" s="4">
        <v>38668</v>
      </c>
      <c r="D714" s="3">
        <v>1</v>
      </c>
      <c r="E714" s="3">
        <v>12</v>
      </c>
      <c r="F714" s="3">
        <v>16</v>
      </c>
      <c r="G714" s="3">
        <v>26</v>
      </c>
      <c r="H714" s="3">
        <v>46</v>
      </c>
      <c r="I714" s="3">
        <v>54</v>
      </c>
      <c r="J714" t="str">
        <f t="shared" si="11"/>
        <v>insert into tbl_concurso_mega_temp(concurso,local,data,numero1,numero2,numero3,numero4,numero5,numero6) values(713,'Lorena, SP','2005/11/12',1,12,16,26,46,54);</v>
      </c>
    </row>
    <row r="715" spans="1:10" ht="30" x14ac:dyDescent="0.25">
      <c r="A715" s="3">
        <v>714</v>
      </c>
      <c r="B715" s="3" t="s">
        <v>326</v>
      </c>
      <c r="C715" s="4">
        <v>38672</v>
      </c>
      <c r="D715" s="3">
        <v>7</v>
      </c>
      <c r="E715" s="3">
        <v>8</v>
      </c>
      <c r="F715" s="3">
        <v>17</v>
      </c>
      <c r="G715" s="3">
        <v>35</v>
      </c>
      <c r="H715" s="3">
        <v>39</v>
      </c>
      <c r="I715" s="3">
        <v>53</v>
      </c>
      <c r="J715" t="str">
        <f t="shared" si="11"/>
        <v>insert into tbl_concurso_mega_temp(concurso,local,data,numero1,numero2,numero3,numero4,numero5,numero6) values(714,'ALFENAS, MG','2005/11/16',7,8,17,35,39,53);</v>
      </c>
    </row>
    <row r="716" spans="1:10" ht="30" x14ac:dyDescent="0.25">
      <c r="A716" s="3">
        <v>715</v>
      </c>
      <c r="B716" s="3" t="s">
        <v>326</v>
      </c>
      <c r="C716" s="4">
        <v>38675</v>
      </c>
      <c r="D716" s="3">
        <v>4</v>
      </c>
      <c r="E716" s="3">
        <v>12</v>
      </c>
      <c r="F716" s="3">
        <v>24</v>
      </c>
      <c r="G716" s="3">
        <v>33</v>
      </c>
      <c r="H716" s="3">
        <v>36</v>
      </c>
      <c r="I716" s="3">
        <v>54</v>
      </c>
      <c r="J716" t="str">
        <f t="shared" si="11"/>
        <v>insert into tbl_concurso_mega_temp(concurso,local,data,numero1,numero2,numero3,numero4,numero5,numero6) values(715,'ALFENAS, MG','2005/11/19',4,12,24,33,36,54);</v>
      </c>
    </row>
    <row r="717" spans="1:10" ht="30" x14ac:dyDescent="0.25">
      <c r="A717" s="3">
        <v>716</v>
      </c>
      <c r="B717" s="3" t="s">
        <v>327</v>
      </c>
      <c r="C717" s="4">
        <v>38679</v>
      </c>
      <c r="D717" s="3">
        <v>2</v>
      </c>
      <c r="E717" s="3">
        <v>7</v>
      </c>
      <c r="F717" s="3">
        <v>16</v>
      </c>
      <c r="G717" s="3">
        <v>29</v>
      </c>
      <c r="H717" s="3">
        <v>32</v>
      </c>
      <c r="I717" s="3">
        <v>50</v>
      </c>
      <c r="J717" t="str">
        <f t="shared" si="11"/>
        <v>insert into tbl_concurso_mega_temp(concurso,local,data,numero1,numero2,numero3,numero4,numero5,numero6) values(716,'Medina, MG','2005/11/23',2,7,16,29,32,50);</v>
      </c>
    </row>
    <row r="718" spans="1:10" ht="30" x14ac:dyDescent="0.25">
      <c r="A718" s="3">
        <v>717</v>
      </c>
      <c r="B718" s="3" t="s">
        <v>328</v>
      </c>
      <c r="C718" s="4">
        <v>38682</v>
      </c>
      <c r="D718" s="3">
        <v>6</v>
      </c>
      <c r="E718" s="3">
        <v>17</v>
      </c>
      <c r="F718" s="3">
        <v>23</v>
      </c>
      <c r="G718" s="3">
        <v>28</v>
      </c>
      <c r="H718" s="3">
        <v>35</v>
      </c>
      <c r="I718" s="3">
        <v>41</v>
      </c>
      <c r="J718" t="str">
        <f t="shared" si="11"/>
        <v>insert into tbl_concurso_mega_temp(concurso,local,data,numero1,numero2,numero3,numero4,numero5,numero6) values(717,'Araçuaí, MG','2005/11/26',6,17,23,28,35,41);</v>
      </c>
    </row>
    <row r="719" spans="1:10" ht="30" x14ac:dyDescent="0.25">
      <c r="A719" s="3">
        <v>718</v>
      </c>
      <c r="B719" s="3" t="s">
        <v>329</v>
      </c>
      <c r="C719" s="4">
        <v>38686</v>
      </c>
      <c r="D719" s="3">
        <v>7</v>
      </c>
      <c r="E719" s="3">
        <v>21</v>
      </c>
      <c r="F719" s="3">
        <v>33</v>
      </c>
      <c r="G719" s="3">
        <v>35</v>
      </c>
      <c r="H719" s="3">
        <v>39</v>
      </c>
      <c r="I719" s="3">
        <v>58</v>
      </c>
      <c r="J719" t="str">
        <f t="shared" si="11"/>
        <v>insert into tbl_concurso_mega_temp(concurso,local,data,numero1,numero2,numero3,numero4,numero5,numero6) values(718,'Sananduva, RS','2005/11/30',7,21,33,35,39,58);</v>
      </c>
    </row>
    <row r="720" spans="1:10" ht="30" x14ac:dyDescent="0.25">
      <c r="A720" s="3">
        <v>719</v>
      </c>
      <c r="B720" s="3" t="s">
        <v>330</v>
      </c>
      <c r="C720" s="4">
        <v>38689</v>
      </c>
      <c r="D720" s="3">
        <v>3</v>
      </c>
      <c r="E720" s="3">
        <v>32</v>
      </c>
      <c r="F720" s="3">
        <v>37</v>
      </c>
      <c r="G720" s="3">
        <v>39</v>
      </c>
      <c r="H720" s="3">
        <v>47</v>
      </c>
      <c r="I720" s="3">
        <v>53</v>
      </c>
      <c r="J720" t="str">
        <f t="shared" si="11"/>
        <v>insert into tbl_concurso_mega_temp(concurso,local,data,numero1,numero2,numero3,numero4,numero5,numero6) values(719,'Panambi, RS','2005/12/3',3,32,37,39,47,53);</v>
      </c>
    </row>
    <row r="721" spans="1:10" ht="30" x14ac:dyDescent="0.25">
      <c r="A721" s="3">
        <v>720</v>
      </c>
      <c r="B721" s="3" t="s">
        <v>331</v>
      </c>
      <c r="C721" s="4">
        <v>38693</v>
      </c>
      <c r="D721" s="3">
        <v>12</v>
      </c>
      <c r="E721" s="3">
        <v>31</v>
      </c>
      <c r="F721" s="3">
        <v>44</v>
      </c>
      <c r="G721" s="3">
        <v>51</v>
      </c>
      <c r="H721" s="3">
        <v>54</v>
      </c>
      <c r="I721" s="3">
        <v>56</v>
      </c>
      <c r="J721" t="str">
        <f t="shared" si="11"/>
        <v>insert into tbl_concurso_mega_temp(concurso,local,data,numero1,numero2,numero3,numero4,numero5,numero6) values(720,'Votorantim, SP','2005/12/7',12,31,44,51,54,56);</v>
      </c>
    </row>
    <row r="722" spans="1:10" ht="30" x14ac:dyDescent="0.25">
      <c r="A722" s="3">
        <v>721</v>
      </c>
      <c r="B722" s="3" t="s">
        <v>331</v>
      </c>
      <c r="C722" s="4">
        <v>38696</v>
      </c>
      <c r="D722" s="3">
        <v>3</v>
      </c>
      <c r="E722" s="3">
        <v>14</v>
      </c>
      <c r="F722" s="3">
        <v>23</v>
      </c>
      <c r="G722" s="3">
        <v>25</v>
      </c>
      <c r="H722" s="3">
        <v>36</v>
      </c>
      <c r="I722" s="3">
        <v>55</v>
      </c>
      <c r="J722" t="str">
        <f t="shared" si="11"/>
        <v>insert into tbl_concurso_mega_temp(concurso,local,data,numero1,numero2,numero3,numero4,numero5,numero6) values(721,'Votorantim, SP','2005/12/10',3,14,23,25,36,55);</v>
      </c>
    </row>
    <row r="723" spans="1:10" ht="30" x14ac:dyDescent="0.25">
      <c r="A723" s="3">
        <v>722</v>
      </c>
      <c r="B723" s="3" t="s">
        <v>332</v>
      </c>
      <c r="C723" s="4">
        <v>38700</v>
      </c>
      <c r="D723" s="3">
        <v>9</v>
      </c>
      <c r="E723" s="3">
        <v>18</v>
      </c>
      <c r="F723" s="3">
        <v>36</v>
      </c>
      <c r="G723" s="3">
        <v>44</v>
      </c>
      <c r="H723" s="3">
        <v>57</v>
      </c>
      <c r="I723" s="3">
        <v>60</v>
      </c>
      <c r="J723" t="str">
        <f t="shared" si="11"/>
        <v>insert into tbl_concurso_mega_temp(concurso,local,data,numero1,numero2,numero3,numero4,numero5,numero6) values(722,'Mococa, SP','2005/12/14',9,18,36,44,57,60);</v>
      </c>
    </row>
    <row r="724" spans="1:10" ht="30" x14ac:dyDescent="0.25">
      <c r="A724" s="3">
        <v>723</v>
      </c>
      <c r="B724" s="3" t="s">
        <v>333</v>
      </c>
      <c r="C724" s="4">
        <v>38703</v>
      </c>
      <c r="D724" s="3">
        <v>1</v>
      </c>
      <c r="E724" s="3">
        <v>6</v>
      </c>
      <c r="F724" s="3">
        <v>16</v>
      </c>
      <c r="G724" s="3">
        <v>36</v>
      </c>
      <c r="H724" s="3">
        <v>50</v>
      </c>
      <c r="I724" s="3">
        <v>52</v>
      </c>
      <c r="J724" t="str">
        <f t="shared" si="11"/>
        <v>insert into tbl_concurso_mega_temp(concurso,local,data,numero1,numero2,numero3,numero4,numero5,numero6) values(723,'Serrana, SP','2005/12/17',1,6,16,36,50,52);</v>
      </c>
    </row>
    <row r="725" spans="1:10" ht="30" x14ac:dyDescent="0.25">
      <c r="A725" s="3">
        <v>724</v>
      </c>
      <c r="B725" s="3" t="s">
        <v>85</v>
      </c>
      <c r="C725" s="4">
        <v>38707</v>
      </c>
      <c r="D725" s="3">
        <v>17</v>
      </c>
      <c r="E725" s="3">
        <v>27</v>
      </c>
      <c r="F725" s="3">
        <v>34</v>
      </c>
      <c r="G725" s="3">
        <v>48</v>
      </c>
      <c r="H725" s="3">
        <v>51</v>
      </c>
      <c r="I725" s="3">
        <v>55</v>
      </c>
      <c r="J725" t="str">
        <f t="shared" si="11"/>
        <v>insert into tbl_concurso_mega_temp(concurso,local,data,numero1,numero2,numero3,numero4,numero5,numero6) values(724,'Campinas, SP','2005/12/21',17,27,34,48,51,55);</v>
      </c>
    </row>
    <row r="726" spans="1:10" ht="30" x14ac:dyDescent="0.25">
      <c r="A726" s="3">
        <v>725</v>
      </c>
      <c r="B726" s="3" t="s">
        <v>334</v>
      </c>
      <c r="C726" s="4">
        <v>38717</v>
      </c>
      <c r="D726" s="3">
        <v>3</v>
      </c>
      <c r="E726" s="3">
        <v>9</v>
      </c>
      <c r="F726" s="3">
        <v>35</v>
      </c>
      <c r="G726" s="3">
        <v>37</v>
      </c>
      <c r="H726" s="3">
        <v>41</v>
      </c>
      <c r="I726" s="3">
        <v>49</v>
      </c>
      <c r="J726" t="str">
        <f t="shared" si="11"/>
        <v>insert into tbl_concurso_mega_temp(concurso,local,data,numero1,numero2,numero3,numero4,numero5,numero6) values(725,'São Paulo, SP','2005/12/31',3,9,35,37,41,49);</v>
      </c>
    </row>
    <row r="727" spans="1:10" ht="45" x14ac:dyDescent="0.25">
      <c r="A727" s="3">
        <v>726</v>
      </c>
      <c r="B727" s="3" t="s">
        <v>335</v>
      </c>
      <c r="C727" s="4">
        <v>38721</v>
      </c>
      <c r="D727" s="3">
        <v>1</v>
      </c>
      <c r="E727" s="3">
        <v>5</v>
      </c>
      <c r="F727" s="3">
        <v>7</v>
      </c>
      <c r="G727" s="3">
        <v>37</v>
      </c>
      <c r="H727" s="3">
        <v>40</v>
      </c>
      <c r="I727" s="3">
        <v>47</v>
      </c>
      <c r="J727" t="str">
        <f t="shared" si="11"/>
        <v>insert into tbl_concurso_mega_temp(concurso,local,data,numero1,numero2,numero3,numero4,numero5,numero6) values(726,'NOVA FRIBURGO, RJ','2006/1/4',1,5,7,37,40,47);</v>
      </c>
    </row>
    <row r="728" spans="1:10" ht="45" x14ac:dyDescent="0.25">
      <c r="A728" s="3">
        <v>727</v>
      </c>
      <c r="B728" s="3" t="s">
        <v>193</v>
      </c>
      <c r="C728" s="4">
        <v>38724</v>
      </c>
      <c r="D728" s="3">
        <v>4</v>
      </c>
      <c r="E728" s="3">
        <v>12</v>
      </c>
      <c r="F728" s="3">
        <v>14</v>
      </c>
      <c r="G728" s="3">
        <v>30</v>
      </c>
      <c r="H728" s="3">
        <v>42</v>
      </c>
      <c r="I728" s="3">
        <v>59</v>
      </c>
      <c r="J728" t="str">
        <f t="shared" si="11"/>
        <v>insert into tbl_concurso_mega_temp(concurso,local,data,numero1,numero2,numero3,numero4,numero5,numero6) values(727,'Nova Friburgo, RJ','2006/1/7',4,12,14,30,42,59);</v>
      </c>
    </row>
    <row r="729" spans="1:10" ht="30" x14ac:dyDescent="0.25">
      <c r="A729" s="3">
        <v>728</v>
      </c>
      <c r="B729" s="3" t="s">
        <v>336</v>
      </c>
      <c r="C729" s="4">
        <v>38728</v>
      </c>
      <c r="D729" s="3">
        <v>8</v>
      </c>
      <c r="E729" s="3">
        <v>13</v>
      </c>
      <c r="F729" s="3">
        <v>24</v>
      </c>
      <c r="G729" s="3">
        <v>32</v>
      </c>
      <c r="H729" s="3">
        <v>42</v>
      </c>
      <c r="I729" s="3">
        <v>44</v>
      </c>
      <c r="J729" t="str">
        <f t="shared" si="11"/>
        <v>insert into tbl_concurso_mega_temp(concurso,local,data,numero1,numero2,numero3,numero4,numero5,numero6) values(728,'Santos, SP','2006/1/11',8,13,24,32,42,44);</v>
      </c>
    </row>
    <row r="730" spans="1:10" ht="30" x14ac:dyDescent="0.25">
      <c r="A730" s="3">
        <v>729</v>
      </c>
      <c r="B730" s="3" t="s">
        <v>35</v>
      </c>
      <c r="C730" s="4">
        <v>38731</v>
      </c>
      <c r="D730" s="3">
        <v>5</v>
      </c>
      <c r="E730" s="3">
        <v>18</v>
      </c>
      <c r="F730" s="3">
        <v>33</v>
      </c>
      <c r="G730" s="3">
        <v>43</v>
      </c>
      <c r="H730" s="3">
        <v>56</v>
      </c>
      <c r="I730" s="3">
        <v>57</v>
      </c>
      <c r="J730" t="str">
        <f t="shared" si="11"/>
        <v>insert into tbl_concurso_mega_temp(concurso,local,data,numero1,numero2,numero3,numero4,numero5,numero6) values(729,'GUARUJÁ, SP','2006/1/14',5,18,33,43,56,57);</v>
      </c>
    </row>
    <row r="731" spans="1:10" ht="60" x14ac:dyDescent="0.25">
      <c r="A731" s="3">
        <v>730</v>
      </c>
      <c r="B731" s="3" t="s">
        <v>337</v>
      </c>
      <c r="C731" s="4">
        <v>38735</v>
      </c>
      <c r="D731" s="3">
        <v>2</v>
      </c>
      <c r="E731" s="3">
        <v>15</v>
      </c>
      <c r="F731" s="3">
        <v>16</v>
      </c>
      <c r="G731" s="3">
        <v>45</v>
      </c>
      <c r="H731" s="3">
        <v>50</v>
      </c>
      <c r="I731" s="3">
        <v>54</v>
      </c>
      <c r="J731" t="str">
        <f t="shared" si="11"/>
        <v>insert into tbl_concurso_mega_temp(concurso,local,data,numero1,numero2,numero3,numero4,numero5,numero6) values(730,'Campos dos Goytacazes, RJ','2006/1/18',2,15,16,45,50,54);</v>
      </c>
    </row>
    <row r="732" spans="1:10" ht="60" x14ac:dyDescent="0.25">
      <c r="A732" s="3">
        <v>731</v>
      </c>
      <c r="B732" s="3" t="s">
        <v>337</v>
      </c>
      <c r="C732" s="4">
        <v>38738</v>
      </c>
      <c r="D732" s="3">
        <v>6</v>
      </c>
      <c r="E732" s="3">
        <v>15</v>
      </c>
      <c r="F732" s="3">
        <v>16</v>
      </c>
      <c r="G732" s="3">
        <v>23</v>
      </c>
      <c r="H732" s="3">
        <v>28</v>
      </c>
      <c r="I732" s="3">
        <v>35</v>
      </c>
      <c r="J732" t="str">
        <f t="shared" si="11"/>
        <v>insert into tbl_concurso_mega_temp(concurso,local,data,numero1,numero2,numero3,numero4,numero5,numero6) values(731,'Campos dos Goytacazes, RJ','2006/1/21',6,15,16,23,28,35);</v>
      </c>
    </row>
    <row r="733" spans="1:10" ht="45" x14ac:dyDescent="0.25">
      <c r="A733" s="3">
        <v>732</v>
      </c>
      <c r="B733" s="3" t="s">
        <v>338</v>
      </c>
      <c r="C733" s="4">
        <v>38742</v>
      </c>
      <c r="D733" s="3">
        <v>6</v>
      </c>
      <c r="E733" s="3">
        <v>17</v>
      </c>
      <c r="F733" s="3">
        <v>19</v>
      </c>
      <c r="G733" s="3">
        <v>49</v>
      </c>
      <c r="H733" s="3">
        <v>50</v>
      </c>
      <c r="I733" s="3">
        <v>53</v>
      </c>
      <c r="J733" t="str">
        <f t="shared" si="11"/>
        <v>insert into tbl_concurso_mega_temp(concurso,local,data,numero1,numero2,numero3,numero4,numero5,numero6) values(732,'Várzea Paulista, SP','2006/1/25',6,17,19,49,50,53);</v>
      </c>
    </row>
    <row r="734" spans="1:10" ht="45" x14ac:dyDescent="0.25">
      <c r="A734" s="3">
        <v>733</v>
      </c>
      <c r="B734" s="3" t="s">
        <v>339</v>
      </c>
      <c r="C734" s="4">
        <v>38745</v>
      </c>
      <c r="D734" s="3">
        <v>2</v>
      </c>
      <c r="E734" s="3">
        <v>12</v>
      </c>
      <c r="F734" s="3">
        <v>26</v>
      </c>
      <c r="G734" s="3">
        <v>31</v>
      </c>
      <c r="H734" s="3">
        <v>43</v>
      </c>
      <c r="I734" s="3">
        <v>46</v>
      </c>
      <c r="J734" t="str">
        <f t="shared" si="11"/>
        <v>insert into tbl_concurso_mega_temp(concurso,local,data,numero1,numero2,numero3,numero4,numero5,numero6) values(733,'Águas de Lindóia, SP','2006/1/28',2,12,26,31,43,46);</v>
      </c>
    </row>
    <row r="735" spans="1:10" ht="45" x14ac:dyDescent="0.25">
      <c r="A735" s="3">
        <v>734</v>
      </c>
      <c r="B735" s="3" t="s">
        <v>340</v>
      </c>
      <c r="C735" s="4">
        <v>38749</v>
      </c>
      <c r="D735" s="3">
        <v>27</v>
      </c>
      <c r="E735" s="3">
        <v>29</v>
      </c>
      <c r="F735" s="3">
        <v>43</v>
      </c>
      <c r="G735" s="3">
        <v>44</v>
      </c>
      <c r="H735" s="3">
        <v>45</v>
      </c>
      <c r="I735" s="3">
        <v>54</v>
      </c>
      <c r="J735" t="str">
        <f t="shared" si="11"/>
        <v>insert into tbl_concurso_mega_temp(concurso,local,data,numero1,numero2,numero3,numero4,numero5,numero6) values(734,'União da Vitória, PR','2006/2/1',27,29,43,44,45,54);</v>
      </c>
    </row>
    <row r="736" spans="1:10" ht="45" x14ac:dyDescent="0.25">
      <c r="A736" s="3">
        <v>735</v>
      </c>
      <c r="B736" s="3" t="s">
        <v>341</v>
      </c>
      <c r="C736" s="4">
        <v>38752</v>
      </c>
      <c r="D736" s="3">
        <v>9</v>
      </c>
      <c r="E736" s="3">
        <v>15</v>
      </c>
      <c r="F736" s="3">
        <v>38</v>
      </c>
      <c r="G736" s="3">
        <v>40</v>
      </c>
      <c r="H736" s="3">
        <v>42</v>
      </c>
      <c r="I736" s="3">
        <v>52</v>
      </c>
      <c r="J736" t="str">
        <f t="shared" si="11"/>
        <v>insert into tbl_concurso_mega_temp(concurso,local,data,numero1,numero2,numero3,numero4,numero5,numero6) values(735,'General Carneiro, PR','2006/2/4',9,15,38,40,42,52);</v>
      </c>
    </row>
    <row r="737" spans="1:10" ht="30" x14ac:dyDescent="0.25">
      <c r="A737" s="3">
        <v>736</v>
      </c>
      <c r="B737" s="3" t="s">
        <v>342</v>
      </c>
      <c r="C737" s="4">
        <v>38756</v>
      </c>
      <c r="D737" s="3">
        <v>1</v>
      </c>
      <c r="E737" s="3">
        <v>21</v>
      </c>
      <c r="F737" s="3">
        <v>38</v>
      </c>
      <c r="G737" s="3">
        <v>41</v>
      </c>
      <c r="H737" s="3">
        <v>49</v>
      </c>
      <c r="I737" s="3">
        <v>56</v>
      </c>
      <c r="J737" t="str">
        <f t="shared" si="11"/>
        <v>insert into tbl_concurso_mega_temp(concurso,local,data,numero1,numero2,numero3,numero4,numero5,numero6) values(736,'LAVRAS, MG','2006/2/8',1,21,38,41,49,56);</v>
      </c>
    </row>
    <row r="738" spans="1:10" ht="30" x14ac:dyDescent="0.25">
      <c r="A738" s="3">
        <v>737</v>
      </c>
      <c r="B738" s="3" t="s">
        <v>342</v>
      </c>
      <c r="C738" s="4">
        <v>38759</v>
      </c>
      <c r="D738" s="3">
        <v>11</v>
      </c>
      <c r="E738" s="3">
        <v>12</v>
      </c>
      <c r="F738" s="3">
        <v>24</v>
      </c>
      <c r="G738" s="3">
        <v>32</v>
      </c>
      <c r="H738" s="3">
        <v>33</v>
      </c>
      <c r="I738" s="3">
        <v>38</v>
      </c>
      <c r="J738" t="str">
        <f t="shared" si="11"/>
        <v>insert into tbl_concurso_mega_temp(concurso,local,data,numero1,numero2,numero3,numero4,numero5,numero6) values(737,'LAVRAS, MG','2006/2/11',11,12,24,32,33,38);</v>
      </c>
    </row>
    <row r="739" spans="1:10" ht="45" x14ac:dyDescent="0.25">
      <c r="A739" s="3">
        <v>738</v>
      </c>
      <c r="B739" s="3" t="s">
        <v>256</v>
      </c>
      <c r="C739" s="4">
        <v>38763</v>
      </c>
      <c r="D739" s="3">
        <v>14</v>
      </c>
      <c r="E739" s="3">
        <v>15</v>
      </c>
      <c r="F739" s="3">
        <v>26</v>
      </c>
      <c r="G739" s="3">
        <v>30</v>
      </c>
      <c r="H739" s="3">
        <v>42</v>
      </c>
      <c r="I739" s="3">
        <v>54</v>
      </c>
      <c r="J739" t="str">
        <f t="shared" si="11"/>
        <v>insert into tbl_concurso_mega_temp(concurso,local,data,numero1,numero2,numero3,numero4,numero5,numero6) values(738,'RIO GRANDE, RS','2006/2/15',14,15,26,30,42,54);</v>
      </c>
    </row>
    <row r="740" spans="1:10" ht="45" x14ac:dyDescent="0.25">
      <c r="A740" s="3">
        <v>739</v>
      </c>
      <c r="B740" s="3" t="s">
        <v>256</v>
      </c>
      <c r="C740" s="4">
        <v>38766</v>
      </c>
      <c r="D740" s="3">
        <v>6</v>
      </c>
      <c r="E740" s="3">
        <v>10</v>
      </c>
      <c r="F740" s="3">
        <v>35</v>
      </c>
      <c r="G740" s="3">
        <v>45</v>
      </c>
      <c r="H740" s="3">
        <v>49</v>
      </c>
      <c r="I740" s="3">
        <v>56</v>
      </c>
      <c r="J740" t="str">
        <f t="shared" si="11"/>
        <v>insert into tbl_concurso_mega_temp(concurso,local,data,numero1,numero2,numero3,numero4,numero5,numero6) values(739,'RIO GRANDE, RS','2006/2/18',6,10,35,45,49,56);</v>
      </c>
    </row>
    <row r="741" spans="1:10" ht="30" x14ac:dyDescent="0.25">
      <c r="A741" s="3">
        <v>740</v>
      </c>
      <c r="B741" s="3" t="s">
        <v>78</v>
      </c>
      <c r="C741" s="4">
        <v>38770</v>
      </c>
      <c r="D741" s="3">
        <v>12</v>
      </c>
      <c r="E741" s="3">
        <v>16</v>
      </c>
      <c r="F741" s="3">
        <v>28</v>
      </c>
      <c r="G741" s="3">
        <v>29</v>
      </c>
      <c r="H741" s="3">
        <v>47</v>
      </c>
      <c r="I741" s="3">
        <v>50</v>
      </c>
      <c r="J741" t="str">
        <f t="shared" si="11"/>
        <v>insert into tbl_concurso_mega_temp(concurso,local,data,numero1,numero2,numero3,numero4,numero5,numero6) values(740,'CORUMBÁ, MS','2006/2/22',12,16,28,29,47,50);</v>
      </c>
    </row>
    <row r="742" spans="1:10" ht="30" x14ac:dyDescent="0.25">
      <c r="A742" s="3">
        <v>741</v>
      </c>
      <c r="B742" s="3" t="s">
        <v>78</v>
      </c>
      <c r="C742" s="4">
        <v>38773</v>
      </c>
      <c r="D742" s="3">
        <v>24</v>
      </c>
      <c r="E742" s="3">
        <v>26</v>
      </c>
      <c r="F742" s="3">
        <v>27</v>
      </c>
      <c r="G742" s="3">
        <v>36</v>
      </c>
      <c r="H742" s="3">
        <v>39</v>
      </c>
      <c r="I742" s="3">
        <v>59</v>
      </c>
      <c r="J742" t="str">
        <f t="shared" si="11"/>
        <v>insert into tbl_concurso_mega_temp(concurso,local,data,numero1,numero2,numero3,numero4,numero5,numero6) values(741,'CORUMBÁ, MS','2006/2/25',24,26,27,36,39,59);</v>
      </c>
    </row>
    <row r="743" spans="1:10" ht="30" x14ac:dyDescent="0.25">
      <c r="A743" s="3">
        <v>742</v>
      </c>
      <c r="B743" s="3" t="s">
        <v>12</v>
      </c>
      <c r="C743" s="4">
        <v>38777</v>
      </c>
      <c r="D743" s="3">
        <v>2</v>
      </c>
      <c r="E743" s="3">
        <v>7</v>
      </c>
      <c r="F743" s="3">
        <v>17</v>
      </c>
      <c r="G743" s="3">
        <v>34</v>
      </c>
      <c r="H743" s="3">
        <v>41</v>
      </c>
      <c r="I743" s="3">
        <v>50</v>
      </c>
      <c r="J743" t="str">
        <f t="shared" si="11"/>
        <v>insert into tbl_concurso_mega_temp(concurso,local,data,numero1,numero2,numero3,numero4,numero5,numero6) values(742,'BRASÍLIA, DF','2006/3/1',2,7,17,34,41,50);</v>
      </c>
    </row>
    <row r="744" spans="1:10" ht="30" x14ac:dyDescent="0.25">
      <c r="A744" s="3">
        <v>743</v>
      </c>
      <c r="B744" s="3" t="s">
        <v>343</v>
      </c>
      <c r="C744" s="4">
        <v>38780</v>
      </c>
      <c r="D744" s="3">
        <v>20</v>
      </c>
      <c r="E744" s="3">
        <v>23</v>
      </c>
      <c r="F744" s="3">
        <v>25</v>
      </c>
      <c r="G744" s="3">
        <v>32</v>
      </c>
      <c r="H744" s="3">
        <v>54</v>
      </c>
      <c r="I744" s="3">
        <v>60</v>
      </c>
      <c r="J744" t="str">
        <f t="shared" si="11"/>
        <v>insert into tbl_concurso_mega_temp(concurso,local,data,numero1,numero2,numero3,numero4,numero5,numero6) values(743,'Goianésia, GO','2006/3/4',20,23,25,32,54,60);</v>
      </c>
    </row>
    <row r="745" spans="1:10" ht="30" x14ac:dyDescent="0.25">
      <c r="A745" s="3">
        <v>744</v>
      </c>
      <c r="B745" s="3" t="s">
        <v>344</v>
      </c>
      <c r="C745" s="4">
        <v>38784</v>
      </c>
      <c r="D745" s="3">
        <v>4</v>
      </c>
      <c r="E745" s="3">
        <v>12</v>
      </c>
      <c r="F745" s="3">
        <v>23</v>
      </c>
      <c r="G745" s="3">
        <v>26</v>
      </c>
      <c r="H745" s="3">
        <v>39</v>
      </c>
      <c r="I745" s="3">
        <v>46</v>
      </c>
      <c r="J745" t="str">
        <f t="shared" si="11"/>
        <v>insert into tbl_concurso_mega_temp(concurso,local,data,numero1,numero2,numero3,numero4,numero5,numero6) values(744,'Diadema, SP','2006/3/8',4,12,23,26,39,46);</v>
      </c>
    </row>
    <row r="746" spans="1:10" ht="30" x14ac:dyDescent="0.25">
      <c r="A746" s="3">
        <v>745</v>
      </c>
      <c r="B746" s="3" t="s">
        <v>344</v>
      </c>
      <c r="C746" s="4">
        <v>38787</v>
      </c>
      <c r="D746" s="3">
        <v>2</v>
      </c>
      <c r="E746" s="3">
        <v>16</v>
      </c>
      <c r="F746" s="3">
        <v>21</v>
      </c>
      <c r="G746" s="3">
        <v>37</v>
      </c>
      <c r="H746" s="3">
        <v>43</v>
      </c>
      <c r="I746" s="3">
        <v>57</v>
      </c>
      <c r="J746" t="str">
        <f t="shared" si="11"/>
        <v>insert into tbl_concurso_mega_temp(concurso,local,data,numero1,numero2,numero3,numero4,numero5,numero6) values(745,'Diadema, SP','2006/3/11',2,16,21,37,43,57);</v>
      </c>
    </row>
    <row r="747" spans="1:10" ht="45" x14ac:dyDescent="0.25">
      <c r="A747" s="3">
        <v>746</v>
      </c>
      <c r="B747" s="3" t="s">
        <v>345</v>
      </c>
      <c r="C747" s="4">
        <v>38791</v>
      </c>
      <c r="D747" s="3">
        <v>1</v>
      </c>
      <c r="E747" s="3">
        <v>10</v>
      </c>
      <c r="F747" s="3">
        <v>12</v>
      </c>
      <c r="G747" s="3">
        <v>25</v>
      </c>
      <c r="H747" s="3">
        <v>49</v>
      </c>
      <c r="I747" s="3">
        <v>57</v>
      </c>
      <c r="J747" t="str">
        <f t="shared" si="11"/>
        <v>insert into tbl_concurso_mega_temp(concurso,local,data,numero1,numero2,numero3,numero4,numero5,numero6) values(746,'Não-me-Toque, RS','2006/3/15',1,10,12,25,49,57);</v>
      </c>
    </row>
    <row r="748" spans="1:10" ht="45" x14ac:dyDescent="0.25">
      <c r="A748" s="3">
        <v>747</v>
      </c>
      <c r="B748" s="3" t="s">
        <v>25</v>
      </c>
      <c r="C748" s="4">
        <v>38794</v>
      </c>
      <c r="D748" s="3">
        <v>2</v>
      </c>
      <c r="E748" s="3">
        <v>3</v>
      </c>
      <c r="F748" s="3">
        <v>12</v>
      </c>
      <c r="G748" s="3">
        <v>21</v>
      </c>
      <c r="H748" s="3">
        <v>23</v>
      </c>
      <c r="I748" s="3">
        <v>56</v>
      </c>
      <c r="J748" t="str">
        <f t="shared" si="11"/>
        <v>insert into tbl_concurso_mega_temp(concurso,local,data,numero1,numero2,numero3,numero4,numero5,numero6) values(747,'Passo Fundo, RS','2006/3/18',2,3,12,21,23,56);</v>
      </c>
    </row>
    <row r="749" spans="1:10" ht="45" x14ac:dyDescent="0.25">
      <c r="A749" s="3">
        <v>748</v>
      </c>
      <c r="B749" s="3" t="s">
        <v>346</v>
      </c>
      <c r="C749" s="4">
        <v>38798</v>
      </c>
      <c r="D749" s="3">
        <v>1</v>
      </c>
      <c r="E749" s="3">
        <v>2</v>
      </c>
      <c r="F749" s="3">
        <v>7</v>
      </c>
      <c r="G749" s="3">
        <v>19</v>
      </c>
      <c r="H749" s="3">
        <v>35</v>
      </c>
      <c r="I749" s="3">
        <v>51</v>
      </c>
      <c r="J749" t="str">
        <f t="shared" si="11"/>
        <v>insert into tbl_concurso_mega_temp(concurso,local,data,numero1,numero2,numero3,numero4,numero5,numero6) values(748,'São José do Rio Preto, SP','2006/3/22',1,2,7,19,35,51);</v>
      </c>
    </row>
    <row r="750" spans="1:10" ht="45" x14ac:dyDescent="0.25">
      <c r="A750" s="3">
        <v>749</v>
      </c>
      <c r="B750" s="3" t="s">
        <v>346</v>
      </c>
      <c r="C750" s="4">
        <v>38801</v>
      </c>
      <c r="D750" s="3">
        <v>4</v>
      </c>
      <c r="E750" s="3">
        <v>24</v>
      </c>
      <c r="F750" s="3">
        <v>47</v>
      </c>
      <c r="G750" s="3">
        <v>48</v>
      </c>
      <c r="H750" s="3">
        <v>50</v>
      </c>
      <c r="I750" s="3">
        <v>57</v>
      </c>
      <c r="J750" t="str">
        <f t="shared" si="11"/>
        <v>insert into tbl_concurso_mega_temp(concurso,local,data,numero1,numero2,numero3,numero4,numero5,numero6) values(749,'São José do Rio Preto, SP','2006/3/25',4,24,47,48,50,57);</v>
      </c>
    </row>
    <row r="751" spans="1:10" ht="60" x14ac:dyDescent="0.25">
      <c r="A751" s="3">
        <v>750</v>
      </c>
      <c r="B751" s="3" t="s">
        <v>347</v>
      </c>
      <c r="C751" s="4">
        <v>38805</v>
      </c>
      <c r="D751" s="3">
        <v>10</v>
      </c>
      <c r="E751" s="3">
        <v>17</v>
      </c>
      <c r="F751" s="3">
        <v>33</v>
      </c>
      <c r="G751" s="3">
        <v>42</v>
      </c>
      <c r="H751" s="3">
        <v>54</v>
      </c>
      <c r="I751" s="3">
        <v>58</v>
      </c>
      <c r="J751" t="str">
        <f t="shared" si="11"/>
        <v>insert into tbl_concurso_mega_temp(concurso,local,data,numero1,numero2,numero3,numero4,numero5,numero6) values(750,'Vitória da Conquista, BA','2006/3/29',10,17,33,42,54,58);</v>
      </c>
    </row>
    <row r="752" spans="1:10" ht="75" x14ac:dyDescent="0.25">
      <c r="A752" s="3">
        <v>751</v>
      </c>
      <c r="B752" s="3" t="s">
        <v>348</v>
      </c>
      <c r="C752" s="4">
        <v>38808</v>
      </c>
      <c r="D752" s="3">
        <v>4</v>
      </c>
      <c r="E752" s="3">
        <v>7</v>
      </c>
      <c r="F752" s="3">
        <v>20</v>
      </c>
      <c r="G752" s="3">
        <v>25</v>
      </c>
      <c r="H752" s="3">
        <v>38</v>
      </c>
      <c r="I752" s="3">
        <v>50</v>
      </c>
      <c r="J752" t="str">
        <f t="shared" si="11"/>
        <v>insert into tbl_concurso_mega_temp(concurso,local,data,numero1,numero2,numero3,numero4,numero5,numero6) values(751,'VITÓRIA DA CONQUISTA, BA','2006/4/1',4,7,20,25,38,50);</v>
      </c>
    </row>
    <row r="753" spans="1:10" ht="45" x14ac:dyDescent="0.25">
      <c r="A753" s="3">
        <v>752</v>
      </c>
      <c r="B753" s="3" t="s">
        <v>11</v>
      </c>
      <c r="C753" s="4">
        <v>38812</v>
      </c>
      <c r="D753" s="3">
        <v>4</v>
      </c>
      <c r="E753" s="3">
        <v>23</v>
      </c>
      <c r="F753" s="3">
        <v>24</v>
      </c>
      <c r="G753" s="3">
        <v>25</v>
      </c>
      <c r="H753" s="3">
        <v>29</v>
      </c>
      <c r="I753" s="3">
        <v>42</v>
      </c>
      <c r="J753" t="str">
        <f t="shared" si="11"/>
        <v>insert into tbl_concurso_mega_temp(concurso,local,data,numero1,numero2,numero3,numero4,numero5,numero6) values(752,'Santo André, SP','2006/4/5',4,23,24,25,29,42);</v>
      </c>
    </row>
    <row r="754" spans="1:10" ht="45" x14ac:dyDescent="0.25">
      <c r="A754" s="3">
        <v>753</v>
      </c>
      <c r="B754" s="3" t="s">
        <v>11</v>
      </c>
      <c r="C754" s="4">
        <v>38815</v>
      </c>
      <c r="D754" s="3">
        <v>2</v>
      </c>
      <c r="E754" s="3">
        <v>7</v>
      </c>
      <c r="F754" s="3">
        <v>22</v>
      </c>
      <c r="G754" s="3">
        <v>35</v>
      </c>
      <c r="H754" s="3">
        <v>43</v>
      </c>
      <c r="I754" s="3">
        <v>59</v>
      </c>
      <c r="J754" t="str">
        <f t="shared" si="11"/>
        <v>insert into tbl_concurso_mega_temp(concurso,local,data,numero1,numero2,numero3,numero4,numero5,numero6) values(753,'Santo André, SP','2006/4/8',2,7,22,35,43,59);</v>
      </c>
    </row>
    <row r="755" spans="1:10" ht="30" x14ac:dyDescent="0.25">
      <c r="A755" s="3">
        <v>754</v>
      </c>
      <c r="B755" s="3" t="s">
        <v>349</v>
      </c>
      <c r="C755" s="4">
        <v>38819</v>
      </c>
      <c r="D755" s="3">
        <v>3</v>
      </c>
      <c r="E755" s="3">
        <v>4</v>
      </c>
      <c r="F755" s="3">
        <v>13</v>
      </c>
      <c r="G755" s="3">
        <v>34</v>
      </c>
      <c r="H755" s="3">
        <v>42</v>
      </c>
      <c r="I755" s="3">
        <v>50</v>
      </c>
      <c r="J755" t="str">
        <f t="shared" si="11"/>
        <v>insert into tbl_concurso_mega_temp(concurso,local,data,numero1,numero2,numero3,numero4,numero5,numero6) values(754,'DRACENA, SP','2006/4/12',3,4,13,34,42,50);</v>
      </c>
    </row>
    <row r="756" spans="1:10" x14ac:dyDescent="0.25">
      <c r="A756" s="3">
        <v>755</v>
      </c>
      <c r="B756" s="3" t="s">
        <v>350</v>
      </c>
      <c r="C756" s="4">
        <v>38822</v>
      </c>
      <c r="D756" s="3">
        <v>4</v>
      </c>
      <c r="E756" s="3">
        <v>12</v>
      </c>
      <c r="F756" s="3">
        <v>30</v>
      </c>
      <c r="G756" s="3">
        <v>47</v>
      </c>
      <c r="H756" s="3">
        <v>49</v>
      </c>
      <c r="I756" s="3">
        <v>59</v>
      </c>
      <c r="J756" t="str">
        <f t="shared" si="11"/>
        <v>insert into tbl_concurso_mega_temp(concurso,local,data,numero1,numero2,numero3,numero4,numero5,numero6) values(755,'Tupã, SP','2006/4/15',4,12,30,47,49,59);</v>
      </c>
    </row>
    <row r="757" spans="1:10" ht="45" x14ac:dyDescent="0.25">
      <c r="A757" s="3">
        <v>756</v>
      </c>
      <c r="B757" s="3" t="s">
        <v>351</v>
      </c>
      <c r="C757" s="4">
        <v>38826</v>
      </c>
      <c r="D757" s="3">
        <v>5</v>
      </c>
      <c r="E757" s="3">
        <v>27</v>
      </c>
      <c r="F757" s="3">
        <v>37</v>
      </c>
      <c r="G757" s="3">
        <v>38</v>
      </c>
      <c r="H757" s="3">
        <v>41</v>
      </c>
      <c r="I757" s="3">
        <v>50</v>
      </c>
      <c r="J757" t="str">
        <f t="shared" si="11"/>
        <v>insert into tbl_concurso_mega_temp(concurso,local,data,numero1,numero2,numero3,numero4,numero5,numero6) values(756,'São Luiz Gonzaga, RS','2006/4/19',5,27,37,38,41,50);</v>
      </c>
    </row>
    <row r="758" spans="1:10" ht="45" x14ac:dyDescent="0.25">
      <c r="A758" s="3">
        <v>757</v>
      </c>
      <c r="B758" s="3" t="s">
        <v>352</v>
      </c>
      <c r="C758" s="4">
        <v>38829</v>
      </c>
      <c r="D758" s="3">
        <v>12</v>
      </c>
      <c r="E758" s="3">
        <v>17</v>
      </c>
      <c r="F758" s="3">
        <v>18</v>
      </c>
      <c r="G758" s="3">
        <v>30</v>
      </c>
      <c r="H758" s="3">
        <v>32</v>
      </c>
      <c r="I758" s="3">
        <v>58</v>
      </c>
      <c r="J758" t="str">
        <f t="shared" si="11"/>
        <v>insert into tbl_concurso_mega_temp(concurso,local,data,numero1,numero2,numero3,numero4,numero5,numero6) values(757,'Três Passos, RS','2006/4/22',12,17,18,30,32,58);</v>
      </c>
    </row>
    <row r="759" spans="1:10" ht="30" x14ac:dyDescent="0.25">
      <c r="A759" s="3">
        <v>758</v>
      </c>
      <c r="B759" s="3" t="s">
        <v>353</v>
      </c>
      <c r="C759" s="4">
        <v>38833</v>
      </c>
      <c r="D759" s="3">
        <v>1</v>
      </c>
      <c r="E759" s="3">
        <v>23</v>
      </c>
      <c r="F759" s="3">
        <v>36</v>
      </c>
      <c r="G759" s="3">
        <v>43</v>
      </c>
      <c r="H759" s="3">
        <v>47</v>
      </c>
      <c r="I759" s="3">
        <v>59</v>
      </c>
      <c r="J759" t="str">
        <f t="shared" si="11"/>
        <v>insert into tbl_concurso_mega_temp(concurso,local,data,numero1,numero2,numero3,numero4,numero5,numero6) values(758,'Aracruz, ES','2006/4/26',1,23,36,43,47,59);</v>
      </c>
    </row>
    <row r="760" spans="1:10" ht="30" x14ac:dyDescent="0.25">
      <c r="A760" s="3">
        <v>759</v>
      </c>
      <c r="B760" s="3" t="s">
        <v>354</v>
      </c>
      <c r="C760" s="4">
        <v>38836</v>
      </c>
      <c r="D760" s="3">
        <v>30</v>
      </c>
      <c r="E760" s="3">
        <v>31</v>
      </c>
      <c r="F760" s="3">
        <v>39</v>
      </c>
      <c r="G760" s="3">
        <v>45</v>
      </c>
      <c r="H760" s="3">
        <v>48</v>
      </c>
      <c r="I760" s="3">
        <v>59</v>
      </c>
      <c r="J760" t="str">
        <f t="shared" si="11"/>
        <v>insert into tbl_concurso_mega_temp(concurso,local,data,numero1,numero2,numero3,numero4,numero5,numero6) values(759,'Ibiraçu, ES','2006/4/29',30,31,39,45,48,59);</v>
      </c>
    </row>
    <row r="761" spans="1:10" ht="45" x14ac:dyDescent="0.25">
      <c r="A761" s="3">
        <v>760</v>
      </c>
      <c r="B761" s="3" t="s">
        <v>294</v>
      </c>
      <c r="C761" s="4">
        <v>38840</v>
      </c>
      <c r="D761" s="3">
        <v>12</v>
      </c>
      <c r="E761" s="3">
        <v>17</v>
      </c>
      <c r="F761" s="3">
        <v>44</v>
      </c>
      <c r="G761" s="3">
        <v>45</v>
      </c>
      <c r="H761" s="3">
        <v>46</v>
      </c>
      <c r="I761" s="3">
        <v>60</v>
      </c>
      <c r="J761" t="str">
        <f t="shared" si="11"/>
        <v>insert into tbl_concurso_mega_temp(concurso,local,data,numero1,numero2,numero3,numero4,numero5,numero6) values(760,'Lençóis Paulista, SP','2006/5/3',12,17,44,45,46,60);</v>
      </c>
    </row>
    <row r="762" spans="1:10" ht="45" x14ac:dyDescent="0.25">
      <c r="A762" s="3">
        <v>761</v>
      </c>
      <c r="B762" s="3" t="s">
        <v>294</v>
      </c>
      <c r="C762" s="4">
        <v>38843</v>
      </c>
      <c r="D762" s="3">
        <v>13</v>
      </c>
      <c r="E762" s="3">
        <v>17</v>
      </c>
      <c r="F762" s="3">
        <v>27</v>
      </c>
      <c r="G762" s="3">
        <v>29</v>
      </c>
      <c r="H762" s="3">
        <v>40</v>
      </c>
      <c r="I762" s="3">
        <v>56</v>
      </c>
      <c r="J762" t="str">
        <f t="shared" si="11"/>
        <v>insert into tbl_concurso_mega_temp(concurso,local,data,numero1,numero2,numero3,numero4,numero5,numero6) values(761,'Lençóis Paulista, SP','2006/5/6',13,17,27,29,40,56);</v>
      </c>
    </row>
    <row r="763" spans="1:10" ht="60" x14ac:dyDescent="0.25">
      <c r="A763" s="3">
        <v>762</v>
      </c>
      <c r="B763" s="3" t="s">
        <v>355</v>
      </c>
      <c r="C763" s="4">
        <v>38847</v>
      </c>
      <c r="D763" s="3">
        <v>9</v>
      </c>
      <c r="E763" s="3">
        <v>12</v>
      </c>
      <c r="F763" s="3">
        <v>21</v>
      </c>
      <c r="G763" s="3">
        <v>37</v>
      </c>
      <c r="H763" s="3">
        <v>39</v>
      </c>
      <c r="I763" s="3">
        <v>54</v>
      </c>
      <c r="J763" t="str">
        <f t="shared" si="11"/>
        <v>insert into tbl_concurso_mega_temp(concurso,local,data,numero1,numero2,numero3,numero4,numero5,numero6) values(762,'VENÂNCIO AIRES, RS','2006/5/10',9,12,21,37,39,54);</v>
      </c>
    </row>
    <row r="764" spans="1:10" ht="60" x14ac:dyDescent="0.25">
      <c r="A764" s="3">
        <v>763</v>
      </c>
      <c r="B764" s="3" t="s">
        <v>355</v>
      </c>
      <c r="C764" s="4">
        <v>38850</v>
      </c>
      <c r="D764" s="3">
        <v>1</v>
      </c>
      <c r="E764" s="3">
        <v>9</v>
      </c>
      <c r="F764" s="3">
        <v>26</v>
      </c>
      <c r="G764" s="3">
        <v>40</v>
      </c>
      <c r="H764" s="3">
        <v>47</v>
      </c>
      <c r="I764" s="3">
        <v>48</v>
      </c>
      <c r="J764" t="str">
        <f t="shared" si="11"/>
        <v>insert into tbl_concurso_mega_temp(concurso,local,data,numero1,numero2,numero3,numero4,numero5,numero6) values(763,'VENÂNCIO AIRES, RS','2006/5/13',1,9,26,40,47,48);</v>
      </c>
    </row>
    <row r="765" spans="1:10" ht="30" x14ac:dyDescent="0.25">
      <c r="A765" s="3">
        <v>764</v>
      </c>
      <c r="B765" s="3" t="s">
        <v>15</v>
      </c>
      <c r="C765" s="4">
        <v>38855</v>
      </c>
      <c r="D765" s="3">
        <v>3</v>
      </c>
      <c r="E765" s="3">
        <v>7</v>
      </c>
      <c r="F765" s="3">
        <v>45</v>
      </c>
      <c r="G765" s="3">
        <v>47</v>
      </c>
      <c r="H765" s="3">
        <v>53</v>
      </c>
      <c r="I765" s="3">
        <v>55</v>
      </c>
      <c r="J765" t="str">
        <f t="shared" si="11"/>
        <v>insert into tbl_concurso_mega_temp(concurso,local,data,numero1,numero2,numero3,numero4,numero5,numero6) values(764,'Ribeirão Preto, SP','2006/5/18',3,7,45,47,53,55);</v>
      </c>
    </row>
    <row r="766" spans="1:10" ht="45" x14ac:dyDescent="0.25">
      <c r="A766" s="3">
        <v>765</v>
      </c>
      <c r="B766" s="3" t="s">
        <v>806</v>
      </c>
      <c r="C766" s="4">
        <v>38858</v>
      </c>
      <c r="D766" s="3">
        <v>3</v>
      </c>
      <c r="E766" s="3">
        <v>10</v>
      </c>
      <c r="F766" s="3">
        <v>16</v>
      </c>
      <c r="G766" s="3">
        <v>30</v>
      </c>
      <c r="H766" s="3">
        <v>37</v>
      </c>
      <c r="I766" s="3">
        <v>50</v>
      </c>
      <c r="J766" t="str">
        <f t="shared" si="11"/>
        <v>insert into tbl_concurso_mega_temp(concurso,local,data,numero1,numero2,numero3,numero4,numero5,numero6) values(765,'Ribeir��o Preto, SP','2006/5/21',3,10,16,30,37,50);</v>
      </c>
    </row>
    <row r="767" spans="1:10" ht="45" x14ac:dyDescent="0.25">
      <c r="A767" s="3">
        <v>766</v>
      </c>
      <c r="B767" s="3" t="s">
        <v>356</v>
      </c>
      <c r="C767" s="4">
        <v>38861</v>
      </c>
      <c r="D767" s="3">
        <v>1</v>
      </c>
      <c r="E767" s="3">
        <v>19</v>
      </c>
      <c r="F767" s="3">
        <v>24</v>
      </c>
      <c r="G767" s="3">
        <v>42</v>
      </c>
      <c r="H767" s="3">
        <v>50</v>
      </c>
      <c r="I767" s="3">
        <v>58</v>
      </c>
      <c r="J767" t="str">
        <f t="shared" si="11"/>
        <v>insert into tbl_concurso_mega_temp(concurso,local,data,numero1,numero2,numero3,numero4,numero5,numero6) values(766,'Cachoeira do Sul, RS','2006/5/24',1,19,24,42,50,58);</v>
      </c>
    </row>
    <row r="768" spans="1:10" ht="45" x14ac:dyDescent="0.25">
      <c r="A768" s="3">
        <v>767</v>
      </c>
      <c r="B768" s="3" t="s">
        <v>356</v>
      </c>
      <c r="C768" s="4">
        <v>38864</v>
      </c>
      <c r="D768" s="3">
        <v>15</v>
      </c>
      <c r="E768" s="3">
        <v>22</v>
      </c>
      <c r="F768" s="3">
        <v>32</v>
      </c>
      <c r="G768" s="3">
        <v>38</v>
      </c>
      <c r="H768" s="3">
        <v>50</v>
      </c>
      <c r="I768" s="3">
        <v>54</v>
      </c>
      <c r="J768" t="str">
        <f t="shared" si="11"/>
        <v>insert into tbl_concurso_mega_temp(concurso,local,data,numero1,numero2,numero3,numero4,numero5,numero6) values(767,'Cachoeira do Sul, RS','2006/5/27',15,22,32,38,50,54);</v>
      </c>
    </row>
    <row r="769" spans="1:10" ht="30" x14ac:dyDescent="0.25">
      <c r="A769" s="3">
        <v>768</v>
      </c>
      <c r="B769" s="3" t="s">
        <v>357</v>
      </c>
      <c r="C769" s="4">
        <v>38868</v>
      </c>
      <c r="D769" s="3">
        <v>4</v>
      </c>
      <c r="E769" s="3">
        <v>8</v>
      </c>
      <c r="F769" s="3">
        <v>30</v>
      </c>
      <c r="G769" s="3">
        <v>33</v>
      </c>
      <c r="H769" s="3">
        <v>37</v>
      </c>
      <c r="I769" s="3">
        <v>59</v>
      </c>
      <c r="J769" t="str">
        <f t="shared" si="11"/>
        <v>insert into tbl_concurso_mega_temp(concurso,local,data,numero1,numero2,numero3,numero4,numero5,numero6) values(768,'Gama, DF','2006/5/31',4,8,30,33,37,59);</v>
      </c>
    </row>
    <row r="770" spans="1:10" ht="30" x14ac:dyDescent="0.25">
      <c r="A770" s="3">
        <v>769</v>
      </c>
      <c r="B770" s="3" t="s">
        <v>357</v>
      </c>
      <c r="C770" s="4">
        <v>38871</v>
      </c>
      <c r="D770" s="3">
        <v>12</v>
      </c>
      <c r="E770" s="3">
        <v>16</v>
      </c>
      <c r="F770" s="3">
        <v>20</v>
      </c>
      <c r="G770" s="3">
        <v>21</v>
      </c>
      <c r="H770" s="3">
        <v>29</v>
      </c>
      <c r="I770" s="3">
        <v>50</v>
      </c>
      <c r="J770" t="str">
        <f t="shared" si="11"/>
        <v>insert into tbl_concurso_mega_temp(concurso,local,data,numero1,numero2,numero3,numero4,numero5,numero6) values(769,'Gama, DF','2006/6/3',12,16,20,21,29,50);</v>
      </c>
    </row>
    <row r="771" spans="1:10" ht="30" x14ac:dyDescent="0.25">
      <c r="A771" s="3">
        <v>770</v>
      </c>
      <c r="B771" s="3" t="s">
        <v>358</v>
      </c>
      <c r="C771" s="4">
        <v>38875</v>
      </c>
      <c r="D771" s="3">
        <v>4</v>
      </c>
      <c r="E771" s="3">
        <v>12</v>
      </c>
      <c r="F771" s="3">
        <v>25</v>
      </c>
      <c r="G771" s="3">
        <v>34</v>
      </c>
      <c r="H771" s="3">
        <v>35</v>
      </c>
      <c r="I771" s="3">
        <v>48</v>
      </c>
      <c r="J771" t="str">
        <f t="shared" ref="J771:J834" si="12">"insert into tbl_concurso_mega_temp(concurso,local,data,numero1,numero2,numero3,numero4,numero5,numero6) values(" &amp;A771&amp;",'"&amp;B771&amp;"','"&amp;YEAR(C771)&amp;"/"&amp;MONTH(C771)&amp;"/"&amp;DAY(C771)&amp;"'," &amp;D771&amp;","&amp;E771&amp;","&amp;F771&amp;","&amp;G771&amp;","&amp;H771&amp;","&amp;I771&amp;");"</f>
        <v>insert into tbl_concurso_mega_temp(concurso,local,data,numero1,numero2,numero3,numero4,numero5,numero6) values(770,'GAMA, DF','2006/6/7',4,12,25,34,35,48);</v>
      </c>
    </row>
    <row r="772" spans="1:10" ht="30" x14ac:dyDescent="0.25">
      <c r="A772" s="3">
        <v>771</v>
      </c>
      <c r="B772" s="3" t="s">
        <v>358</v>
      </c>
      <c r="C772" s="4">
        <v>38878</v>
      </c>
      <c r="D772" s="3">
        <v>14</v>
      </c>
      <c r="E772" s="3">
        <v>21</v>
      </c>
      <c r="F772" s="3">
        <v>29</v>
      </c>
      <c r="G772" s="3">
        <v>34</v>
      </c>
      <c r="H772" s="3">
        <v>46</v>
      </c>
      <c r="I772" s="3">
        <v>47</v>
      </c>
      <c r="J772" t="str">
        <f t="shared" si="12"/>
        <v>insert into tbl_concurso_mega_temp(concurso,local,data,numero1,numero2,numero3,numero4,numero5,numero6) values(771,'GAMA, DF','2006/6/10',14,21,29,34,46,47);</v>
      </c>
    </row>
    <row r="773" spans="1:10" ht="30" x14ac:dyDescent="0.25">
      <c r="A773" s="3">
        <v>772</v>
      </c>
      <c r="B773" s="3" t="s">
        <v>9</v>
      </c>
      <c r="C773" s="4">
        <v>38882</v>
      </c>
      <c r="D773" s="3">
        <v>10</v>
      </c>
      <c r="E773" s="3">
        <v>35</v>
      </c>
      <c r="F773" s="3">
        <v>38</v>
      </c>
      <c r="G773" s="3">
        <v>51</v>
      </c>
      <c r="H773" s="3">
        <v>52</v>
      </c>
      <c r="I773" s="3">
        <v>60</v>
      </c>
      <c r="J773" t="str">
        <f t="shared" si="12"/>
        <v>insert into tbl_concurso_mega_temp(concurso,local,data,numero1,numero2,numero3,numero4,numero5,numero6) values(772,'Brasília, DF','2006/6/14',10,35,38,51,52,60);</v>
      </c>
    </row>
    <row r="774" spans="1:10" ht="30" x14ac:dyDescent="0.25">
      <c r="A774" s="3">
        <v>773</v>
      </c>
      <c r="B774" s="3" t="s">
        <v>12</v>
      </c>
      <c r="C774" s="4">
        <v>38885</v>
      </c>
      <c r="D774" s="3">
        <v>3</v>
      </c>
      <c r="E774" s="3">
        <v>5</v>
      </c>
      <c r="F774" s="3">
        <v>14</v>
      </c>
      <c r="G774" s="3">
        <v>29</v>
      </c>
      <c r="H774" s="3">
        <v>34</v>
      </c>
      <c r="I774" s="3">
        <v>51</v>
      </c>
      <c r="J774" t="str">
        <f t="shared" si="12"/>
        <v>insert into tbl_concurso_mega_temp(concurso,local,data,numero1,numero2,numero3,numero4,numero5,numero6) values(773,'BRASÍLIA, DF','2006/6/17',3,5,14,29,34,51);</v>
      </c>
    </row>
    <row r="775" spans="1:10" ht="30" x14ac:dyDescent="0.25">
      <c r="A775" s="3">
        <v>774</v>
      </c>
      <c r="B775" s="3" t="s">
        <v>9</v>
      </c>
      <c r="C775" s="4">
        <v>38889</v>
      </c>
      <c r="D775" s="3">
        <v>5</v>
      </c>
      <c r="E775" s="3">
        <v>10</v>
      </c>
      <c r="F775" s="3">
        <v>37</v>
      </c>
      <c r="G775" s="3">
        <v>46</v>
      </c>
      <c r="H775" s="3">
        <v>54</v>
      </c>
      <c r="I775" s="3">
        <v>58</v>
      </c>
      <c r="J775" t="str">
        <f t="shared" si="12"/>
        <v>insert into tbl_concurso_mega_temp(concurso,local,data,numero1,numero2,numero3,numero4,numero5,numero6) values(774,'Brasília, DF','2006/6/21',5,10,37,46,54,58);</v>
      </c>
    </row>
    <row r="776" spans="1:10" ht="30" x14ac:dyDescent="0.25">
      <c r="A776" s="3">
        <v>775</v>
      </c>
      <c r="B776" s="3" t="s">
        <v>9</v>
      </c>
      <c r="C776" s="4">
        <v>38892</v>
      </c>
      <c r="D776" s="3">
        <v>12</v>
      </c>
      <c r="E776" s="3">
        <v>27</v>
      </c>
      <c r="F776" s="3">
        <v>42</v>
      </c>
      <c r="G776" s="3">
        <v>46</v>
      </c>
      <c r="H776" s="3">
        <v>47</v>
      </c>
      <c r="I776" s="3">
        <v>50</v>
      </c>
      <c r="J776" t="str">
        <f t="shared" si="12"/>
        <v>insert into tbl_concurso_mega_temp(concurso,local,data,numero1,numero2,numero3,numero4,numero5,numero6) values(775,'Brasília, DF','2006/6/24',12,27,42,46,47,50);</v>
      </c>
    </row>
    <row r="777" spans="1:10" ht="30" x14ac:dyDescent="0.25">
      <c r="A777" s="3">
        <v>776</v>
      </c>
      <c r="B777" s="3" t="s">
        <v>12</v>
      </c>
      <c r="C777" s="4">
        <v>38896</v>
      </c>
      <c r="D777" s="3">
        <v>3</v>
      </c>
      <c r="E777" s="3">
        <v>15</v>
      </c>
      <c r="F777" s="3">
        <v>35</v>
      </c>
      <c r="G777" s="3">
        <v>41</v>
      </c>
      <c r="H777" s="3">
        <v>57</v>
      </c>
      <c r="I777" s="3">
        <v>60</v>
      </c>
      <c r="J777" t="str">
        <f t="shared" si="12"/>
        <v>insert into tbl_concurso_mega_temp(concurso,local,data,numero1,numero2,numero3,numero4,numero5,numero6) values(776,'BRASÍLIA, DF','2006/6/28',3,15,35,41,57,60);</v>
      </c>
    </row>
    <row r="778" spans="1:10" ht="30" x14ac:dyDescent="0.25">
      <c r="A778" s="3">
        <v>777</v>
      </c>
      <c r="B778" s="3" t="s">
        <v>9</v>
      </c>
      <c r="C778" s="4">
        <v>38899</v>
      </c>
      <c r="D778" s="3">
        <v>2</v>
      </c>
      <c r="E778" s="3">
        <v>14</v>
      </c>
      <c r="F778" s="3">
        <v>23</v>
      </c>
      <c r="G778" s="3">
        <v>28</v>
      </c>
      <c r="H778" s="3">
        <v>50</v>
      </c>
      <c r="I778" s="3">
        <v>56</v>
      </c>
      <c r="J778" t="str">
        <f t="shared" si="12"/>
        <v>insert into tbl_concurso_mega_temp(concurso,local,data,numero1,numero2,numero3,numero4,numero5,numero6) values(777,'Brasília, DF','2006/7/1',2,14,23,28,50,56);</v>
      </c>
    </row>
    <row r="779" spans="1:10" ht="30" x14ac:dyDescent="0.25">
      <c r="A779" s="3">
        <v>778</v>
      </c>
      <c r="B779" s="3" t="s">
        <v>12</v>
      </c>
      <c r="C779" s="4">
        <v>38903</v>
      </c>
      <c r="D779" s="3">
        <v>20</v>
      </c>
      <c r="E779" s="3">
        <v>31</v>
      </c>
      <c r="F779" s="3">
        <v>36</v>
      </c>
      <c r="G779" s="3">
        <v>37</v>
      </c>
      <c r="H779" s="3">
        <v>45</v>
      </c>
      <c r="I779" s="3">
        <v>51</v>
      </c>
      <c r="J779" t="str">
        <f t="shared" si="12"/>
        <v>insert into tbl_concurso_mega_temp(concurso,local,data,numero1,numero2,numero3,numero4,numero5,numero6) values(778,'BRASÍLIA, DF','2006/7/5',20,31,36,37,45,51);</v>
      </c>
    </row>
    <row r="780" spans="1:10" ht="30" x14ac:dyDescent="0.25">
      <c r="A780" s="3">
        <v>779</v>
      </c>
      <c r="B780" s="3" t="s">
        <v>12</v>
      </c>
      <c r="C780" s="4">
        <v>38906</v>
      </c>
      <c r="D780" s="3">
        <v>25</v>
      </c>
      <c r="E780" s="3">
        <v>26</v>
      </c>
      <c r="F780" s="3">
        <v>29</v>
      </c>
      <c r="G780" s="3">
        <v>36</v>
      </c>
      <c r="H780" s="3">
        <v>52</v>
      </c>
      <c r="I780" s="3">
        <v>54</v>
      </c>
      <c r="J780" t="str">
        <f t="shared" si="12"/>
        <v>insert into tbl_concurso_mega_temp(concurso,local,data,numero1,numero2,numero3,numero4,numero5,numero6) values(779,'BRASÍLIA, DF','2006/7/8',25,26,29,36,52,54);</v>
      </c>
    </row>
    <row r="781" spans="1:10" ht="45" x14ac:dyDescent="0.25">
      <c r="A781" s="3">
        <v>780</v>
      </c>
      <c r="B781" s="3" t="s">
        <v>359</v>
      </c>
      <c r="C781" s="4">
        <v>38910</v>
      </c>
      <c r="D781" s="3">
        <v>7</v>
      </c>
      <c r="E781" s="3">
        <v>10</v>
      </c>
      <c r="F781" s="3">
        <v>28</v>
      </c>
      <c r="G781" s="3">
        <v>50</v>
      </c>
      <c r="H781" s="3">
        <v>51</v>
      </c>
      <c r="I781" s="3">
        <v>59</v>
      </c>
      <c r="J781" t="str">
        <f t="shared" si="12"/>
        <v>insert into tbl_concurso_mega_temp(concurso,local,data,numero1,numero2,numero3,numero4,numero5,numero6) values(780,'Rio de Janeiro, RJ','2006/7/12',7,10,28,50,51,59);</v>
      </c>
    </row>
    <row r="782" spans="1:10" ht="30" x14ac:dyDescent="0.25">
      <c r="A782" s="3">
        <v>781</v>
      </c>
      <c r="B782" s="3" t="s">
        <v>9</v>
      </c>
      <c r="C782" s="4">
        <v>38913</v>
      </c>
      <c r="D782" s="3">
        <v>8</v>
      </c>
      <c r="E782" s="3">
        <v>10</v>
      </c>
      <c r="F782" s="3">
        <v>13</v>
      </c>
      <c r="G782" s="3">
        <v>39</v>
      </c>
      <c r="H782" s="3">
        <v>54</v>
      </c>
      <c r="I782" s="3">
        <v>56</v>
      </c>
      <c r="J782" t="str">
        <f t="shared" si="12"/>
        <v>insert into tbl_concurso_mega_temp(concurso,local,data,numero1,numero2,numero3,numero4,numero5,numero6) values(781,'Brasília, DF','2006/7/15',8,10,13,39,54,56);</v>
      </c>
    </row>
    <row r="783" spans="1:10" ht="30" x14ac:dyDescent="0.25">
      <c r="A783" s="3">
        <v>782</v>
      </c>
      <c r="B783" s="3" t="s">
        <v>9</v>
      </c>
      <c r="C783" s="4">
        <v>38917</v>
      </c>
      <c r="D783" s="3">
        <v>2</v>
      </c>
      <c r="E783" s="3">
        <v>11</v>
      </c>
      <c r="F783" s="3">
        <v>23</v>
      </c>
      <c r="G783" s="3">
        <v>35</v>
      </c>
      <c r="H783" s="3">
        <v>42</v>
      </c>
      <c r="I783" s="3">
        <v>59</v>
      </c>
      <c r="J783" t="str">
        <f t="shared" si="12"/>
        <v>insert into tbl_concurso_mega_temp(concurso,local,data,numero1,numero2,numero3,numero4,numero5,numero6) values(782,'Brasília, DF','2006/7/19',2,11,23,35,42,59);</v>
      </c>
    </row>
    <row r="784" spans="1:10" ht="30" x14ac:dyDescent="0.25">
      <c r="A784" s="3">
        <v>783</v>
      </c>
      <c r="B784" s="3" t="s">
        <v>12</v>
      </c>
      <c r="C784" s="4">
        <v>38920</v>
      </c>
      <c r="D784" s="3">
        <v>4</v>
      </c>
      <c r="E784" s="3">
        <v>8</v>
      </c>
      <c r="F784" s="3">
        <v>21</v>
      </c>
      <c r="G784" s="3">
        <v>32</v>
      </c>
      <c r="H784" s="3">
        <v>43</v>
      </c>
      <c r="I784" s="3">
        <v>48</v>
      </c>
      <c r="J784" t="str">
        <f t="shared" si="12"/>
        <v>insert into tbl_concurso_mega_temp(concurso,local,data,numero1,numero2,numero3,numero4,numero5,numero6) values(783,'BRASÍLIA, DF','2006/7/22',4,8,21,32,43,48);</v>
      </c>
    </row>
    <row r="785" spans="1:10" ht="30" x14ac:dyDescent="0.25">
      <c r="A785" s="3">
        <v>784</v>
      </c>
      <c r="B785" s="3" t="s">
        <v>360</v>
      </c>
      <c r="C785" s="4">
        <v>38924</v>
      </c>
      <c r="D785" s="3">
        <v>8</v>
      </c>
      <c r="E785" s="3">
        <v>27</v>
      </c>
      <c r="F785" s="3">
        <v>37</v>
      </c>
      <c r="G785" s="3">
        <v>42</v>
      </c>
      <c r="H785" s="3">
        <v>53</v>
      </c>
      <c r="I785" s="3">
        <v>56</v>
      </c>
      <c r="J785" t="str">
        <f t="shared" si="12"/>
        <v>insert into tbl_concurso_mega_temp(concurso,local,data,numero1,numero2,numero3,numero4,numero5,numero6) values(784,'Taguatinga, DF','2006/7/26',8,27,37,42,53,56);</v>
      </c>
    </row>
    <row r="786" spans="1:10" ht="30" x14ac:dyDescent="0.25">
      <c r="A786" s="3">
        <v>785</v>
      </c>
      <c r="B786" s="3" t="s">
        <v>360</v>
      </c>
      <c r="C786" s="4">
        <v>38927</v>
      </c>
      <c r="D786" s="3">
        <v>5</v>
      </c>
      <c r="E786" s="3">
        <v>8</v>
      </c>
      <c r="F786" s="3">
        <v>17</v>
      </c>
      <c r="G786" s="3">
        <v>35</v>
      </c>
      <c r="H786" s="3">
        <v>37</v>
      </c>
      <c r="I786" s="3">
        <v>48</v>
      </c>
      <c r="J786" t="str">
        <f t="shared" si="12"/>
        <v>insert into tbl_concurso_mega_temp(concurso,local,data,numero1,numero2,numero3,numero4,numero5,numero6) values(785,'Taguatinga, DF','2006/7/29',5,8,17,35,37,48);</v>
      </c>
    </row>
    <row r="787" spans="1:10" ht="45" x14ac:dyDescent="0.25">
      <c r="A787" s="3">
        <v>786</v>
      </c>
      <c r="B787" s="3" t="s">
        <v>361</v>
      </c>
      <c r="C787" s="4">
        <v>38931</v>
      </c>
      <c r="D787" s="3">
        <v>10</v>
      </c>
      <c r="E787" s="3">
        <v>11</v>
      </c>
      <c r="F787" s="3">
        <v>26</v>
      </c>
      <c r="G787" s="3">
        <v>27</v>
      </c>
      <c r="H787" s="3">
        <v>31</v>
      </c>
      <c r="I787" s="3">
        <v>41</v>
      </c>
      <c r="J787" t="str">
        <f t="shared" si="12"/>
        <v>insert into tbl_concurso_mega_temp(concurso,local,data,numero1,numero2,numero3,numero4,numero5,numero6) values(786,'TAGUATINGA, DF','2006/8/2',10,11,26,27,31,41);</v>
      </c>
    </row>
    <row r="788" spans="1:10" ht="45" x14ac:dyDescent="0.25">
      <c r="A788" s="3">
        <v>787</v>
      </c>
      <c r="B788" s="3" t="s">
        <v>361</v>
      </c>
      <c r="C788" s="4">
        <v>38934</v>
      </c>
      <c r="D788" s="3">
        <v>20</v>
      </c>
      <c r="E788" s="3">
        <v>31</v>
      </c>
      <c r="F788" s="3">
        <v>34</v>
      </c>
      <c r="G788" s="3">
        <v>37</v>
      </c>
      <c r="H788" s="3">
        <v>54</v>
      </c>
      <c r="I788" s="3">
        <v>60</v>
      </c>
      <c r="J788" t="str">
        <f t="shared" si="12"/>
        <v>insert into tbl_concurso_mega_temp(concurso,local,data,numero1,numero2,numero3,numero4,numero5,numero6) values(787,'TAGUATINGA, DF','2006/8/5',20,31,34,37,54,60);</v>
      </c>
    </row>
    <row r="789" spans="1:10" ht="30" x14ac:dyDescent="0.25">
      <c r="A789" s="3">
        <v>788</v>
      </c>
      <c r="B789" s="3" t="s">
        <v>12</v>
      </c>
      <c r="C789" s="4">
        <v>38938</v>
      </c>
      <c r="D789" s="3">
        <v>17</v>
      </c>
      <c r="E789" s="3">
        <v>19</v>
      </c>
      <c r="F789" s="3">
        <v>29</v>
      </c>
      <c r="G789" s="3">
        <v>31</v>
      </c>
      <c r="H789" s="3">
        <v>44</v>
      </c>
      <c r="I789" s="3">
        <v>57</v>
      </c>
      <c r="J789" t="str">
        <f t="shared" si="12"/>
        <v>insert into tbl_concurso_mega_temp(concurso,local,data,numero1,numero2,numero3,numero4,numero5,numero6) values(788,'BRASÍLIA, DF','2006/8/9',17,19,29,31,44,57);</v>
      </c>
    </row>
    <row r="790" spans="1:10" ht="30" x14ac:dyDescent="0.25">
      <c r="A790" s="3">
        <v>789</v>
      </c>
      <c r="B790" s="3" t="s">
        <v>9</v>
      </c>
      <c r="C790" s="4">
        <v>38941</v>
      </c>
      <c r="D790" s="3">
        <v>6</v>
      </c>
      <c r="E790" s="3">
        <v>31</v>
      </c>
      <c r="F790" s="3">
        <v>38</v>
      </c>
      <c r="G790" s="3">
        <v>39</v>
      </c>
      <c r="H790" s="3">
        <v>50</v>
      </c>
      <c r="I790" s="3">
        <v>60</v>
      </c>
      <c r="J790" t="str">
        <f t="shared" si="12"/>
        <v>insert into tbl_concurso_mega_temp(concurso,local,data,numero1,numero2,numero3,numero4,numero5,numero6) values(789,'Brasília, DF','2006/8/12',6,31,38,39,50,60);</v>
      </c>
    </row>
    <row r="791" spans="1:10" ht="45" x14ac:dyDescent="0.25">
      <c r="A791" s="3">
        <v>790</v>
      </c>
      <c r="B791" s="3" t="s">
        <v>361</v>
      </c>
      <c r="C791" s="4">
        <v>38945</v>
      </c>
      <c r="D791" s="3">
        <v>2</v>
      </c>
      <c r="E791" s="3">
        <v>6</v>
      </c>
      <c r="F791" s="3">
        <v>19</v>
      </c>
      <c r="G791" s="3">
        <v>22</v>
      </c>
      <c r="H791" s="3">
        <v>28</v>
      </c>
      <c r="I791" s="3">
        <v>43</v>
      </c>
      <c r="J791" t="str">
        <f t="shared" si="12"/>
        <v>insert into tbl_concurso_mega_temp(concurso,local,data,numero1,numero2,numero3,numero4,numero5,numero6) values(790,'TAGUATINGA, DF','2006/8/16',2,6,19,22,28,43);</v>
      </c>
    </row>
    <row r="792" spans="1:10" ht="45" x14ac:dyDescent="0.25">
      <c r="A792" s="3">
        <v>791</v>
      </c>
      <c r="B792" s="3" t="s">
        <v>361</v>
      </c>
      <c r="C792" s="4">
        <v>38948</v>
      </c>
      <c r="D792" s="3">
        <v>9</v>
      </c>
      <c r="E792" s="3">
        <v>14</v>
      </c>
      <c r="F792" s="3">
        <v>19</v>
      </c>
      <c r="G792" s="3">
        <v>35</v>
      </c>
      <c r="H792" s="3">
        <v>42</v>
      </c>
      <c r="I792" s="3">
        <v>58</v>
      </c>
      <c r="J792" t="str">
        <f t="shared" si="12"/>
        <v>insert into tbl_concurso_mega_temp(concurso,local,data,numero1,numero2,numero3,numero4,numero5,numero6) values(791,'TAGUATINGA, DF','2006/8/19',9,14,19,35,42,58);</v>
      </c>
    </row>
    <row r="793" spans="1:10" ht="30" x14ac:dyDescent="0.25">
      <c r="A793" s="3">
        <v>792</v>
      </c>
      <c r="B793" s="3" t="s">
        <v>360</v>
      </c>
      <c r="C793" s="4">
        <v>38952</v>
      </c>
      <c r="D793" s="3">
        <v>9</v>
      </c>
      <c r="E793" s="3">
        <v>29</v>
      </c>
      <c r="F793" s="3">
        <v>34</v>
      </c>
      <c r="G793" s="3">
        <v>43</v>
      </c>
      <c r="H793" s="3">
        <v>45</v>
      </c>
      <c r="I793" s="3">
        <v>56</v>
      </c>
      <c r="J793" t="str">
        <f t="shared" si="12"/>
        <v>insert into tbl_concurso_mega_temp(concurso,local,data,numero1,numero2,numero3,numero4,numero5,numero6) values(792,'Taguatinga, DF','2006/8/23',9,29,34,43,45,56);</v>
      </c>
    </row>
    <row r="794" spans="1:10" ht="30" x14ac:dyDescent="0.25">
      <c r="A794" s="3">
        <v>793</v>
      </c>
      <c r="B794" s="3" t="s">
        <v>360</v>
      </c>
      <c r="C794" s="4">
        <v>38955</v>
      </c>
      <c r="D794" s="3">
        <v>3</v>
      </c>
      <c r="E794" s="3">
        <v>15</v>
      </c>
      <c r="F794" s="3">
        <v>16</v>
      </c>
      <c r="G794" s="3">
        <v>33</v>
      </c>
      <c r="H794" s="3">
        <v>51</v>
      </c>
      <c r="I794" s="3">
        <v>57</v>
      </c>
      <c r="J794" t="str">
        <f t="shared" si="12"/>
        <v>insert into tbl_concurso_mega_temp(concurso,local,data,numero1,numero2,numero3,numero4,numero5,numero6) values(793,'Taguatinga, DF','2006/8/26',3,15,16,33,51,57);</v>
      </c>
    </row>
    <row r="795" spans="1:10" ht="45" x14ac:dyDescent="0.25">
      <c r="A795" s="3">
        <v>794</v>
      </c>
      <c r="B795" s="3" t="s">
        <v>361</v>
      </c>
      <c r="C795" s="4">
        <v>38959</v>
      </c>
      <c r="D795" s="3">
        <v>3</v>
      </c>
      <c r="E795" s="3">
        <v>38</v>
      </c>
      <c r="F795" s="3">
        <v>42</v>
      </c>
      <c r="G795" s="3">
        <v>47</v>
      </c>
      <c r="H795" s="3">
        <v>55</v>
      </c>
      <c r="I795" s="3">
        <v>56</v>
      </c>
      <c r="J795" t="str">
        <f t="shared" si="12"/>
        <v>insert into tbl_concurso_mega_temp(concurso,local,data,numero1,numero2,numero3,numero4,numero5,numero6) values(794,'TAGUATINGA, DF','2006/8/30',3,38,42,47,55,56);</v>
      </c>
    </row>
    <row r="796" spans="1:10" ht="45" x14ac:dyDescent="0.25">
      <c r="A796" s="3">
        <v>795</v>
      </c>
      <c r="B796" s="3" t="s">
        <v>361</v>
      </c>
      <c r="C796" s="4">
        <v>38962</v>
      </c>
      <c r="D796" s="3">
        <v>14</v>
      </c>
      <c r="E796" s="3">
        <v>21</v>
      </c>
      <c r="F796" s="3">
        <v>26</v>
      </c>
      <c r="G796" s="3">
        <v>29</v>
      </c>
      <c r="H796" s="3">
        <v>36</v>
      </c>
      <c r="I796" s="3">
        <v>48</v>
      </c>
      <c r="J796" t="str">
        <f t="shared" si="12"/>
        <v>insert into tbl_concurso_mega_temp(concurso,local,data,numero1,numero2,numero3,numero4,numero5,numero6) values(795,'TAGUATINGA, DF','2006/9/2',14,21,26,29,36,48);</v>
      </c>
    </row>
    <row r="797" spans="1:10" ht="30" x14ac:dyDescent="0.25">
      <c r="A797" s="3">
        <v>796</v>
      </c>
      <c r="B797" s="3" t="s">
        <v>9</v>
      </c>
      <c r="C797" s="4">
        <v>38966</v>
      </c>
      <c r="D797" s="3">
        <v>5</v>
      </c>
      <c r="E797" s="3">
        <v>19</v>
      </c>
      <c r="F797" s="3">
        <v>24</v>
      </c>
      <c r="G797" s="3">
        <v>34</v>
      </c>
      <c r="H797" s="3">
        <v>39</v>
      </c>
      <c r="I797" s="3">
        <v>43</v>
      </c>
      <c r="J797" t="str">
        <f t="shared" si="12"/>
        <v>insert into tbl_concurso_mega_temp(concurso,local,data,numero1,numero2,numero3,numero4,numero5,numero6) values(796,'Brasília, DF','2006/9/6',5,19,24,34,39,43);</v>
      </c>
    </row>
    <row r="798" spans="1:10" ht="30" x14ac:dyDescent="0.25">
      <c r="A798" s="3">
        <v>797</v>
      </c>
      <c r="B798" s="3" t="s">
        <v>9</v>
      </c>
      <c r="C798" s="4">
        <v>38969</v>
      </c>
      <c r="D798" s="3">
        <v>6</v>
      </c>
      <c r="E798" s="3">
        <v>12</v>
      </c>
      <c r="F798" s="3">
        <v>47</v>
      </c>
      <c r="G798" s="3">
        <v>48</v>
      </c>
      <c r="H798" s="3">
        <v>52</v>
      </c>
      <c r="I798" s="3">
        <v>58</v>
      </c>
      <c r="J798" t="str">
        <f t="shared" si="12"/>
        <v>insert into tbl_concurso_mega_temp(concurso,local,data,numero1,numero2,numero3,numero4,numero5,numero6) values(797,'Brasília, DF','2006/9/9',6,12,47,48,52,58);</v>
      </c>
    </row>
    <row r="799" spans="1:10" ht="30" x14ac:dyDescent="0.25">
      <c r="A799" s="3">
        <v>798</v>
      </c>
      <c r="B799" s="3" t="s">
        <v>362</v>
      </c>
      <c r="C799" s="4">
        <v>38973</v>
      </c>
      <c r="D799" s="3">
        <v>3</v>
      </c>
      <c r="E799" s="3">
        <v>4</v>
      </c>
      <c r="F799" s="3">
        <v>9</v>
      </c>
      <c r="G799" s="3">
        <v>29</v>
      </c>
      <c r="H799" s="3">
        <v>32</v>
      </c>
      <c r="I799" s="3">
        <v>52</v>
      </c>
      <c r="J799" t="str">
        <f t="shared" si="12"/>
        <v>insert into tbl_concurso_mega_temp(concurso,local,data,numero1,numero2,numero3,numero4,numero5,numero6) values(798,'BOITUVA, SP','2006/9/13',3,4,9,29,32,52);</v>
      </c>
    </row>
    <row r="800" spans="1:10" ht="30" x14ac:dyDescent="0.25">
      <c r="A800" s="3">
        <v>799</v>
      </c>
      <c r="B800" s="3" t="s">
        <v>363</v>
      </c>
      <c r="C800" s="4">
        <v>38976</v>
      </c>
      <c r="D800" s="3">
        <v>19</v>
      </c>
      <c r="E800" s="3">
        <v>29</v>
      </c>
      <c r="F800" s="3">
        <v>35</v>
      </c>
      <c r="G800" s="3">
        <v>42</v>
      </c>
      <c r="H800" s="3">
        <v>55</v>
      </c>
      <c r="I800" s="3">
        <v>57</v>
      </c>
      <c r="J800" t="str">
        <f t="shared" si="12"/>
        <v>insert into tbl_concurso_mega_temp(concurso,local,data,numero1,numero2,numero3,numero4,numero5,numero6) values(799,'Boituva, SP','2006/9/16',19,29,35,42,55,57);</v>
      </c>
    </row>
    <row r="801" spans="1:10" ht="30" x14ac:dyDescent="0.25">
      <c r="A801" s="3">
        <v>800</v>
      </c>
      <c r="B801" s="3" t="s">
        <v>364</v>
      </c>
      <c r="C801" s="4">
        <v>38980</v>
      </c>
      <c r="D801" s="3">
        <v>1</v>
      </c>
      <c r="E801" s="3">
        <v>7</v>
      </c>
      <c r="F801" s="3">
        <v>11</v>
      </c>
      <c r="G801" s="3">
        <v>37</v>
      </c>
      <c r="H801" s="3">
        <v>38</v>
      </c>
      <c r="I801" s="3">
        <v>56</v>
      </c>
      <c r="J801" t="str">
        <f t="shared" si="12"/>
        <v>insert into tbl_concurso_mega_temp(concurso,local,data,numero1,numero2,numero3,numero4,numero5,numero6) values(800,'Itapeva, SP','2006/9/20',1,7,11,37,38,56);</v>
      </c>
    </row>
    <row r="802" spans="1:10" ht="30" x14ac:dyDescent="0.25">
      <c r="A802" s="3">
        <v>801</v>
      </c>
      <c r="B802" s="3" t="s">
        <v>365</v>
      </c>
      <c r="C802" s="4">
        <v>38983</v>
      </c>
      <c r="D802" s="3">
        <v>11</v>
      </c>
      <c r="E802" s="3">
        <v>19</v>
      </c>
      <c r="F802" s="3">
        <v>20</v>
      </c>
      <c r="G802" s="3">
        <v>22</v>
      </c>
      <c r="H802" s="3">
        <v>42</v>
      </c>
      <c r="I802" s="3">
        <v>48</v>
      </c>
      <c r="J802" t="str">
        <f t="shared" si="12"/>
        <v>insert into tbl_concurso_mega_temp(concurso,local,data,numero1,numero2,numero3,numero4,numero5,numero6) values(801,'ITAPEVA, SP','2006/9/23',11,19,20,22,42,48);</v>
      </c>
    </row>
    <row r="803" spans="1:10" ht="45" x14ac:dyDescent="0.25">
      <c r="A803" s="3">
        <v>802</v>
      </c>
      <c r="B803" s="3" t="s">
        <v>366</v>
      </c>
      <c r="C803" s="4">
        <v>38987</v>
      </c>
      <c r="D803" s="3">
        <v>6</v>
      </c>
      <c r="E803" s="3">
        <v>14</v>
      </c>
      <c r="F803" s="3">
        <v>18</v>
      </c>
      <c r="G803" s="3">
        <v>24</v>
      </c>
      <c r="H803" s="3">
        <v>48</v>
      </c>
      <c r="I803" s="3">
        <v>60</v>
      </c>
      <c r="J803" t="str">
        <f t="shared" si="12"/>
        <v>insert into tbl_concurso_mega_temp(concurso,local,data,numero1,numero2,numero3,numero4,numero5,numero6) values(802,'Rio Branco, AC','2006/9/27',6,14,18,24,48,60);</v>
      </c>
    </row>
    <row r="804" spans="1:10" ht="45" x14ac:dyDescent="0.25">
      <c r="A804" s="3">
        <v>803</v>
      </c>
      <c r="B804" s="3" t="s">
        <v>366</v>
      </c>
      <c r="C804" s="4">
        <v>38990</v>
      </c>
      <c r="D804" s="3">
        <v>3</v>
      </c>
      <c r="E804" s="3">
        <v>5</v>
      </c>
      <c r="F804" s="3">
        <v>10</v>
      </c>
      <c r="G804" s="3">
        <v>21</v>
      </c>
      <c r="H804" s="3">
        <v>28</v>
      </c>
      <c r="I804" s="3">
        <v>57</v>
      </c>
      <c r="J804" t="str">
        <f t="shared" si="12"/>
        <v>insert into tbl_concurso_mega_temp(concurso,local,data,numero1,numero2,numero3,numero4,numero5,numero6) values(803,'Rio Branco, AC','2006/9/30',3,5,10,21,28,57);</v>
      </c>
    </row>
    <row r="805" spans="1:10" ht="45" x14ac:dyDescent="0.25">
      <c r="A805" s="3">
        <v>804</v>
      </c>
      <c r="B805" s="3" t="s">
        <v>41</v>
      </c>
      <c r="C805" s="4">
        <v>38994</v>
      </c>
      <c r="D805" s="3">
        <v>3</v>
      </c>
      <c r="E805" s="3">
        <v>13</v>
      </c>
      <c r="F805" s="3">
        <v>37</v>
      </c>
      <c r="G805" s="3">
        <v>47</v>
      </c>
      <c r="H805" s="3">
        <v>56</v>
      </c>
      <c r="I805" s="3">
        <v>59</v>
      </c>
      <c r="J805" t="str">
        <f t="shared" si="12"/>
        <v>insert into tbl_concurso_mega_temp(concurso,local,data,numero1,numero2,numero3,numero4,numero5,numero6) values(804,'PORTO VELHO, RO','2006/10/4',3,13,37,47,56,59);</v>
      </c>
    </row>
    <row r="806" spans="1:10" ht="45" x14ac:dyDescent="0.25">
      <c r="A806" s="3">
        <v>805</v>
      </c>
      <c r="B806" s="3" t="s">
        <v>41</v>
      </c>
      <c r="C806" s="4">
        <v>38997</v>
      </c>
      <c r="D806" s="3">
        <v>2</v>
      </c>
      <c r="E806" s="3">
        <v>30</v>
      </c>
      <c r="F806" s="3">
        <v>36</v>
      </c>
      <c r="G806" s="3">
        <v>43</v>
      </c>
      <c r="H806" s="3">
        <v>48</v>
      </c>
      <c r="I806" s="3">
        <v>60</v>
      </c>
      <c r="J806" t="str">
        <f t="shared" si="12"/>
        <v>insert into tbl_concurso_mega_temp(concurso,local,data,numero1,numero2,numero3,numero4,numero5,numero6) values(805,'PORTO VELHO, RO','2006/10/7',2,30,36,43,48,60);</v>
      </c>
    </row>
    <row r="807" spans="1:10" ht="45" x14ac:dyDescent="0.25">
      <c r="A807" s="3">
        <v>806</v>
      </c>
      <c r="B807" s="3" t="s">
        <v>367</v>
      </c>
      <c r="C807" s="4">
        <v>39002</v>
      </c>
      <c r="D807" s="3">
        <v>18</v>
      </c>
      <c r="E807" s="3">
        <v>26</v>
      </c>
      <c r="F807" s="3">
        <v>35</v>
      </c>
      <c r="G807" s="3">
        <v>41</v>
      </c>
      <c r="H807" s="3">
        <v>47</v>
      </c>
      <c r="I807" s="3">
        <v>60</v>
      </c>
      <c r="J807" t="str">
        <f t="shared" si="12"/>
        <v>insert into tbl_concurso_mega_temp(concurso,local,data,numero1,numero2,numero3,numero4,numero5,numero6) values(806,'Boa Esperança, MG','2006/10/12',18,26,35,41,47,60);</v>
      </c>
    </row>
    <row r="808" spans="1:10" ht="60" x14ac:dyDescent="0.25">
      <c r="A808" s="3">
        <v>807</v>
      </c>
      <c r="B808" s="3" t="s">
        <v>368</v>
      </c>
      <c r="C808" s="4">
        <v>39004</v>
      </c>
      <c r="D808" s="3">
        <v>2</v>
      </c>
      <c r="E808" s="3">
        <v>8</v>
      </c>
      <c r="F808" s="3">
        <v>27</v>
      </c>
      <c r="G808" s="3">
        <v>32</v>
      </c>
      <c r="H808" s="3">
        <v>49</v>
      </c>
      <c r="I808" s="3">
        <v>56</v>
      </c>
      <c r="J808" t="str">
        <f t="shared" si="12"/>
        <v>insert into tbl_concurso_mega_temp(concurso,local,data,numero1,numero2,numero3,numero4,numero5,numero6) values(807,'BOA ESPERANÇA, MG','2006/10/14',2,8,27,32,49,56);</v>
      </c>
    </row>
    <row r="809" spans="1:10" ht="45" x14ac:dyDescent="0.25">
      <c r="A809" s="3">
        <v>808</v>
      </c>
      <c r="B809" s="3" t="s">
        <v>369</v>
      </c>
      <c r="C809" s="4">
        <v>39008</v>
      </c>
      <c r="D809" s="3">
        <v>2</v>
      </c>
      <c r="E809" s="3">
        <v>15</v>
      </c>
      <c r="F809" s="3">
        <v>21</v>
      </c>
      <c r="G809" s="3">
        <v>31</v>
      </c>
      <c r="H809" s="3">
        <v>46</v>
      </c>
      <c r="I809" s="3">
        <v>57</v>
      </c>
      <c r="J809" t="str">
        <f t="shared" si="12"/>
        <v>insert into tbl_concurso_mega_temp(concurso,local,data,numero1,numero2,numero3,numero4,numero5,numero6) values(808,'ARIQUEMES, RO','2006/10/18',2,15,21,31,46,57);</v>
      </c>
    </row>
    <row r="810" spans="1:10" ht="45" x14ac:dyDescent="0.25">
      <c r="A810" s="3">
        <v>809</v>
      </c>
      <c r="B810" s="3" t="s">
        <v>369</v>
      </c>
      <c r="C810" s="4">
        <v>39011</v>
      </c>
      <c r="D810" s="3">
        <v>5</v>
      </c>
      <c r="E810" s="3">
        <v>11</v>
      </c>
      <c r="F810" s="3">
        <v>15</v>
      </c>
      <c r="G810" s="3">
        <v>23</v>
      </c>
      <c r="H810" s="3">
        <v>25</v>
      </c>
      <c r="I810" s="3">
        <v>30</v>
      </c>
      <c r="J810" t="str">
        <f t="shared" si="12"/>
        <v>insert into tbl_concurso_mega_temp(concurso,local,data,numero1,numero2,numero3,numero4,numero5,numero6) values(809,'ARIQUEMES, RO','2006/10/21',5,11,15,23,25,30);</v>
      </c>
    </row>
    <row r="811" spans="1:10" ht="45" x14ac:dyDescent="0.25">
      <c r="A811" s="3">
        <v>810</v>
      </c>
      <c r="B811" s="3" t="s">
        <v>370</v>
      </c>
      <c r="C811" s="4">
        <v>39015</v>
      </c>
      <c r="D811" s="3">
        <v>1</v>
      </c>
      <c r="E811" s="3">
        <v>4</v>
      </c>
      <c r="F811" s="3">
        <v>5</v>
      </c>
      <c r="G811" s="3">
        <v>33</v>
      </c>
      <c r="H811" s="3">
        <v>37</v>
      </c>
      <c r="I811" s="3">
        <v>48</v>
      </c>
      <c r="J811" t="str">
        <f t="shared" si="12"/>
        <v>insert into tbl_concurso_mega_temp(concurso,local,data,numero1,numero2,numero3,numero4,numero5,numero6) values(810,'JI-PARANÁ, RO','2006/10/25',1,4,5,33,37,48);</v>
      </c>
    </row>
    <row r="812" spans="1:10" ht="45" x14ac:dyDescent="0.25">
      <c r="A812" s="3">
        <v>811</v>
      </c>
      <c r="B812" s="3" t="s">
        <v>370</v>
      </c>
      <c r="C812" s="4">
        <v>39018</v>
      </c>
      <c r="D812" s="3">
        <v>10</v>
      </c>
      <c r="E812" s="3">
        <v>28</v>
      </c>
      <c r="F812" s="3">
        <v>32</v>
      </c>
      <c r="G812" s="3">
        <v>41</v>
      </c>
      <c r="H812" s="3">
        <v>47</v>
      </c>
      <c r="I812" s="3">
        <v>57</v>
      </c>
      <c r="J812" t="str">
        <f t="shared" si="12"/>
        <v>insert into tbl_concurso_mega_temp(concurso,local,data,numero1,numero2,numero3,numero4,numero5,numero6) values(811,'JI-PARANÁ, RO','2006/10/28',10,28,32,41,47,57);</v>
      </c>
    </row>
    <row r="813" spans="1:10" ht="30" x14ac:dyDescent="0.25">
      <c r="A813" s="3">
        <v>812</v>
      </c>
      <c r="B813" s="3" t="s">
        <v>371</v>
      </c>
      <c r="C813" s="4">
        <v>39022</v>
      </c>
      <c r="D813" s="3">
        <v>11</v>
      </c>
      <c r="E813" s="3">
        <v>13</v>
      </c>
      <c r="F813" s="3">
        <v>38</v>
      </c>
      <c r="G813" s="3">
        <v>39</v>
      </c>
      <c r="H813" s="3">
        <v>54</v>
      </c>
      <c r="I813" s="3">
        <v>57</v>
      </c>
      <c r="J813" t="str">
        <f t="shared" si="12"/>
        <v>insert into tbl_concurso_mega_temp(concurso,local,data,numero1,numero2,numero3,numero4,numero5,numero6) values(812,'CACOAL, RO','2006/11/1',11,13,38,39,54,57);</v>
      </c>
    </row>
    <row r="814" spans="1:10" ht="30" x14ac:dyDescent="0.25">
      <c r="A814" s="3">
        <v>813</v>
      </c>
      <c r="B814" s="3" t="s">
        <v>372</v>
      </c>
      <c r="C814" s="4">
        <v>39025</v>
      </c>
      <c r="D814" s="3">
        <v>9</v>
      </c>
      <c r="E814" s="3">
        <v>15</v>
      </c>
      <c r="F814" s="3">
        <v>23</v>
      </c>
      <c r="G814" s="3">
        <v>45</v>
      </c>
      <c r="H814" s="3">
        <v>46</v>
      </c>
      <c r="I814" s="3">
        <v>56</v>
      </c>
      <c r="J814" t="str">
        <f t="shared" si="12"/>
        <v>insert into tbl_concurso_mega_temp(concurso,local,data,numero1,numero2,numero3,numero4,numero5,numero6) values(813,'Cacoal, RO','2006/11/4',9,15,23,45,46,56);</v>
      </c>
    </row>
    <row r="815" spans="1:10" ht="45" x14ac:dyDescent="0.25">
      <c r="A815" s="3">
        <v>814</v>
      </c>
      <c r="B815" s="3" t="s">
        <v>104</v>
      </c>
      <c r="C815" s="4">
        <v>39029</v>
      </c>
      <c r="D815" s="3">
        <v>2</v>
      </c>
      <c r="E815" s="3">
        <v>8</v>
      </c>
      <c r="F815" s="3">
        <v>11</v>
      </c>
      <c r="G815" s="3">
        <v>41</v>
      </c>
      <c r="H815" s="3">
        <v>46</v>
      </c>
      <c r="I815" s="3">
        <v>50</v>
      </c>
      <c r="J815" t="str">
        <f t="shared" si="12"/>
        <v>insert into tbl_concurso_mega_temp(concurso,local,data,numero1,numero2,numero3,numero4,numero5,numero6) values(814,'Porto Alegre, RS','2006/11/8',2,8,11,41,46,50);</v>
      </c>
    </row>
    <row r="816" spans="1:10" ht="45" x14ac:dyDescent="0.25">
      <c r="A816" s="3">
        <v>815</v>
      </c>
      <c r="B816" s="3" t="s">
        <v>104</v>
      </c>
      <c r="C816" s="4">
        <v>39032</v>
      </c>
      <c r="D816" s="3">
        <v>9</v>
      </c>
      <c r="E816" s="3">
        <v>19</v>
      </c>
      <c r="F816" s="3">
        <v>37</v>
      </c>
      <c r="G816" s="3">
        <v>39</v>
      </c>
      <c r="H816" s="3">
        <v>50</v>
      </c>
      <c r="I816" s="3">
        <v>57</v>
      </c>
      <c r="J816" t="str">
        <f t="shared" si="12"/>
        <v>insert into tbl_concurso_mega_temp(concurso,local,data,numero1,numero2,numero3,numero4,numero5,numero6) values(815,'Porto Alegre, RS','2006/11/11',9,19,37,39,50,57);</v>
      </c>
    </row>
    <row r="817" spans="1:10" ht="30" x14ac:dyDescent="0.25">
      <c r="A817" s="3">
        <v>816</v>
      </c>
      <c r="B817" s="3" t="s">
        <v>373</v>
      </c>
      <c r="C817" s="4">
        <v>39037</v>
      </c>
      <c r="D817" s="3">
        <v>20</v>
      </c>
      <c r="E817" s="3">
        <v>21</v>
      </c>
      <c r="F817" s="3">
        <v>30</v>
      </c>
      <c r="G817" s="3">
        <v>40</v>
      </c>
      <c r="H817" s="3">
        <v>47</v>
      </c>
      <c r="I817" s="3">
        <v>52</v>
      </c>
      <c r="J817" t="str">
        <f t="shared" si="12"/>
        <v>insert into tbl_concurso_mega_temp(concurso,local,data,numero1,numero2,numero3,numero4,numero5,numero6) values(816,'LAJEADO, RS','2006/11/16',20,21,30,40,47,52);</v>
      </c>
    </row>
    <row r="818" spans="1:10" ht="30" x14ac:dyDescent="0.25">
      <c r="A818" s="3">
        <v>817</v>
      </c>
      <c r="B818" s="3" t="s">
        <v>373</v>
      </c>
      <c r="C818" s="4">
        <v>39039</v>
      </c>
      <c r="D818" s="3">
        <v>10</v>
      </c>
      <c r="E818" s="3">
        <v>29</v>
      </c>
      <c r="F818" s="3">
        <v>30</v>
      </c>
      <c r="G818" s="3">
        <v>34</v>
      </c>
      <c r="H818" s="3">
        <v>43</v>
      </c>
      <c r="I818" s="3">
        <v>52</v>
      </c>
      <c r="J818" t="str">
        <f t="shared" si="12"/>
        <v>insert into tbl_concurso_mega_temp(concurso,local,data,numero1,numero2,numero3,numero4,numero5,numero6) values(817,'LAJEADO, RS','2006/11/18',10,29,30,34,43,52);</v>
      </c>
    </row>
    <row r="819" spans="1:10" ht="30" x14ac:dyDescent="0.25">
      <c r="A819" s="3">
        <v>818</v>
      </c>
      <c r="B819" s="3" t="s">
        <v>374</v>
      </c>
      <c r="C819" s="4">
        <v>39043</v>
      </c>
      <c r="D819" s="3">
        <v>8</v>
      </c>
      <c r="E819" s="3">
        <v>9</v>
      </c>
      <c r="F819" s="3">
        <v>22</v>
      </c>
      <c r="G819" s="3">
        <v>25</v>
      </c>
      <c r="H819" s="3">
        <v>41</v>
      </c>
      <c r="I819" s="3">
        <v>44</v>
      </c>
      <c r="J819" t="str">
        <f t="shared" si="12"/>
        <v>insert into tbl_concurso_mega_temp(concurso,local,data,numero1,numero2,numero3,numero4,numero5,numero6) values(818,'Vilhena, RO','2006/11/22',8,9,22,25,41,44);</v>
      </c>
    </row>
    <row r="820" spans="1:10" ht="30" x14ac:dyDescent="0.25">
      <c r="A820" s="3">
        <v>819</v>
      </c>
      <c r="B820" s="3" t="s">
        <v>374</v>
      </c>
      <c r="C820" s="4">
        <v>39046</v>
      </c>
      <c r="D820" s="3">
        <v>5</v>
      </c>
      <c r="E820" s="3">
        <v>19</v>
      </c>
      <c r="F820" s="3">
        <v>25</v>
      </c>
      <c r="G820" s="3">
        <v>46</v>
      </c>
      <c r="H820" s="3">
        <v>51</v>
      </c>
      <c r="I820" s="3">
        <v>58</v>
      </c>
      <c r="J820" t="str">
        <f t="shared" si="12"/>
        <v>insert into tbl_concurso_mega_temp(concurso,local,data,numero1,numero2,numero3,numero4,numero5,numero6) values(819,'Vilhena, RO','2006/11/25',5,19,25,46,51,58);</v>
      </c>
    </row>
    <row r="821" spans="1:10" ht="75" x14ac:dyDescent="0.25">
      <c r="A821" s="3">
        <v>820</v>
      </c>
      <c r="B821" s="3" t="s">
        <v>375</v>
      </c>
      <c r="C821" s="4">
        <v>39050</v>
      </c>
      <c r="D821" s="3">
        <v>10</v>
      </c>
      <c r="E821" s="3">
        <v>17</v>
      </c>
      <c r="F821" s="3">
        <v>21</v>
      </c>
      <c r="G821" s="3">
        <v>32</v>
      </c>
      <c r="H821" s="3">
        <v>45</v>
      </c>
      <c r="I821" s="3">
        <v>46</v>
      </c>
      <c r="J821" t="str">
        <f t="shared" si="12"/>
        <v>insert into tbl_concurso_mega_temp(concurso,local,data,numero1,numero2,numero3,numero4,numero5,numero6) values(820,'MIRANTE DO PARANAPANEMA, SP','2006/11/29',10,17,21,32,45,46);</v>
      </c>
    </row>
    <row r="822" spans="1:10" ht="45" x14ac:dyDescent="0.25">
      <c r="A822" s="3">
        <v>821</v>
      </c>
      <c r="B822" s="3" t="s">
        <v>267</v>
      </c>
      <c r="C822" s="4">
        <v>39053</v>
      </c>
      <c r="D822" s="3">
        <v>4</v>
      </c>
      <c r="E822" s="3">
        <v>29</v>
      </c>
      <c r="F822" s="3">
        <v>33</v>
      </c>
      <c r="G822" s="3">
        <v>36</v>
      </c>
      <c r="H822" s="3">
        <v>38</v>
      </c>
      <c r="I822" s="3">
        <v>42</v>
      </c>
      <c r="J822" t="str">
        <f t="shared" si="12"/>
        <v>insert into tbl_concurso_mega_temp(concurso,local,data,numero1,numero2,numero3,numero4,numero5,numero6) values(821,'ARAÇATUBA, SP','2006/12/2',4,29,33,36,38,42);</v>
      </c>
    </row>
    <row r="823" spans="1:10" ht="45" x14ac:dyDescent="0.25">
      <c r="A823" s="3">
        <v>822</v>
      </c>
      <c r="B823" s="3" t="s">
        <v>376</v>
      </c>
      <c r="C823" s="4">
        <v>39057</v>
      </c>
      <c r="D823" s="3">
        <v>4</v>
      </c>
      <c r="E823" s="3">
        <v>10</v>
      </c>
      <c r="F823" s="3">
        <v>17</v>
      </c>
      <c r="G823" s="3">
        <v>27</v>
      </c>
      <c r="H823" s="3">
        <v>41</v>
      </c>
      <c r="I823" s="3">
        <v>52</v>
      </c>
      <c r="J823" t="str">
        <f t="shared" si="12"/>
        <v>insert into tbl_concurso_mega_temp(concurso,local,data,numero1,numero2,numero3,numero4,numero5,numero6) values(822,'Santa Bárbara, MG','2006/12/6',4,10,17,27,41,52);</v>
      </c>
    </row>
    <row r="824" spans="1:10" ht="45" x14ac:dyDescent="0.25">
      <c r="A824" s="3">
        <v>823</v>
      </c>
      <c r="B824" s="3" t="s">
        <v>377</v>
      </c>
      <c r="C824" s="4">
        <v>39060</v>
      </c>
      <c r="D824" s="3">
        <v>1</v>
      </c>
      <c r="E824" s="3">
        <v>15</v>
      </c>
      <c r="F824" s="3">
        <v>26</v>
      </c>
      <c r="G824" s="3">
        <v>51</v>
      </c>
      <c r="H824" s="3">
        <v>54</v>
      </c>
      <c r="I824" s="3">
        <v>59</v>
      </c>
      <c r="J824" t="str">
        <f t="shared" si="12"/>
        <v>insert into tbl_concurso_mega_temp(concurso,local,data,numero1,numero2,numero3,numero4,numero5,numero6) values(823,'Barão de Cocais, MG','2006/12/9',1,15,26,51,54,59);</v>
      </c>
    </row>
    <row r="825" spans="1:10" ht="30" x14ac:dyDescent="0.25">
      <c r="A825" s="3">
        <v>824</v>
      </c>
      <c r="B825" s="3" t="s">
        <v>378</v>
      </c>
      <c r="C825" s="4">
        <v>39064</v>
      </c>
      <c r="D825" s="3">
        <v>6</v>
      </c>
      <c r="E825" s="3">
        <v>7</v>
      </c>
      <c r="F825" s="3">
        <v>9</v>
      </c>
      <c r="G825" s="3">
        <v>20</v>
      </c>
      <c r="H825" s="3">
        <v>33</v>
      </c>
      <c r="I825" s="3">
        <v>48</v>
      </c>
      <c r="J825" t="str">
        <f t="shared" si="12"/>
        <v>insert into tbl_concurso_mega_temp(concurso,local,data,numero1,numero2,numero3,numero4,numero5,numero6) values(824,'CAMPINAS, SP','2006/12/13',6,7,9,20,33,48);</v>
      </c>
    </row>
    <row r="826" spans="1:10" ht="30" x14ac:dyDescent="0.25">
      <c r="A826" s="3">
        <v>825</v>
      </c>
      <c r="B826" s="3" t="s">
        <v>378</v>
      </c>
      <c r="C826" s="4">
        <v>39067</v>
      </c>
      <c r="D826" s="3">
        <v>10</v>
      </c>
      <c r="E826" s="3">
        <v>21</v>
      </c>
      <c r="F826" s="3">
        <v>28</v>
      </c>
      <c r="G826" s="3">
        <v>40</v>
      </c>
      <c r="H826" s="3">
        <v>41</v>
      </c>
      <c r="I826" s="3">
        <v>47</v>
      </c>
      <c r="J826" t="str">
        <f t="shared" si="12"/>
        <v>insert into tbl_concurso_mega_temp(concurso,local,data,numero1,numero2,numero3,numero4,numero5,numero6) values(825,'CAMPINAS, SP','2006/12/16',10,21,28,40,41,47);</v>
      </c>
    </row>
    <row r="827" spans="1:10" ht="45" x14ac:dyDescent="0.25">
      <c r="A827" s="3">
        <v>826</v>
      </c>
      <c r="B827" s="3" t="s">
        <v>379</v>
      </c>
      <c r="C827" s="4">
        <v>39070</v>
      </c>
      <c r="D827" s="3">
        <v>6</v>
      </c>
      <c r="E827" s="3">
        <v>7</v>
      </c>
      <c r="F827" s="3">
        <v>8</v>
      </c>
      <c r="G827" s="3">
        <v>27</v>
      </c>
      <c r="H827" s="3">
        <v>45</v>
      </c>
      <c r="I827" s="3">
        <v>53</v>
      </c>
      <c r="J827" t="str">
        <f t="shared" si="12"/>
        <v>insert into tbl_concurso_mega_temp(concurso,local,data,numero1,numero2,numero3,numero4,numero5,numero6) values(826,'ARVOREZINHA, RS','2006/12/19',6,7,8,27,45,53);</v>
      </c>
    </row>
    <row r="828" spans="1:10" ht="30" x14ac:dyDescent="0.25">
      <c r="A828" s="3">
        <v>827</v>
      </c>
      <c r="B828" s="3" t="s">
        <v>380</v>
      </c>
      <c r="C828" s="4">
        <v>39072</v>
      </c>
      <c r="D828" s="3">
        <v>18</v>
      </c>
      <c r="E828" s="3">
        <v>24</v>
      </c>
      <c r="F828" s="3">
        <v>30</v>
      </c>
      <c r="G828" s="3">
        <v>42</v>
      </c>
      <c r="H828" s="3">
        <v>51</v>
      </c>
      <c r="I828" s="3">
        <v>56</v>
      </c>
      <c r="J828" t="str">
        <f t="shared" si="12"/>
        <v>insert into tbl_concurso_mega_temp(concurso,local,data,numero1,numero2,numero3,numero4,numero5,numero6) values(827,'Nonoai, RS','2006/12/21',18,24,30,42,51,56);</v>
      </c>
    </row>
    <row r="829" spans="1:10" ht="30" x14ac:dyDescent="0.25">
      <c r="A829" s="3">
        <v>828</v>
      </c>
      <c r="B829" s="3" t="s">
        <v>380</v>
      </c>
      <c r="C829" s="4">
        <v>39074</v>
      </c>
      <c r="D829" s="3">
        <v>23</v>
      </c>
      <c r="E829" s="3">
        <v>28</v>
      </c>
      <c r="F829" s="3">
        <v>38</v>
      </c>
      <c r="G829" s="3">
        <v>42</v>
      </c>
      <c r="H829" s="3">
        <v>50</v>
      </c>
      <c r="I829" s="3">
        <v>53</v>
      </c>
      <c r="J829" t="str">
        <f t="shared" si="12"/>
        <v>insert into tbl_concurso_mega_temp(concurso,local,data,numero1,numero2,numero3,numero4,numero5,numero6) values(828,'Nonoai, RS','2006/12/23',23,28,38,42,50,53);</v>
      </c>
    </row>
    <row r="830" spans="1:10" ht="45" x14ac:dyDescent="0.25">
      <c r="A830" s="3">
        <v>829</v>
      </c>
      <c r="B830" s="3" t="s">
        <v>31</v>
      </c>
      <c r="C830" s="4">
        <v>39082</v>
      </c>
      <c r="D830" s="3">
        <v>10</v>
      </c>
      <c r="E830" s="3">
        <v>14</v>
      </c>
      <c r="F830" s="3">
        <v>32</v>
      </c>
      <c r="G830" s="3">
        <v>47</v>
      </c>
      <c r="H830" s="3">
        <v>50</v>
      </c>
      <c r="I830" s="3">
        <v>56</v>
      </c>
      <c r="J830" t="str">
        <f t="shared" si="12"/>
        <v>insert into tbl_concurso_mega_temp(concurso,local,data,numero1,numero2,numero3,numero4,numero5,numero6) values(829,'SÃO PAULO, SP','2006/12/31',10,14,32,47,50,56);</v>
      </c>
    </row>
    <row r="831" spans="1:10" ht="75" x14ac:dyDescent="0.25">
      <c r="A831" s="3">
        <v>830</v>
      </c>
      <c r="B831" s="3" t="s">
        <v>381</v>
      </c>
      <c r="C831" s="4">
        <v>39085</v>
      </c>
      <c r="D831" s="3">
        <v>2</v>
      </c>
      <c r="E831" s="3">
        <v>13</v>
      </c>
      <c r="F831" s="3">
        <v>41</v>
      </c>
      <c r="G831" s="3">
        <v>49</v>
      </c>
      <c r="H831" s="3">
        <v>51</v>
      </c>
      <c r="I831" s="3">
        <v>53</v>
      </c>
      <c r="J831" t="str">
        <f t="shared" si="12"/>
        <v>insert into tbl_concurso_mega_temp(concurso,local,data,numero1,numero2,numero3,numero4,numero5,numero6) values(830,'São Francisco de Itabapoana, RJ','2007/1/3',2,13,41,49,51,53);</v>
      </c>
    </row>
    <row r="832" spans="1:10" ht="75" x14ac:dyDescent="0.25">
      <c r="A832" s="3">
        <v>831</v>
      </c>
      <c r="B832" s="3" t="s">
        <v>381</v>
      </c>
      <c r="C832" s="4">
        <v>39088</v>
      </c>
      <c r="D832" s="3">
        <v>3</v>
      </c>
      <c r="E832" s="3">
        <v>32</v>
      </c>
      <c r="F832" s="3">
        <v>33</v>
      </c>
      <c r="G832" s="3">
        <v>42</v>
      </c>
      <c r="H832" s="3">
        <v>48</v>
      </c>
      <c r="I832" s="3">
        <v>50</v>
      </c>
      <c r="J832" t="str">
        <f t="shared" si="12"/>
        <v>insert into tbl_concurso_mega_temp(concurso,local,data,numero1,numero2,numero3,numero4,numero5,numero6) values(831,'São Francisco de Itabapoana, RJ','2007/1/6',3,32,33,42,48,50);</v>
      </c>
    </row>
    <row r="833" spans="1:10" ht="75" x14ac:dyDescent="0.25">
      <c r="A833" s="3">
        <v>832</v>
      </c>
      <c r="B833" s="3" t="s">
        <v>382</v>
      </c>
      <c r="C833" s="4">
        <v>39092</v>
      </c>
      <c r="D833" s="3">
        <v>15</v>
      </c>
      <c r="E833" s="3">
        <v>17</v>
      </c>
      <c r="F833" s="3">
        <v>23</v>
      </c>
      <c r="G833" s="3">
        <v>33</v>
      </c>
      <c r="H833" s="3">
        <v>39</v>
      </c>
      <c r="I833" s="3">
        <v>49</v>
      </c>
      <c r="J833" t="str">
        <f t="shared" si="12"/>
        <v>insert into tbl_concurso_mega_temp(concurso,local,data,numero1,numero2,numero3,numero4,numero5,numero6) values(832,'SÃO JOÃO DA BARRA, RJ','2007/1/10',15,17,23,33,39,49);</v>
      </c>
    </row>
    <row r="834" spans="1:10" ht="45" x14ac:dyDescent="0.25">
      <c r="A834" s="3">
        <v>833</v>
      </c>
      <c r="B834" s="3" t="s">
        <v>383</v>
      </c>
      <c r="C834" s="4">
        <v>39095</v>
      </c>
      <c r="D834" s="3">
        <v>13</v>
      </c>
      <c r="E834" s="3">
        <v>16</v>
      </c>
      <c r="F834" s="3">
        <v>46</v>
      </c>
      <c r="G834" s="3">
        <v>53</v>
      </c>
      <c r="H834" s="3">
        <v>57</v>
      </c>
      <c r="I834" s="3">
        <v>58</v>
      </c>
      <c r="J834" t="str">
        <f t="shared" si="12"/>
        <v>insert into tbl_concurso_mega_temp(concurso,local,data,numero1,numero2,numero3,numero4,numero5,numero6) values(833,'São João da Barra, RJ','2007/1/13',13,16,46,53,57,58);</v>
      </c>
    </row>
    <row r="835" spans="1:10" ht="30" x14ac:dyDescent="0.25">
      <c r="A835" s="3">
        <v>834</v>
      </c>
      <c r="B835" s="3" t="s">
        <v>186</v>
      </c>
      <c r="C835" s="4">
        <v>39099</v>
      </c>
      <c r="D835" s="3">
        <v>10</v>
      </c>
      <c r="E835" s="3">
        <v>16</v>
      </c>
      <c r="F835" s="3">
        <v>17</v>
      </c>
      <c r="G835" s="3">
        <v>34</v>
      </c>
      <c r="H835" s="3">
        <v>44</v>
      </c>
      <c r="I835" s="3">
        <v>51</v>
      </c>
      <c r="J835" t="str">
        <f t="shared" ref="J835:J898" si="13">"insert into tbl_concurso_mega_temp(concurso,local,data,numero1,numero2,numero3,numero4,numero5,numero6) values(" &amp;A835&amp;",'"&amp;B835&amp;"','"&amp;YEAR(C835)&amp;"/"&amp;MONTH(C835)&amp;"/"&amp;DAY(C835)&amp;"'," &amp;D835&amp;","&amp;E835&amp;","&amp;F835&amp;","&amp;G835&amp;","&amp;H835&amp;","&amp;I835&amp;");"</f>
        <v>insert into tbl_concurso_mega_temp(concurso,local,data,numero1,numero2,numero3,numero4,numero5,numero6) values(834,'Jaguariaíva, PR','2007/1/17',10,16,17,34,44,51);</v>
      </c>
    </row>
    <row r="836" spans="1:10" ht="30" x14ac:dyDescent="0.25">
      <c r="A836" s="3">
        <v>835</v>
      </c>
      <c r="B836" s="3" t="s">
        <v>384</v>
      </c>
      <c r="C836" s="4">
        <v>39102</v>
      </c>
      <c r="D836" s="3">
        <v>18</v>
      </c>
      <c r="E836" s="3">
        <v>31</v>
      </c>
      <c r="F836" s="3">
        <v>33</v>
      </c>
      <c r="G836" s="3">
        <v>49</v>
      </c>
      <c r="H836" s="3">
        <v>57</v>
      </c>
      <c r="I836" s="3">
        <v>58</v>
      </c>
      <c r="J836" t="str">
        <f t="shared" si="13"/>
        <v>insert into tbl_concurso_mega_temp(concurso,local,data,numero1,numero2,numero3,numero4,numero5,numero6) values(835,'Sengés, PR','2007/1/20',18,31,33,49,57,58);</v>
      </c>
    </row>
    <row r="837" spans="1:10" ht="30" x14ac:dyDescent="0.25">
      <c r="A837" s="3">
        <v>836</v>
      </c>
      <c r="B837" s="3" t="s">
        <v>385</v>
      </c>
      <c r="C837" s="4">
        <v>39106</v>
      </c>
      <c r="D837" s="3">
        <v>17</v>
      </c>
      <c r="E837" s="3">
        <v>22</v>
      </c>
      <c r="F837" s="3">
        <v>28</v>
      </c>
      <c r="G837" s="3">
        <v>38</v>
      </c>
      <c r="H837" s="3">
        <v>52</v>
      </c>
      <c r="I837" s="3">
        <v>59</v>
      </c>
      <c r="J837" t="str">
        <f t="shared" si="13"/>
        <v>insert into tbl_concurso_mega_temp(concurso,local,data,numero1,numero2,numero3,numero4,numero5,numero6) values(836,'Valinhos, SP','2007/1/24',17,22,28,38,52,59);</v>
      </c>
    </row>
    <row r="838" spans="1:10" ht="30" x14ac:dyDescent="0.25">
      <c r="A838" s="3">
        <v>837</v>
      </c>
      <c r="B838" s="3" t="s">
        <v>385</v>
      </c>
      <c r="C838" s="4">
        <v>39109</v>
      </c>
      <c r="D838" s="3">
        <v>5</v>
      </c>
      <c r="E838" s="3">
        <v>6</v>
      </c>
      <c r="F838" s="3">
        <v>16</v>
      </c>
      <c r="G838" s="3">
        <v>24</v>
      </c>
      <c r="H838" s="3">
        <v>34</v>
      </c>
      <c r="I838" s="3">
        <v>60</v>
      </c>
      <c r="J838" t="str">
        <f t="shared" si="13"/>
        <v>insert into tbl_concurso_mega_temp(concurso,local,data,numero1,numero2,numero3,numero4,numero5,numero6) values(837,'Valinhos, SP','2007/1/27',5,6,16,24,34,60);</v>
      </c>
    </row>
    <row r="839" spans="1:10" ht="45" x14ac:dyDescent="0.25">
      <c r="A839" s="3">
        <v>838</v>
      </c>
      <c r="B839" s="3" t="s">
        <v>386</v>
      </c>
      <c r="C839" s="4">
        <v>39113</v>
      </c>
      <c r="D839" s="3">
        <v>9</v>
      </c>
      <c r="E839" s="3">
        <v>23</v>
      </c>
      <c r="F839" s="3">
        <v>30</v>
      </c>
      <c r="G839" s="3">
        <v>38</v>
      </c>
      <c r="H839" s="3">
        <v>44</v>
      </c>
      <c r="I839" s="3">
        <v>47</v>
      </c>
      <c r="J839" t="str">
        <f t="shared" si="13"/>
        <v>insert into tbl_concurso_mega_temp(concurso,local,data,numero1,numero2,numero3,numero4,numero5,numero6) values(838,'GUARATUBA, PR','2007/1/31',9,23,30,38,44,47);</v>
      </c>
    </row>
    <row r="840" spans="1:10" ht="45" x14ac:dyDescent="0.25">
      <c r="A840" s="3">
        <v>839</v>
      </c>
      <c r="B840" s="3" t="s">
        <v>386</v>
      </c>
      <c r="C840" s="4">
        <v>39116</v>
      </c>
      <c r="D840" s="3">
        <v>7</v>
      </c>
      <c r="E840" s="3">
        <v>8</v>
      </c>
      <c r="F840" s="3">
        <v>11</v>
      </c>
      <c r="G840" s="3">
        <v>18</v>
      </c>
      <c r="H840" s="3">
        <v>37</v>
      </c>
      <c r="I840" s="3">
        <v>43</v>
      </c>
      <c r="J840" t="str">
        <f t="shared" si="13"/>
        <v>insert into tbl_concurso_mega_temp(concurso,local,data,numero1,numero2,numero3,numero4,numero5,numero6) values(839,'GUARATUBA, PR','2007/2/3',7,8,11,18,37,43);</v>
      </c>
    </row>
    <row r="841" spans="1:10" ht="30" x14ac:dyDescent="0.25">
      <c r="A841" s="3">
        <v>840</v>
      </c>
      <c r="B841" s="3" t="s">
        <v>221</v>
      </c>
      <c r="C841" s="4">
        <v>39120</v>
      </c>
      <c r="D841" s="3">
        <v>17</v>
      </c>
      <c r="E841" s="3">
        <v>29</v>
      </c>
      <c r="F841" s="3">
        <v>31</v>
      </c>
      <c r="G841" s="3">
        <v>35</v>
      </c>
      <c r="H841" s="3">
        <v>43</v>
      </c>
      <c r="I841" s="3">
        <v>59</v>
      </c>
      <c r="J841" t="str">
        <f t="shared" si="13"/>
        <v>insert into tbl_concurso_mega_temp(concurso,local,data,numero1,numero2,numero3,numero4,numero5,numero6) values(840,'CABO FRIO, RJ','2007/2/7',17,29,31,35,43,59);</v>
      </c>
    </row>
    <row r="842" spans="1:10" ht="30" x14ac:dyDescent="0.25">
      <c r="A842" s="3">
        <v>841</v>
      </c>
      <c r="B842" s="3" t="s">
        <v>387</v>
      </c>
      <c r="C842" s="4">
        <v>39123</v>
      </c>
      <c r="D842" s="3">
        <v>7</v>
      </c>
      <c r="E842" s="3">
        <v>22</v>
      </c>
      <c r="F842" s="3">
        <v>32</v>
      </c>
      <c r="G842" s="3">
        <v>36</v>
      </c>
      <c r="H842" s="3">
        <v>38</v>
      </c>
      <c r="I842" s="3">
        <v>51</v>
      </c>
      <c r="J842" t="str">
        <f t="shared" si="13"/>
        <v>insert into tbl_concurso_mega_temp(concurso,local,data,numero1,numero2,numero3,numero4,numero5,numero6) values(841,'Cabo Frio, RJ','2007/2/10',7,22,32,36,38,51);</v>
      </c>
    </row>
    <row r="843" spans="1:10" ht="45" x14ac:dyDescent="0.25">
      <c r="A843" s="3">
        <v>842</v>
      </c>
      <c r="B843" s="3" t="s">
        <v>31</v>
      </c>
      <c r="C843" s="4">
        <v>39127</v>
      </c>
      <c r="D843" s="3">
        <v>7</v>
      </c>
      <c r="E843" s="3">
        <v>9</v>
      </c>
      <c r="F843" s="3">
        <v>30</v>
      </c>
      <c r="G843" s="3">
        <v>44</v>
      </c>
      <c r="H843" s="3">
        <v>51</v>
      </c>
      <c r="I843" s="3">
        <v>60</v>
      </c>
      <c r="J843" t="str">
        <f t="shared" si="13"/>
        <v>insert into tbl_concurso_mega_temp(concurso,local,data,numero1,numero2,numero3,numero4,numero5,numero6) values(842,'SÃO PAULO, SP','2007/2/14',7,9,30,44,51,60);</v>
      </c>
    </row>
    <row r="844" spans="1:10" ht="45" x14ac:dyDescent="0.25">
      <c r="A844" s="3">
        <v>843</v>
      </c>
      <c r="B844" s="3" t="s">
        <v>45</v>
      </c>
      <c r="C844" s="4">
        <v>39130</v>
      </c>
      <c r="D844" s="3">
        <v>1</v>
      </c>
      <c r="E844" s="3">
        <v>16</v>
      </c>
      <c r="F844" s="3">
        <v>34</v>
      </c>
      <c r="G844" s="3">
        <v>36</v>
      </c>
      <c r="H844" s="3">
        <v>45</v>
      </c>
      <c r="I844" s="3">
        <v>48</v>
      </c>
      <c r="J844" t="str">
        <f t="shared" si="13"/>
        <v>insert into tbl_concurso_mega_temp(concurso,local,data,numero1,numero2,numero3,numero4,numero5,numero6) values(843,'PORTO SEGURO, BA','2007/2/17',1,16,34,36,45,48);</v>
      </c>
    </row>
    <row r="845" spans="1:10" ht="45" x14ac:dyDescent="0.25">
      <c r="A845" s="3">
        <v>844</v>
      </c>
      <c r="B845" s="3" t="s">
        <v>388</v>
      </c>
      <c r="C845" s="4">
        <v>39137</v>
      </c>
      <c r="D845" s="3">
        <v>16</v>
      </c>
      <c r="E845" s="3">
        <v>24</v>
      </c>
      <c r="F845" s="3">
        <v>34</v>
      </c>
      <c r="G845" s="3">
        <v>44</v>
      </c>
      <c r="H845" s="3">
        <v>54</v>
      </c>
      <c r="I845" s="3">
        <v>57</v>
      </c>
      <c r="J845" t="str">
        <f t="shared" si="13"/>
        <v>insert into tbl_concurso_mega_temp(concurso,local,data,numero1,numero2,numero3,numero4,numero5,numero6) values(844,'Balneário Camboriú, SC','2007/2/24',16,24,34,44,54,57);</v>
      </c>
    </row>
    <row r="846" spans="1:10" ht="45" x14ac:dyDescent="0.25">
      <c r="A846" s="3">
        <v>845</v>
      </c>
      <c r="B846" s="3" t="s">
        <v>389</v>
      </c>
      <c r="C846" s="4">
        <v>39141</v>
      </c>
      <c r="D846" s="3">
        <v>14</v>
      </c>
      <c r="E846" s="3">
        <v>19</v>
      </c>
      <c r="F846" s="3">
        <v>20</v>
      </c>
      <c r="G846" s="3">
        <v>40</v>
      </c>
      <c r="H846" s="3">
        <v>48</v>
      </c>
      <c r="I846" s="3">
        <v>52</v>
      </c>
      <c r="J846" t="str">
        <f t="shared" si="13"/>
        <v>insert into tbl_concurso_mega_temp(concurso,local,data,numero1,numero2,numero3,numero4,numero5,numero6) values(845,'Capão da Canoa, RS','2007/2/28',14,19,20,40,48,52);</v>
      </c>
    </row>
    <row r="847" spans="1:10" ht="45" x14ac:dyDescent="0.25">
      <c r="A847" s="3">
        <v>846</v>
      </c>
      <c r="B847" s="3" t="s">
        <v>389</v>
      </c>
      <c r="C847" s="4">
        <v>39144</v>
      </c>
      <c r="D847" s="3">
        <v>2</v>
      </c>
      <c r="E847" s="3">
        <v>3</v>
      </c>
      <c r="F847" s="3">
        <v>44</v>
      </c>
      <c r="G847" s="3">
        <v>47</v>
      </c>
      <c r="H847" s="3">
        <v>50</v>
      </c>
      <c r="I847" s="3">
        <v>54</v>
      </c>
      <c r="J847" t="str">
        <f t="shared" si="13"/>
        <v>insert into tbl_concurso_mega_temp(concurso,local,data,numero1,numero2,numero3,numero4,numero5,numero6) values(846,'Capão da Canoa, RS','2007/3/3',2,3,44,47,50,54);</v>
      </c>
    </row>
    <row r="848" spans="1:10" ht="45" x14ac:dyDescent="0.25">
      <c r="A848" s="3">
        <v>847</v>
      </c>
      <c r="B848" s="3" t="s">
        <v>31</v>
      </c>
      <c r="C848" s="4">
        <v>39148</v>
      </c>
      <c r="D848" s="3">
        <v>14</v>
      </c>
      <c r="E848" s="3">
        <v>15</v>
      </c>
      <c r="F848" s="3">
        <v>27</v>
      </c>
      <c r="G848" s="3">
        <v>42</v>
      </c>
      <c r="H848" s="3">
        <v>44</v>
      </c>
      <c r="I848" s="3">
        <v>48</v>
      </c>
      <c r="J848" t="str">
        <f t="shared" si="13"/>
        <v>insert into tbl_concurso_mega_temp(concurso,local,data,numero1,numero2,numero3,numero4,numero5,numero6) values(847,'SÃO PAULO, SP','2007/3/7',14,15,27,42,44,48);</v>
      </c>
    </row>
    <row r="849" spans="1:10" ht="45" x14ac:dyDescent="0.25">
      <c r="A849" s="3">
        <v>848</v>
      </c>
      <c r="B849" s="3" t="s">
        <v>269</v>
      </c>
      <c r="C849" s="4">
        <v>39151</v>
      </c>
      <c r="D849" s="3">
        <v>17</v>
      </c>
      <c r="E849" s="3">
        <v>27</v>
      </c>
      <c r="F849" s="3">
        <v>32</v>
      </c>
      <c r="G849" s="3">
        <v>34</v>
      </c>
      <c r="H849" s="3">
        <v>47</v>
      </c>
      <c r="I849" s="3">
        <v>56</v>
      </c>
      <c r="J849" t="str">
        <f t="shared" si="13"/>
        <v>insert into tbl_concurso_mega_temp(concurso,local,data,numero1,numero2,numero3,numero4,numero5,numero6) values(848,'SALVADOR, BA','2007/3/10',17,27,32,34,47,56);</v>
      </c>
    </row>
    <row r="850" spans="1:10" ht="30" x14ac:dyDescent="0.25">
      <c r="A850" s="3">
        <v>849</v>
      </c>
      <c r="B850" s="3" t="s">
        <v>276</v>
      </c>
      <c r="C850" s="4">
        <v>39155</v>
      </c>
      <c r="D850" s="3">
        <v>8</v>
      </c>
      <c r="E850" s="3">
        <v>9</v>
      </c>
      <c r="F850" s="3">
        <v>39</v>
      </c>
      <c r="G850" s="3">
        <v>44</v>
      </c>
      <c r="H850" s="3">
        <v>49</v>
      </c>
      <c r="I850" s="3">
        <v>58</v>
      </c>
      <c r="J850" t="str">
        <f t="shared" si="13"/>
        <v>insert into tbl_concurso_mega_temp(concurso,local,data,numero1,numero2,numero3,numero4,numero5,numero6) values(849,'ARACAJU, SE','2007/3/14',8,9,39,44,49,58);</v>
      </c>
    </row>
    <row r="851" spans="1:10" ht="30" x14ac:dyDescent="0.25">
      <c r="A851" s="3">
        <v>850</v>
      </c>
      <c r="B851" s="3" t="s">
        <v>93</v>
      </c>
      <c r="C851" s="4">
        <v>39158</v>
      </c>
      <c r="D851" s="3">
        <v>7</v>
      </c>
      <c r="E851" s="3">
        <v>22</v>
      </c>
      <c r="F851" s="3">
        <v>25</v>
      </c>
      <c r="G851" s="3">
        <v>44</v>
      </c>
      <c r="H851" s="3">
        <v>59</v>
      </c>
      <c r="I851" s="3">
        <v>60</v>
      </c>
      <c r="J851" t="str">
        <f t="shared" si="13"/>
        <v>insert into tbl_concurso_mega_temp(concurso,local,data,numero1,numero2,numero3,numero4,numero5,numero6) values(850,'Aracaju, SE','2007/3/17',7,22,25,44,59,60);</v>
      </c>
    </row>
    <row r="852" spans="1:10" ht="45" x14ac:dyDescent="0.25">
      <c r="A852" s="3">
        <v>851</v>
      </c>
      <c r="B852" s="3" t="s">
        <v>390</v>
      </c>
      <c r="C852" s="4">
        <v>39162</v>
      </c>
      <c r="D852" s="3">
        <v>3</v>
      </c>
      <c r="E852" s="3">
        <v>16</v>
      </c>
      <c r="F852" s="3">
        <v>19</v>
      </c>
      <c r="G852" s="3">
        <v>32</v>
      </c>
      <c r="H852" s="3">
        <v>35</v>
      </c>
      <c r="I852" s="3">
        <v>58</v>
      </c>
      <c r="J852" t="str">
        <f t="shared" si="13"/>
        <v>insert into tbl_concurso_mega_temp(concurso,local,data,numero1,numero2,numero3,numero4,numero5,numero6) values(851,'ALTINÓPOLIS, SP','2007/3/21',3,16,19,32,35,58);</v>
      </c>
    </row>
    <row r="853" spans="1:10" ht="30" x14ac:dyDescent="0.25">
      <c r="A853" s="3">
        <v>852</v>
      </c>
      <c r="B853" s="3" t="s">
        <v>391</v>
      </c>
      <c r="C853" s="4">
        <v>39165</v>
      </c>
      <c r="D853" s="3">
        <v>6</v>
      </c>
      <c r="E853" s="3">
        <v>14</v>
      </c>
      <c r="F853" s="3">
        <v>23</v>
      </c>
      <c r="G853" s="3">
        <v>34</v>
      </c>
      <c r="H853" s="3">
        <v>38</v>
      </c>
      <c r="I853" s="3">
        <v>44</v>
      </c>
      <c r="J853" t="str">
        <f t="shared" si="13"/>
        <v>insert into tbl_concurso_mega_temp(concurso,local,data,numero1,numero2,numero3,numero4,numero5,numero6) values(852,'Batatais, SP','2007/3/24',6,14,23,34,38,44);</v>
      </c>
    </row>
    <row r="854" spans="1:10" ht="45" x14ac:dyDescent="0.25">
      <c r="A854" s="3">
        <v>853</v>
      </c>
      <c r="B854" s="3" t="s">
        <v>31</v>
      </c>
      <c r="C854" s="4">
        <v>39169</v>
      </c>
      <c r="D854" s="3">
        <v>30</v>
      </c>
      <c r="E854" s="3">
        <v>38</v>
      </c>
      <c r="F854" s="3">
        <v>46</v>
      </c>
      <c r="G854" s="3">
        <v>51</v>
      </c>
      <c r="H854" s="3">
        <v>56</v>
      </c>
      <c r="I854" s="3">
        <v>59</v>
      </c>
      <c r="J854" t="str">
        <f t="shared" si="13"/>
        <v>insert into tbl_concurso_mega_temp(concurso,local,data,numero1,numero2,numero3,numero4,numero5,numero6) values(853,'SÃO PAULO, SP','2007/3/28',30,38,46,51,56,59);</v>
      </c>
    </row>
    <row r="855" spans="1:10" ht="45" x14ac:dyDescent="0.25">
      <c r="A855" s="3">
        <v>854</v>
      </c>
      <c r="B855" s="3" t="s">
        <v>392</v>
      </c>
      <c r="C855" s="4">
        <v>39172</v>
      </c>
      <c r="D855" s="3">
        <v>3</v>
      </c>
      <c r="E855" s="3">
        <v>17</v>
      </c>
      <c r="F855" s="3">
        <v>24</v>
      </c>
      <c r="G855" s="3">
        <v>25</v>
      </c>
      <c r="H855" s="3">
        <v>27</v>
      </c>
      <c r="I855" s="3">
        <v>44</v>
      </c>
      <c r="J855" t="str">
        <f t="shared" si="13"/>
        <v>insert into tbl_concurso_mega_temp(concurso,local,data,numero1,numero2,numero3,numero4,numero5,numero6) values(854,'UBERLÂNDIA, MG','2007/3/31',3,17,24,25,27,44);</v>
      </c>
    </row>
    <row r="856" spans="1:10" ht="30" x14ac:dyDescent="0.25">
      <c r="A856" s="3">
        <v>855</v>
      </c>
      <c r="B856" s="3" t="s">
        <v>393</v>
      </c>
      <c r="C856" s="4">
        <v>39176</v>
      </c>
      <c r="D856" s="3">
        <v>3</v>
      </c>
      <c r="E856" s="3">
        <v>24</v>
      </c>
      <c r="F856" s="3">
        <v>31</v>
      </c>
      <c r="G856" s="3">
        <v>42</v>
      </c>
      <c r="H856" s="3">
        <v>43</v>
      </c>
      <c r="I856" s="3">
        <v>53</v>
      </c>
      <c r="J856" t="str">
        <f t="shared" si="13"/>
        <v>insert into tbl_concurso_mega_temp(concurso,local,data,numero1,numero2,numero3,numero4,numero5,numero6) values(855,'CÁSSIA, MG','2007/4/4',3,24,31,42,43,53);</v>
      </c>
    </row>
    <row r="857" spans="1:10" ht="30" x14ac:dyDescent="0.25">
      <c r="A857" s="3">
        <v>856</v>
      </c>
      <c r="B857" s="3" t="s">
        <v>394</v>
      </c>
      <c r="C857" s="4">
        <v>39179</v>
      </c>
      <c r="D857" s="3">
        <v>11</v>
      </c>
      <c r="E857" s="3">
        <v>15</v>
      </c>
      <c r="F857" s="3">
        <v>40</v>
      </c>
      <c r="G857" s="3">
        <v>41</v>
      </c>
      <c r="H857" s="3">
        <v>42</v>
      </c>
      <c r="I857" s="3">
        <v>47</v>
      </c>
      <c r="J857" t="str">
        <f t="shared" si="13"/>
        <v>insert into tbl_concurso_mega_temp(concurso,local,data,numero1,numero2,numero3,numero4,numero5,numero6) values(856,'Ibiraci, MG','2007/4/7',11,15,40,41,42,47);</v>
      </c>
    </row>
    <row r="858" spans="1:10" ht="30" x14ac:dyDescent="0.25">
      <c r="A858" s="3">
        <v>857</v>
      </c>
      <c r="B858" s="3" t="s">
        <v>173</v>
      </c>
      <c r="C858" s="4">
        <v>39183</v>
      </c>
      <c r="D858" s="3">
        <v>2</v>
      </c>
      <c r="E858" s="3">
        <v>3</v>
      </c>
      <c r="F858" s="3">
        <v>17</v>
      </c>
      <c r="G858" s="3">
        <v>49</v>
      </c>
      <c r="H858" s="3">
        <v>50</v>
      </c>
      <c r="I858" s="3">
        <v>59</v>
      </c>
      <c r="J858" t="str">
        <f t="shared" si="13"/>
        <v>insert into tbl_concurso_mega_temp(concurso,local,data,numero1,numero2,numero3,numero4,numero5,numero6) values(857,'Londrina, PR','2007/4/11',2,3,17,49,50,59);</v>
      </c>
    </row>
    <row r="859" spans="1:10" ht="30" x14ac:dyDescent="0.25">
      <c r="A859" s="3">
        <v>858</v>
      </c>
      <c r="B859" s="3" t="s">
        <v>173</v>
      </c>
      <c r="C859" s="4">
        <v>39186</v>
      </c>
      <c r="D859" s="3">
        <v>4</v>
      </c>
      <c r="E859" s="3">
        <v>18</v>
      </c>
      <c r="F859" s="3">
        <v>23</v>
      </c>
      <c r="G859" s="3">
        <v>31</v>
      </c>
      <c r="H859" s="3">
        <v>37</v>
      </c>
      <c r="I859" s="3">
        <v>54</v>
      </c>
      <c r="J859" t="str">
        <f t="shared" si="13"/>
        <v>insert into tbl_concurso_mega_temp(concurso,local,data,numero1,numero2,numero3,numero4,numero5,numero6) values(858,'Londrina, PR','2007/4/14',4,18,23,31,37,54);</v>
      </c>
    </row>
    <row r="860" spans="1:10" ht="30" x14ac:dyDescent="0.25">
      <c r="A860" s="3">
        <v>859</v>
      </c>
      <c r="B860" s="3" t="s">
        <v>36</v>
      </c>
      <c r="C860" s="4">
        <v>39190</v>
      </c>
      <c r="D860" s="3">
        <v>9</v>
      </c>
      <c r="E860" s="3">
        <v>12</v>
      </c>
      <c r="F860" s="3">
        <v>34</v>
      </c>
      <c r="G860" s="3">
        <v>46</v>
      </c>
      <c r="H860" s="3">
        <v>47</v>
      </c>
      <c r="I860" s="3">
        <v>57</v>
      </c>
      <c r="J860" t="str">
        <f t="shared" si="13"/>
        <v>insert into tbl_concurso_mega_temp(concurso,local,data,numero1,numero2,numero3,numero4,numero5,numero6) values(859,'CURITIBA, PR','2007/4/18',9,12,34,46,47,57);</v>
      </c>
    </row>
    <row r="861" spans="1:10" ht="45" x14ac:dyDescent="0.25">
      <c r="A861" s="3">
        <v>860</v>
      </c>
      <c r="B861" s="3" t="s">
        <v>265</v>
      </c>
      <c r="C861" s="4">
        <v>39195</v>
      </c>
      <c r="D861" s="3">
        <v>2</v>
      </c>
      <c r="E861" s="3">
        <v>8</v>
      </c>
      <c r="F861" s="3">
        <v>17</v>
      </c>
      <c r="G861" s="3">
        <v>22</v>
      </c>
      <c r="H861" s="3">
        <v>42</v>
      </c>
      <c r="I861" s="3">
        <v>44</v>
      </c>
      <c r="J861" t="str">
        <f t="shared" si="13"/>
        <v>insert into tbl_concurso_mega_temp(concurso,local,data,numero1,numero2,numero3,numero4,numero5,numero6) values(860,'ITAPETININGA, SP','2007/4/23',2,8,17,22,42,44);</v>
      </c>
    </row>
    <row r="862" spans="1:10" ht="45" x14ac:dyDescent="0.25">
      <c r="A862" s="3">
        <v>861</v>
      </c>
      <c r="B862" s="3" t="s">
        <v>265</v>
      </c>
      <c r="C862" s="4">
        <v>39197</v>
      </c>
      <c r="D862" s="3">
        <v>39</v>
      </c>
      <c r="E862" s="3">
        <v>40</v>
      </c>
      <c r="F862" s="3">
        <v>42</v>
      </c>
      <c r="G862" s="3">
        <v>47</v>
      </c>
      <c r="H862" s="3">
        <v>59</v>
      </c>
      <c r="I862" s="3">
        <v>60</v>
      </c>
      <c r="J862" t="str">
        <f t="shared" si="13"/>
        <v>insert into tbl_concurso_mega_temp(concurso,local,data,numero1,numero2,numero3,numero4,numero5,numero6) values(861,'ITAPETININGA, SP','2007/4/25',39,40,42,47,59,60);</v>
      </c>
    </row>
    <row r="863" spans="1:10" ht="45" x14ac:dyDescent="0.25">
      <c r="A863" s="3">
        <v>862</v>
      </c>
      <c r="B863" s="3" t="s">
        <v>265</v>
      </c>
      <c r="C863" s="4">
        <v>39200</v>
      </c>
      <c r="D863" s="3">
        <v>2</v>
      </c>
      <c r="E863" s="3">
        <v>8</v>
      </c>
      <c r="F863" s="3">
        <v>11</v>
      </c>
      <c r="G863" s="3">
        <v>12</v>
      </c>
      <c r="H863" s="3">
        <v>19</v>
      </c>
      <c r="I863" s="3">
        <v>35</v>
      </c>
      <c r="J863" t="str">
        <f t="shared" si="13"/>
        <v>insert into tbl_concurso_mega_temp(concurso,local,data,numero1,numero2,numero3,numero4,numero5,numero6) values(862,'ITAPETININGA, SP','2007/4/28',2,8,11,12,19,35);</v>
      </c>
    </row>
    <row r="864" spans="1:10" ht="60" x14ac:dyDescent="0.25">
      <c r="A864" s="3">
        <v>863</v>
      </c>
      <c r="B864" s="3" t="s">
        <v>395</v>
      </c>
      <c r="C864" s="4">
        <v>39204</v>
      </c>
      <c r="D864" s="3">
        <v>15</v>
      </c>
      <c r="E864" s="3">
        <v>24</v>
      </c>
      <c r="F864" s="3">
        <v>32</v>
      </c>
      <c r="G864" s="3">
        <v>50</v>
      </c>
      <c r="H864" s="3">
        <v>53</v>
      </c>
      <c r="I864" s="3">
        <v>57</v>
      </c>
      <c r="J864" t="str">
        <f t="shared" si="13"/>
        <v>insert into tbl_concurso_mega_temp(concurso,local,data,numero1,numero2,numero3,numero4,numero5,numero6) values(863,'TRÊS DE MAIO, RS','2007/5/2',15,24,32,50,53,57);</v>
      </c>
    </row>
    <row r="865" spans="1:10" ht="45" x14ac:dyDescent="0.25">
      <c r="A865" s="3">
        <v>864</v>
      </c>
      <c r="B865" s="3" t="s">
        <v>213</v>
      </c>
      <c r="C865" s="4">
        <v>39207</v>
      </c>
      <c r="D865" s="3">
        <v>8</v>
      </c>
      <c r="E865" s="3">
        <v>11</v>
      </c>
      <c r="F865" s="3">
        <v>31</v>
      </c>
      <c r="G865" s="3">
        <v>33</v>
      </c>
      <c r="H865" s="3">
        <v>42</v>
      </c>
      <c r="I865" s="3">
        <v>57</v>
      </c>
      <c r="J865" t="str">
        <f t="shared" si="13"/>
        <v>insert into tbl_concurso_mega_temp(concurso,local,data,numero1,numero2,numero3,numero4,numero5,numero6) values(864,'SANTO ÂNGELO, RS','2007/5/5',8,11,31,33,42,57);</v>
      </c>
    </row>
    <row r="866" spans="1:10" ht="30" x14ac:dyDescent="0.25">
      <c r="A866" s="3">
        <v>865</v>
      </c>
      <c r="B866" s="3" t="s">
        <v>396</v>
      </c>
      <c r="C866" s="4">
        <v>39211</v>
      </c>
      <c r="D866" s="3">
        <v>23</v>
      </c>
      <c r="E866" s="3">
        <v>26</v>
      </c>
      <c r="F866" s="3">
        <v>27</v>
      </c>
      <c r="G866" s="3">
        <v>41</v>
      </c>
      <c r="H866" s="3">
        <v>51</v>
      </c>
      <c r="I866" s="3">
        <v>53</v>
      </c>
      <c r="J866" t="str">
        <f t="shared" si="13"/>
        <v>insert into tbl_concurso_mega_temp(concurso,local,data,numero1,numero2,numero3,numero4,numero5,numero6) values(865,'NATAL, RN','2007/5/9',23,26,27,41,51,53);</v>
      </c>
    </row>
    <row r="867" spans="1:10" ht="30" x14ac:dyDescent="0.25">
      <c r="A867" s="3">
        <v>866</v>
      </c>
      <c r="B867" s="3" t="s">
        <v>396</v>
      </c>
      <c r="C867" s="4">
        <v>39214</v>
      </c>
      <c r="D867" s="3">
        <v>5</v>
      </c>
      <c r="E867" s="3">
        <v>27</v>
      </c>
      <c r="F867" s="3">
        <v>36</v>
      </c>
      <c r="G867" s="3">
        <v>40</v>
      </c>
      <c r="H867" s="3">
        <v>46</v>
      </c>
      <c r="I867" s="3">
        <v>48</v>
      </c>
      <c r="J867" t="str">
        <f t="shared" si="13"/>
        <v>insert into tbl_concurso_mega_temp(concurso,local,data,numero1,numero2,numero3,numero4,numero5,numero6) values(866,'NATAL, RN','2007/5/12',5,27,36,40,46,48);</v>
      </c>
    </row>
    <row r="868" spans="1:10" ht="30" x14ac:dyDescent="0.25">
      <c r="A868" s="3">
        <v>867</v>
      </c>
      <c r="B868" s="3" t="s">
        <v>334</v>
      </c>
      <c r="C868" s="4">
        <v>39218</v>
      </c>
      <c r="D868" s="3">
        <v>10</v>
      </c>
      <c r="E868" s="3">
        <v>19</v>
      </c>
      <c r="F868" s="3">
        <v>26</v>
      </c>
      <c r="G868" s="3">
        <v>28</v>
      </c>
      <c r="H868" s="3">
        <v>44</v>
      </c>
      <c r="I868" s="3">
        <v>54</v>
      </c>
      <c r="J868" t="str">
        <f t="shared" si="13"/>
        <v>insert into tbl_concurso_mega_temp(concurso,local,data,numero1,numero2,numero3,numero4,numero5,numero6) values(867,'São Paulo, SP','2007/5/16',10,19,26,28,44,54);</v>
      </c>
    </row>
    <row r="869" spans="1:10" ht="30" x14ac:dyDescent="0.25">
      <c r="A869" s="3">
        <v>868</v>
      </c>
      <c r="B869" s="3" t="s">
        <v>397</v>
      </c>
      <c r="C869" s="4">
        <v>39221</v>
      </c>
      <c r="D869" s="3">
        <v>21</v>
      </c>
      <c r="E869" s="3">
        <v>22</v>
      </c>
      <c r="F869" s="3">
        <v>25</v>
      </c>
      <c r="G869" s="3">
        <v>40</v>
      </c>
      <c r="H869" s="3">
        <v>51</v>
      </c>
      <c r="I869" s="3">
        <v>57</v>
      </c>
      <c r="J869" t="str">
        <f t="shared" si="13"/>
        <v>insert into tbl_concurso_mega_temp(concurso,local,data,numero1,numero2,numero3,numero4,numero5,numero6) values(868,'Santa Cruz, RN','2007/5/19',21,22,25,40,51,57);</v>
      </c>
    </row>
    <row r="870" spans="1:10" ht="30" x14ac:dyDescent="0.25">
      <c r="A870" s="3">
        <v>869</v>
      </c>
      <c r="B870" s="3" t="s">
        <v>398</v>
      </c>
      <c r="C870" s="4">
        <v>39225</v>
      </c>
      <c r="D870" s="3">
        <v>27</v>
      </c>
      <c r="E870" s="3">
        <v>29</v>
      </c>
      <c r="F870" s="3">
        <v>42</v>
      </c>
      <c r="G870" s="3">
        <v>49</v>
      </c>
      <c r="H870" s="3">
        <v>50</v>
      </c>
      <c r="I870" s="3">
        <v>51</v>
      </c>
      <c r="J870" t="str">
        <f t="shared" si="13"/>
        <v>insert into tbl_concurso_mega_temp(concurso,local,data,numero1,numero2,numero3,numero4,numero5,numero6) values(869,'IPORÁ, GO','2007/5/23',27,29,42,49,50,51);</v>
      </c>
    </row>
    <row r="871" spans="1:10" ht="30" x14ac:dyDescent="0.25">
      <c r="A871" s="3">
        <v>870</v>
      </c>
      <c r="B871" s="3" t="s">
        <v>398</v>
      </c>
      <c r="C871" s="4">
        <v>39228</v>
      </c>
      <c r="D871" s="3">
        <v>8</v>
      </c>
      <c r="E871" s="3">
        <v>21</v>
      </c>
      <c r="F871" s="3">
        <v>34</v>
      </c>
      <c r="G871" s="3">
        <v>40</v>
      </c>
      <c r="H871" s="3">
        <v>43</v>
      </c>
      <c r="I871" s="3">
        <v>52</v>
      </c>
      <c r="J871" t="str">
        <f t="shared" si="13"/>
        <v>insert into tbl_concurso_mega_temp(concurso,local,data,numero1,numero2,numero3,numero4,numero5,numero6) values(870,'IPORÁ, GO','2007/5/26',8,21,34,40,43,52);</v>
      </c>
    </row>
    <row r="872" spans="1:10" ht="45" x14ac:dyDescent="0.25">
      <c r="A872" s="3">
        <v>871</v>
      </c>
      <c r="B872" s="3" t="s">
        <v>399</v>
      </c>
      <c r="C872" s="4">
        <v>39232</v>
      </c>
      <c r="D872" s="3">
        <v>1</v>
      </c>
      <c r="E872" s="3">
        <v>5</v>
      </c>
      <c r="F872" s="3">
        <v>10</v>
      </c>
      <c r="G872" s="3">
        <v>17</v>
      </c>
      <c r="H872" s="3">
        <v>47</v>
      </c>
      <c r="I872" s="3">
        <v>58</v>
      </c>
      <c r="J872" t="str">
        <f t="shared" si="13"/>
        <v>insert into tbl_concurso_mega_temp(concurso,local,data,numero1,numero2,numero3,numero4,numero5,numero6) values(871,'ANANINDEUA, PA','2007/5/30',1,5,10,17,47,58);</v>
      </c>
    </row>
    <row r="873" spans="1:10" ht="45" x14ac:dyDescent="0.25">
      <c r="A873" s="3">
        <v>872</v>
      </c>
      <c r="B873" s="3" t="s">
        <v>399</v>
      </c>
      <c r="C873" s="4">
        <v>39235</v>
      </c>
      <c r="D873" s="3">
        <v>5</v>
      </c>
      <c r="E873" s="3">
        <v>18</v>
      </c>
      <c r="F873" s="3">
        <v>31</v>
      </c>
      <c r="G873" s="3">
        <v>43</v>
      </c>
      <c r="H873" s="3">
        <v>55</v>
      </c>
      <c r="I873" s="3">
        <v>58</v>
      </c>
      <c r="J873" t="str">
        <f t="shared" si="13"/>
        <v>insert into tbl_concurso_mega_temp(concurso,local,data,numero1,numero2,numero3,numero4,numero5,numero6) values(872,'ANANINDEUA, PA','2007/6/2',5,18,31,43,55,58);</v>
      </c>
    </row>
    <row r="874" spans="1:10" ht="75" x14ac:dyDescent="0.25">
      <c r="A874" s="3">
        <v>873</v>
      </c>
      <c r="B874" s="3" t="s">
        <v>400</v>
      </c>
      <c r="C874" s="4">
        <v>39239</v>
      </c>
      <c r="D874" s="3">
        <v>4</v>
      </c>
      <c r="E874" s="3">
        <v>19</v>
      </c>
      <c r="F874" s="3">
        <v>30</v>
      </c>
      <c r="G874" s="3">
        <v>34</v>
      </c>
      <c r="H874" s="3">
        <v>57</v>
      </c>
      <c r="I874" s="3">
        <v>59</v>
      </c>
      <c r="J874" t="str">
        <f t="shared" si="13"/>
        <v>insert into tbl_concurso_mega_temp(concurso,local,data,numero1,numero2,numero3,numero4,numero5,numero6) values(873,'CAMPOS DOS GOYTACAZES, RJ','2007/6/6',4,19,30,34,57,59);</v>
      </c>
    </row>
    <row r="875" spans="1:10" ht="75" x14ac:dyDescent="0.25">
      <c r="A875" s="3">
        <v>874</v>
      </c>
      <c r="B875" s="3" t="s">
        <v>400</v>
      </c>
      <c r="C875" s="4">
        <v>39242</v>
      </c>
      <c r="D875" s="3">
        <v>10</v>
      </c>
      <c r="E875" s="3">
        <v>20</v>
      </c>
      <c r="F875" s="3">
        <v>42</v>
      </c>
      <c r="G875" s="3">
        <v>44</v>
      </c>
      <c r="H875" s="3">
        <v>52</v>
      </c>
      <c r="I875" s="3">
        <v>59</v>
      </c>
      <c r="J875" t="str">
        <f t="shared" si="13"/>
        <v>insert into tbl_concurso_mega_temp(concurso,local,data,numero1,numero2,numero3,numero4,numero5,numero6) values(874,'CAMPOS DOS GOYTACAZES, RJ','2007/6/9',10,20,42,44,52,59);</v>
      </c>
    </row>
    <row r="876" spans="1:10" ht="30" x14ac:dyDescent="0.25">
      <c r="A876" s="3">
        <v>875</v>
      </c>
      <c r="B876" s="3" t="s">
        <v>51</v>
      </c>
      <c r="C876" s="4">
        <v>39246</v>
      </c>
      <c r="D876" s="3">
        <v>18</v>
      </c>
      <c r="E876" s="3">
        <v>20</v>
      </c>
      <c r="F876" s="3">
        <v>24</v>
      </c>
      <c r="G876" s="3">
        <v>36</v>
      </c>
      <c r="H876" s="3">
        <v>53</v>
      </c>
      <c r="I876" s="3">
        <v>58</v>
      </c>
      <c r="J876" t="str">
        <f t="shared" si="13"/>
        <v>insert into tbl_concurso_mega_temp(concurso,local,data,numero1,numero2,numero3,numero4,numero5,numero6) values(875,'OURINHOS, SP','2007/6/13',18,20,24,36,53,58);</v>
      </c>
    </row>
    <row r="877" spans="1:10" ht="30" x14ac:dyDescent="0.25">
      <c r="A877" s="3">
        <v>876</v>
      </c>
      <c r="B877" s="3" t="s">
        <v>51</v>
      </c>
      <c r="C877" s="4">
        <v>39249</v>
      </c>
      <c r="D877" s="3">
        <v>4</v>
      </c>
      <c r="E877" s="3">
        <v>8</v>
      </c>
      <c r="F877" s="3">
        <v>12</v>
      </c>
      <c r="G877" s="3">
        <v>41</v>
      </c>
      <c r="H877" s="3">
        <v>45</v>
      </c>
      <c r="I877" s="3">
        <v>60</v>
      </c>
      <c r="J877" t="str">
        <f t="shared" si="13"/>
        <v>insert into tbl_concurso_mega_temp(concurso,local,data,numero1,numero2,numero3,numero4,numero5,numero6) values(876,'OURINHOS, SP','2007/6/16',4,8,12,41,45,60);</v>
      </c>
    </row>
    <row r="878" spans="1:10" ht="45" x14ac:dyDescent="0.25">
      <c r="A878" s="3">
        <v>877</v>
      </c>
      <c r="B878" s="3" t="s">
        <v>401</v>
      </c>
      <c r="C878" s="4">
        <v>39253</v>
      </c>
      <c r="D878" s="3">
        <v>13</v>
      </c>
      <c r="E878" s="3">
        <v>15</v>
      </c>
      <c r="F878" s="3">
        <v>20</v>
      </c>
      <c r="G878" s="3">
        <v>28</v>
      </c>
      <c r="H878" s="3">
        <v>31</v>
      </c>
      <c r="I878" s="3">
        <v>36</v>
      </c>
      <c r="J878" t="str">
        <f t="shared" si="13"/>
        <v>insert into tbl_concurso_mega_temp(concurso,local,data,numero1,numero2,numero3,numero4,numero5,numero6) values(877,'SANTA TERESA, ES','2007/6/20',13,15,20,28,31,36);</v>
      </c>
    </row>
    <row r="879" spans="1:10" ht="45" x14ac:dyDescent="0.25">
      <c r="A879" s="3">
        <v>878</v>
      </c>
      <c r="B879" s="3" t="s">
        <v>401</v>
      </c>
      <c r="C879" s="4">
        <v>39256</v>
      </c>
      <c r="D879" s="3">
        <v>11</v>
      </c>
      <c r="E879" s="3">
        <v>12</v>
      </c>
      <c r="F879" s="3">
        <v>37</v>
      </c>
      <c r="G879" s="3">
        <v>38</v>
      </c>
      <c r="H879" s="3">
        <v>43</v>
      </c>
      <c r="I879" s="3">
        <v>54</v>
      </c>
      <c r="J879" t="str">
        <f t="shared" si="13"/>
        <v>insert into tbl_concurso_mega_temp(concurso,local,data,numero1,numero2,numero3,numero4,numero5,numero6) values(878,'SANTA TERESA, ES','2007/6/23',11,12,37,38,43,54);</v>
      </c>
    </row>
    <row r="880" spans="1:10" ht="45" x14ac:dyDescent="0.25">
      <c r="A880" s="3">
        <v>879</v>
      </c>
      <c r="B880" s="3" t="s">
        <v>31</v>
      </c>
      <c r="C880" s="4">
        <v>39260</v>
      </c>
      <c r="D880" s="3">
        <v>10</v>
      </c>
      <c r="E880" s="3">
        <v>28</v>
      </c>
      <c r="F880" s="3">
        <v>29</v>
      </c>
      <c r="G880" s="3">
        <v>35</v>
      </c>
      <c r="H880" s="3">
        <v>42</v>
      </c>
      <c r="I880" s="3">
        <v>46</v>
      </c>
      <c r="J880" t="str">
        <f t="shared" si="13"/>
        <v>insert into tbl_concurso_mega_temp(concurso,local,data,numero1,numero2,numero3,numero4,numero5,numero6) values(879,'SÃO PAULO, SP','2007/6/27',10,28,29,35,42,46);</v>
      </c>
    </row>
    <row r="881" spans="1:10" ht="30" x14ac:dyDescent="0.25">
      <c r="A881" s="3">
        <v>880</v>
      </c>
      <c r="B881" s="3" t="s">
        <v>402</v>
      </c>
      <c r="C881" s="4">
        <v>39263</v>
      </c>
      <c r="D881" s="3">
        <v>25</v>
      </c>
      <c r="E881" s="3">
        <v>30</v>
      </c>
      <c r="F881" s="3">
        <v>37</v>
      </c>
      <c r="G881" s="3">
        <v>46</v>
      </c>
      <c r="H881" s="3">
        <v>49</v>
      </c>
      <c r="I881" s="3">
        <v>51</v>
      </c>
      <c r="J881" t="str">
        <f t="shared" si="13"/>
        <v>insert into tbl_concurso_mega_temp(concurso,local,data,numero1,numero2,numero3,numero4,numero5,numero6) values(880,'LAGES, SC','2007/6/30',25,30,37,46,49,51);</v>
      </c>
    </row>
    <row r="882" spans="1:10" ht="30" x14ac:dyDescent="0.25">
      <c r="A882" s="3">
        <v>881</v>
      </c>
      <c r="B882" s="3" t="s">
        <v>40</v>
      </c>
      <c r="C882" s="4">
        <v>39267</v>
      </c>
      <c r="D882" s="3">
        <v>4</v>
      </c>
      <c r="E882" s="3">
        <v>18</v>
      </c>
      <c r="F882" s="3">
        <v>24</v>
      </c>
      <c r="G882" s="3">
        <v>43</v>
      </c>
      <c r="H882" s="3">
        <v>51</v>
      </c>
      <c r="I882" s="3">
        <v>56</v>
      </c>
      <c r="J882" t="str">
        <f t="shared" si="13"/>
        <v>insert into tbl_concurso_mega_temp(concurso,local,data,numero1,numero2,numero3,numero4,numero5,numero6) values(881,'PALMAS, TO','2007/7/4',4,18,24,43,51,56);</v>
      </c>
    </row>
    <row r="883" spans="1:10" ht="30" x14ac:dyDescent="0.25">
      <c r="A883" s="3">
        <v>882</v>
      </c>
      <c r="B883" s="3" t="s">
        <v>40</v>
      </c>
      <c r="C883" s="4">
        <v>39270</v>
      </c>
      <c r="D883" s="3">
        <v>17</v>
      </c>
      <c r="E883" s="3">
        <v>41</v>
      </c>
      <c r="F883" s="3">
        <v>42</v>
      </c>
      <c r="G883" s="3">
        <v>44</v>
      </c>
      <c r="H883" s="3">
        <v>45</v>
      </c>
      <c r="I883" s="3">
        <v>60</v>
      </c>
      <c r="J883" t="str">
        <f t="shared" si="13"/>
        <v>insert into tbl_concurso_mega_temp(concurso,local,data,numero1,numero2,numero3,numero4,numero5,numero6) values(882,'PALMAS, TO','2007/7/7',17,41,42,44,45,60);</v>
      </c>
    </row>
    <row r="884" spans="1:10" ht="30" x14ac:dyDescent="0.25">
      <c r="A884" s="3">
        <v>883</v>
      </c>
      <c r="B884" s="3" t="s">
        <v>403</v>
      </c>
      <c r="C884" s="4">
        <v>39274</v>
      </c>
      <c r="D884" s="3">
        <v>21</v>
      </c>
      <c r="E884" s="3">
        <v>32</v>
      </c>
      <c r="F884" s="3">
        <v>37</v>
      </c>
      <c r="G884" s="3">
        <v>52</v>
      </c>
      <c r="H884" s="3">
        <v>53</v>
      </c>
      <c r="I884" s="3">
        <v>60</v>
      </c>
      <c r="J884" t="str">
        <f t="shared" si="13"/>
        <v>insert into tbl_concurso_mega_temp(concurso,local,data,numero1,numero2,numero3,numero4,numero5,numero6) values(883,'SALINAS, MG','2007/7/11',21,32,37,52,53,60);</v>
      </c>
    </row>
    <row r="885" spans="1:10" ht="30" x14ac:dyDescent="0.25">
      <c r="A885" s="3">
        <v>884</v>
      </c>
      <c r="B885" s="3" t="s">
        <v>403</v>
      </c>
      <c r="C885" s="4">
        <v>39277</v>
      </c>
      <c r="D885" s="3">
        <v>2</v>
      </c>
      <c r="E885" s="3">
        <v>11</v>
      </c>
      <c r="F885" s="3">
        <v>12</v>
      </c>
      <c r="G885" s="3">
        <v>14</v>
      </c>
      <c r="H885" s="3">
        <v>22</v>
      </c>
      <c r="I885" s="3">
        <v>39</v>
      </c>
      <c r="J885" t="str">
        <f t="shared" si="13"/>
        <v>insert into tbl_concurso_mega_temp(concurso,local,data,numero1,numero2,numero3,numero4,numero5,numero6) values(884,'SALINAS, MG','2007/7/14',2,11,12,14,22,39);</v>
      </c>
    </row>
    <row r="886" spans="1:10" ht="30" x14ac:dyDescent="0.25">
      <c r="A886" s="3">
        <v>885</v>
      </c>
      <c r="B886" s="3" t="s">
        <v>252</v>
      </c>
      <c r="C886" s="4">
        <v>39281</v>
      </c>
      <c r="D886" s="3">
        <v>4</v>
      </c>
      <c r="E886" s="3">
        <v>13</v>
      </c>
      <c r="F886" s="3">
        <v>31</v>
      </c>
      <c r="G886" s="3">
        <v>33</v>
      </c>
      <c r="H886" s="3">
        <v>47</v>
      </c>
      <c r="I886" s="3">
        <v>51</v>
      </c>
      <c r="J886" t="str">
        <f t="shared" si="13"/>
        <v>insert into tbl_concurso_mega_temp(concurso,local,data,numero1,numero2,numero3,numero4,numero5,numero6) values(885,'IPAMERI, GO','2007/7/18',4,13,31,33,47,51);</v>
      </c>
    </row>
    <row r="887" spans="1:10" ht="30" x14ac:dyDescent="0.25">
      <c r="A887" s="3">
        <v>886</v>
      </c>
      <c r="B887" s="3" t="s">
        <v>252</v>
      </c>
      <c r="C887" s="4">
        <v>39284</v>
      </c>
      <c r="D887" s="3">
        <v>17</v>
      </c>
      <c r="E887" s="3">
        <v>33</v>
      </c>
      <c r="F887" s="3">
        <v>37</v>
      </c>
      <c r="G887" s="3">
        <v>50</v>
      </c>
      <c r="H887" s="3">
        <v>55</v>
      </c>
      <c r="I887" s="3">
        <v>59</v>
      </c>
      <c r="J887" t="str">
        <f t="shared" si="13"/>
        <v>insert into tbl_concurso_mega_temp(concurso,local,data,numero1,numero2,numero3,numero4,numero5,numero6) values(886,'IPAMERI, GO','2007/7/21',17,33,37,50,55,59);</v>
      </c>
    </row>
    <row r="888" spans="1:10" ht="60" x14ac:dyDescent="0.25">
      <c r="A888" s="3">
        <v>887</v>
      </c>
      <c r="B888" s="3" t="s">
        <v>404</v>
      </c>
      <c r="C888" s="4">
        <v>39288</v>
      </c>
      <c r="D888" s="3">
        <v>1</v>
      </c>
      <c r="E888" s="3">
        <v>12</v>
      </c>
      <c r="F888" s="3">
        <v>21</v>
      </c>
      <c r="G888" s="3">
        <v>32</v>
      </c>
      <c r="H888" s="3">
        <v>34</v>
      </c>
      <c r="I888" s="3">
        <v>44</v>
      </c>
      <c r="J888" t="str">
        <f t="shared" si="13"/>
        <v>insert into tbl_concurso_mega_temp(concurso,local,data,numero1,numero2,numero3,numero4,numero5,numero6) values(887,'DOMINGOS MARTINS, ES','2007/7/25',1,12,21,32,34,44);</v>
      </c>
    </row>
    <row r="889" spans="1:10" ht="60" x14ac:dyDescent="0.25">
      <c r="A889" s="3">
        <v>888</v>
      </c>
      <c r="B889" s="3" t="s">
        <v>404</v>
      </c>
      <c r="C889" s="4">
        <v>39291</v>
      </c>
      <c r="D889" s="3">
        <v>24</v>
      </c>
      <c r="E889" s="3">
        <v>40</v>
      </c>
      <c r="F889" s="3">
        <v>50</v>
      </c>
      <c r="G889" s="3">
        <v>52</v>
      </c>
      <c r="H889" s="3">
        <v>54</v>
      </c>
      <c r="I889" s="3">
        <v>60</v>
      </c>
      <c r="J889" t="str">
        <f t="shared" si="13"/>
        <v>insert into tbl_concurso_mega_temp(concurso,local,data,numero1,numero2,numero3,numero4,numero5,numero6) values(888,'DOMINGOS MARTINS, ES','2007/7/28',24,40,50,52,54,60);</v>
      </c>
    </row>
    <row r="890" spans="1:10" ht="30" x14ac:dyDescent="0.25">
      <c r="A890" s="3">
        <v>889</v>
      </c>
      <c r="B890" s="3" t="s">
        <v>405</v>
      </c>
      <c r="C890" s="4">
        <v>39295</v>
      </c>
      <c r="D890" s="3">
        <v>20</v>
      </c>
      <c r="E890" s="3">
        <v>24</v>
      </c>
      <c r="F890" s="3">
        <v>34</v>
      </c>
      <c r="G890" s="3">
        <v>39</v>
      </c>
      <c r="H890" s="3">
        <v>54</v>
      </c>
      <c r="I890" s="3">
        <v>60</v>
      </c>
      <c r="J890" t="str">
        <f t="shared" si="13"/>
        <v>insert into tbl_concurso_mega_temp(concurso,local,data,numero1,numero2,numero3,numero4,numero5,numero6) values(889,'IRATI, PR','2007/8/1',20,24,34,39,54,60);</v>
      </c>
    </row>
    <row r="891" spans="1:10" ht="30" x14ac:dyDescent="0.25">
      <c r="A891" s="3">
        <v>890</v>
      </c>
      <c r="B891" s="3" t="s">
        <v>405</v>
      </c>
      <c r="C891" s="4">
        <v>39298</v>
      </c>
      <c r="D891" s="3">
        <v>7</v>
      </c>
      <c r="E891" s="3">
        <v>9</v>
      </c>
      <c r="F891" s="3">
        <v>17</v>
      </c>
      <c r="G891" s="3">
        <v>21</v>
      </c>
      <c r="H891" s="3">
        <v>22</v>
      </c>
      <c r="I891" s="3">
        <v>54</v>
      </c>
      <c r="J891" t="str">
        <f t="shared" si="13"/>
        <v>insert into tbl_concurso_mega_temp(concurso,local,data,numero1,numero2,numero3,numero4,numero5,numero6) values(890,'IRATI, PR','2007/8/4',7,9,17,21,22,54);</v>
      </c>
    </row>
    <row r="892" spans="1:10" ht="30" x14ac:dyDescent="0.25">
      <c r="A892" s="3">
        <v>891</v>
      </c>
      <c r="B892" s="3" t="s">
        <v>406</v>
      </c>
      <c r="C892" s="4">
        <v>39302</v>
      </c>
      <c r="D892" s="3">
        <v>15</v>
      </c>
      <c r="E892" s="3">
        <v>16</v>
      </c>
      <c r="F892" s="3">
        <v>19</v>
      </c>
      <c r="G892" s="3">
        <v>22</v>
      </c>
      <c r="H892" s="3">
        <v>34</v>
      </c>
      <c r="I892" s="3">
        <v>35</v>
      </c>
      <c r="J892" t="str">
        <f t="shared" si="13"/>
        <v>insert into tbl_concurso_mega_temp(concurso,local,data,numero1,numero2,numero3,numero4,numero5,numero6) values(891,'ANÁPOLIS, GO','2007/8/8',15,16,19,22,34,35);</v>
      </c>
    </row>
    <row r="893" spans="1:10" ht="30" x14ac:dyDescent="0.25">
      <c r="A893" s="3">
        <v>892</v>
      </c>
      <c r="B893" s="3" t="s">
        <v>406</v>
      </c>
      <c r="C893" s="4">
        <v>39305</v>
      </c>
      <c r="D893" s="3">
        <v>1</v>
      </c>
      <c r="E893" s="3">
        <v>19</v>
      </c>
      <c r="F893" s="3">
        <v>42</v>
      </c>
      <c r="G893" s="3">
        <v>44</v>
      </c>
      <c r="H893" s="3">
        <v>49</v>
      </c>
      <c r="I893" s="3">
        <v>52</v>
      </c>
      <c r="J893" t="str">
        <f t="shared" si="13"/>
        <v>insert into tbl_concurso_mega_temp(concurso,local,data,numero1,numero2,numero3,numero4,numero5,numero6) values(892,'ANÁPOLIS, GO','2007/8/11',1,19,42,44,49,52);</v>
      </c>
    </row>
    <row r="894" spans="1:10" ht="45" x14ac:dyDescent="0.25">
      <c r="A894" s="3">
        <v>893</v>
      </c>
      <c r="B894" s="3" t="s">
        <v>277</v>
      </c>
      <c r="C894" s="4">
        <v>39309</v>
      </c>
      <c r="D894" s="3">
        <v>3</v>
      </c>
      <c r="E894" s="3">
        <v>18</v>
      </c>
      <c r="F894" s="3">
        <v>26</v>
      </c>
      <c r="G894" s="3">
        <v>51</v>
      </c>
      <c r="H894" s="3">
        <v>53</v>
      </c>
      <c r="I894" s="3">
        <v>56</v>
      </c>
      <c r="J894" t="str">
        <f t="shared" si="13"/>
        <v>insert into tbl_concurso_mega_temp(concurso,local,data,numero1,numero2,numero3,numero4,numero5,numero6) values(893,'RIO DE JANEIRO, RJ','2007/8/15',3,18,26,51,53,56);</v>
      </c>
    </row>
    <row r="895" spans="1:10" ht="30" x14ac:dyDescent="0.25">
      <c r="A895" s="3">
        <v>894</v>
      </c>
      <c r="B895" s="3" t="s">
        <v>407</v>
      </c>
      <c r="C895" s="4">
        <v>39312</v>
      </c>
      <c r="D895" s="3">
        <v>20</v>
      </c>
      <c r="E895" s="3">
        <v>24</v>
      </c>
      <c r="F895" s="3">
        <v>28</v>
      </c>
      <c r="G895" s="3">
        <v>37</v>
      </c>
      <c r="H895" s="3">
        <v>41</v>
      </c>
      <c r="I895" s="3">
        <v>44</v>
      </c>
      <c r="J895" t="str">
        <f t="shared" si="13"/>
        <v>insert into tbl_concurso_mega_temp(concurso,local,data,numero1,numero2,numero3,numero4,numero5,numero6) values(894,'URUAÇU, GO','2007/8/18',20,24,28,37,41,44);</v>
      </c>
    </row>
    <row r="896" spans="1:10" ht="60" x14ac:dyDescent="0.25">
      <c r="A896" s="3">
        <v>895</v>
      </c>
      <c r="B896" s="3" t="s">
        <v>408</v>
      </c>
      <c r="C896" s="4">
        <v>39316</v>
      </c>
      <c r="D896" s="3">
        <v>2</v>
      </c>
      <c r="E896" s="3">
        <v>41</v>
      </c>
      <c r="F896" s="3">
        <v>43</v>
      </c>
      <c r="G896" s="3">
        <v>55</v>
      </c>
      <c r="H896" s="3">
        <v>57</v>
      </c>
      <c r="I896" s="3">
        <v>58</v>
      </c>
      <c r="J896" t="str">
        <f t="shared" si="13"/>
        <v>insert into tbl_concurso_mega_temp(concurso,local,data,numero1,numero2,numero3,numero4,numero5,numero6) values(895,'CRUZEIRO DO OESTE, PR','2007/8/22',2,41,43,55,57,58);</v>
      </c>
    </row>
    <row r="897" spans="1:10" ht="60" x14ac:dyDescent="0.25">
      <c r="A897" s="3">
        <v>896</v>
      </c>
      <c r="B897" s="3" t="s">
        <v>408</v>
      </c>
      <c r="C897" s="4">
        <v>39319</v>
      </c>
      <c r="D897" s="3">
        <v>5</v>
      </c>
      <c r="E897" s="3">
        <v>11</v>
      </c>
      <c r="F897" s="3">
        <v>22</v>
      </c>
      <c r="G897" s="3">
        <v>31</v>
      </c>
      <c r="H897" s="3">
        <v>35</v>
      </c>
      <c r="I897" s="3">
        <v>41</v>
      </c>
      <c r="J897" t="str">
        <f t="shared" si="13"/>
        <v>insert into tbl_concurso_mega_temp(concurso,local,data,numero1,numero2,numero3,numero4,numero5,numero6) values(896,'CRUZEIRO DO OESTE, PR','2007/8/25',5,11,22,31,35,41);</v>
      </c>
    </row>
    <row r="898" spans="1:10" ht="45" x14ac:dyDescent="0.25">
      <c r="A898" s="3">
        <v>897</v>
      </c>
      <c r="B898" s="3" t="s">
        <v>409</v>
      </c>
      <c r="C898" s="4">
        <v>39323</v>
      </c>
      <c r="D898" s="3">
        <v>7</v>
      </c>
      <c r="E898" s="3">
        <v>21</v>
      </c>
      <c r="F898" s="3">
        <v>22</v>
      </c>
      <c r="G898" s="3">
        <v>43</v>
      </c>
      <c r="H898" s="3">
        <v>46</v>
      </c>
      <c r="I898" s="3">
        <v>57</v>
      </c>
      <c r="J898" t="str">
        <f t="shared" si="13"/>
        <v>insert into tbl_concurso_mega_temp(concurso,local,data,numero1,numero2,numero3,numero4,numero5,numero6) values(897,'GUARAMIRIM, SC','2007/8/29',7,21,22,43,46,57);</v>
      </c>
    </row>
    <row r="899" spans="1:10" ht="45" x14ac:dyDescent="0.25">
      <c r="A899" s="3">
        <v>898</v>
      </c>
      <c r="B899" s="3" t="s">
        <v>409</v>
      </c>
      <c r="C899" s="4">
        <v>39326</v>
      </c>
      <c r="D899" s="3">
        <v>3</v>
      </c>
      <c r="E899" s="3">
        <v>4</v>
      </c>
      <c r="F899" s="3">
        <v>8</v>
      </c>
      <c r="G899" s="3">
        <v>30</v>
      </c>
      <c r="H899" s="3">
        <v>45</v>
      </c>
      <c r="I899" s="3">
        <v>54</v>
      </c>
      <c r="J899" t="str">
        <f t="shared" ref="J899:J962" si="14">"insert into tbl_concurso_mega_temp(concurso,local,data,numero1,numero2,numero3,numero4,numero5,numero6) values(" &amp;A899&amp;",'"&amp;B899&amp;"','"&amp;YEAR(C899)&amp;"/"&amp;MONTH(C899)&amp;"/"&amp;DAY(C899)&amp;"'," &amp;D899&amp;","&amp;E899&amp;","&amp;F899&amp;","&amp;G899&amp;","&amp;H899&amp;","&amp;I899&amp;");"</f>
        <v>insert into tbl_concurso_mega_temp(concurso,local,data,numero1,numero2,numero3,numero4,numero5,numero6) values(898,'GUARAMIRIM, SC','2007/9/1',3,4,8,30,45,54);</v>
      </c>
    </row>
    <row r="900" spans="1:10" ht="45" x14ac:dyDescent="0.25">
      <c r="A900" s="3">
        <v>899</v>
      </c>
      <c r="B900" s="3" t="s">
        <v>317</v>
      </c>
      <c r="C900" s="4">
        <v>39330</v>
      </c>
      <c r="D900" s="3">
        <v>18</v>
      </c>
      <c r="E900" s="3">
        <v>20</v>
      </c>
      <c r="F900" s="3">
        <v>36</v>
      </c>
      <c r="G900" s="3">
        <v>53</v>
      </c>
      <c r="H900" s="3">
        <v>54</v>
      </c>
      <c r="I900" s="3">
        <v>58</v>
      </c>
      <c r="J900" t="str">
        <f t="shared" si="14"/>
        <v>insert into tbl_concurso_mega_temp(concurso,local,data,numero1,numero2,numero3,numero4,numero5,numero6) values(899,'SÃO LUIS, MA','2007/9/5',18,20,36,53,54,58);</v>
      </c>
    </row>
    <row r="901" spans="1:10" ht="45" x14ac:dyDescent="0.25">
      <c r="A901" s="3">
        <v>900</v>
      </c>
      <c r="B901" s="3" t="s">
        <v>317</v>
      </c>
      <c r="C901" s="4">
        <v>39333</v>
      </c>
      <c r="D901" s="3">
        <v>4</v>
      </c>
      <c r="E901" s="3">
        <v>18</v>
      </c>
      <c r="F901" s="3">
        <v>21</v>
      </c>
      <c r="G901" s="3">
        <v>34</v>
      </c>
      <c r="H901" s="3">
        <v>38</v>
      </c>
      <c r="I901" s="3">
        <v>59</v>
      </c>
      <c r="J901" t="str">
        <f t="shared" si="14"/>
        <v>insert into tbl_concurso_mega_temp(concurso,local,data,numero1,numero2,numero3,numero4,numero5,numero6) values(900,'SÃO LUIS, MA','2007/9/8',4,18,21,34,38,59);</v>
      </c>
    </row>
    <row r="902" spans="1:10" ht="45" x14ac:dyDescent="0.25">
      <c r="A902" s="3">
        <v>901</v>
      </c>
      <c r="B902" s="3" t="s">
        <v>410</v>
      </c>
      <c r="C902" s="4">
        <v>39337</v>
      </c>
      <c r="D902" s="3">
        <v>13</v>
      </c>
      <c r="E902" s="3">
        <v>16</v>
      </c>
      <c r="F902" s="3">
        <v>32</v>
      </c>
      <c r="G902" s="3">
        <v>33</v>
      </c>
      <c r="H902" s="3">
        <v>34</v>
      </c>
      <c r="I902" s="3">
        <v>56</v>
      </c>
      <c r="J902" t="str">
        <f t="shared" si="14"/>
        <v>insert into tbl_concurso_mega_temp(concurso,local,data,numero1,numero2,numero3,numero4,numero5,numero6) values(901,'RIO CLARO, SP','2007/9/12',13,16,32,33,34,56);</v>
      </c>
    </row>
    <row r="903" spans="1:10" ht="45" x14ac:dyDescent="0.25">
      <c r="A903" s="3">
        <v>902</v>
      </c>
      <c r="B903" s="3" t="s">
        <v>411</v>
      </c>
      <c r="C903" s="4">
        <v>39340</v>
      </c>
      <c r="D903" s="3">
        <v>18</v>
      </c>
      <c r="E903" s="3">
        <v>23</v>
      </c>
      <c r="F903" s="3">
        <v>50</v>
      </c>
      <c r="G903" s="3">
        <v>52</v>
      </c>
      <c r="H903" s="3">
        <v>55</v>
      </c>
      <c r="I903" s="3">
        <v>58</v>
      </c>
      <c r="J903" t="str">
        <f t="shared" si="14"/>
        <v>insert into tbl_concurso_mega_temp(concurso,local,data,numero1,numero2,numero3,numero4,numero5,numero6) values(902,'OURO PRETO , MG','2007/9/15',18,23,50,52,55,58);</v>
      </c>
    </row>
    <row r="904" spans="1:10" ht="45" x14ac:dyDescent="0.25">
      <c r="A904" s="3">
        <v>903</v>
      </c>
      <c r="B904" s="3" t="s">
        <v>412</v>
      </c>
      <c r="C904" s="4">
        <v>39344</v>
      </c>
      <c r="D904" s="3">
        <v>5</v>
      </c>
      <c r="E904" s="3">
        <v>17</v>
      </c>
      <c r="F904" s="3">
        <v>20</v>
      </c>
      <c r="G904" s="3">
        <v>32</v>
      </c>
      <c r="H904" s="3">
        <v>41</v>
      </c>
      <c r="I904" s="3">
        <v>55</v>
      </c>
      <c r="J904" t="str">
        <f t="shared" si="14"/>
        <v>insert into tbl_concurso_mega_temp(concurso,local,data,numero1,numero2,numero3,numero4,numero5,numero6) values(903,'SÃO GONÇALO, RJ','2007/9/19',5,17,20,32,41,55);</v>
      </c>
    </row>
    <row r="905" spans="1:10" ht="45" x14ac:dyDescent="0.25">
      <c r="A905" s="3">
        <v>904</v>
      </c>
      <c r="B905" s="3" t="s">
        <v>412</v>
      </c>
      <c r="C905" s="4">
        <v>39347</v>
      </c>
      <c r="D905" s="3">
        <v>32</v>
      </c>
      <c r="E905" s="3">
        <v>44</v>
      </c>
      <c r="F905" s="3">
        <v>48</v>
      </c>
      <c r="G905" s="3">
        <v>51</v>
      </c>
      <c r="H905" s="3">
        <v>53</v>
      </c>
      <c r="I905" s="3">
        <v>59</v>
      </c>
      <c r="J905" t="str">
        <f t="shared" si="14"/>
        <v>insert into tbl_concurso_mega_temp(concurso,local,data,numero1,numero2,numero3,numero4,numero5,numero6) values(904,'SÃO GONÇALO, RJ','2007/9/22',32,44,48,51,53,59);</v>
      </c>
    </row>
    <row r="906" spans="1:10" ht="60" x14ac:dyDescent="0.25">
      <c r="A906" s="3">
        <v>905</v>
      </c>
      <c r="B906" s="3" t="s">
        <v>413</v>
      </c>
      <c r="C906" s="4">
        <v>39351</v>
      </c>
      <c r="D906" s="3">
        <v>2</v>
      </c>
      <c r="E906" s="3">
        <v>4</v>
      </c>
      <c r="F906" s="3">
        <v>15</v>
      </c>
      <c r="G906" s="3">
        <v>16</v>
      </c>
      <c r="H906" s="3">
        <v>55</v>
      </c>
      <c r="I906" s="3">
        <v>57</v>
      </c>
      <c r="J906" t="str">
        <f t="shared" si="14"/>
        <v>insert into tbl_concurso_mega_temp(concurso,local,data,numero1,numero2,numero3,numero4,numero5,numero6) values(905,'BOM DESPACHO, MG','2007/9/26',2,4,15,16,55,57);</v>
      </c>
    </row>
    <row r="907" spans="1:10" ht="30" x14ac:dyDescent="0.25">
      <c r="A907" s="3">
        <v>906</v>
      </c>
      <c r="B907" s="3" t="s">
        <v>414</v>
      </c>
      <c r="C907" s="4">
        <v>39354</v>
      </c>
      <c r="D907" s="3">
        <v>7</v>
      </c>
      <c r="E907" s="3">
        <v>14</v>
      </c>
      <c r="F907" s="3">
        <v>24</v>
      </c>
      <c r="G907" s="3">
        <v>29</v>
      </c>
      <c r="H907" s="3">
        <v>35</v>
      </c>
      <c r="I907" s="3">
        <v>39</v>
      </c>
      <c r="J907" t="str">
        <f t="shared" si="14"/>
        <v>insert into tbl_concurso_mega_temp(concurso,local,data,numero1,numero2,numero3,numero4,numero5,numero6) values(906,'FORMIGA, MG','2007/9/29',7,14,24,29,35,39);</v>
      </c>
    </row>
    <row r="908" spans="1:10" ht="60" x14ac:dyDescent="0.25">
      <c r="A908" s="3">
        <v>907</v>
      </c>
      <c r="B908" s="3" t="s">
        <v>219</v>
      </c>
      <c r="C908" s="4">
        <v>39358</v>
      </c>
      <c r="D908" s="3">
        <v>9</v>
      </c>
      <c r="E908" s="3">
        <v>36</v>
      </c>
      <c r="F908" s="3">
        <v>37</v>
      </c>
      <c r="G908" s="3">
        <v>41</v>
      </c>
      <c r="H908" s="3">
        <v>51</v>
      </c>
      <c r="I908" s="3">
        <v>53</v>
      </c>
      <c r="J908" t="str">
        <f t="shared" si="14"/>
        <v>insert into tbl_concurso_mega_temp(concurso,local,data,numero1,numero2,numero3,numero4,numero5,numero6) values(907,'RIBEIRÃO PRETO, SP','2007/10/3',9,36,37,41,51,53);</v>
      </c>
    </row>
    <row r="909" spans="1:10" ht="60" x14ac:dyDescent="0.25">
      <c r="A909" s="3">
        <v>908</v>
      </c>
      <c r="B909" s="3" t="s">
        <v>219</v>
      </c>
      <c r="C909" s="4">
        <v>39361</v>
      </c>
      <c r="D909" s="3">
        <v>1</v>
      </c>
      <c r="E909" s="3">
        <v>9</v>
      </c>
      <c r="F909" s="3">
        <v>19</v>
      </c>
      <c r="G909" s="3">
        <v>25</v>
      </c>
      <c r="H909" s="3">
        <v>50</v>
      </c>
      <c r="I909" s="3">
        <v>52</v>
      </c>
      <c r="J909" t="str">
        <f t="shared" si="14"/>
        <v>insert into tbl_concurso_mega_temp(concurso,local,data,numero1,numero2,numero3,numero4,numero5,numero6) values(908,'RIBEIRÃO PRETO, SP','2007/10/6',1,9,19,25,50,52);</v>
      </c>
    </row>
    <row r="910" spans="1:10" ht="30" x14ac:dyDescent="0.25">
      <c r="A910" s="3">
        <v>909</v>
      </c>
      <c r="B910" s="3" t="s">
        <v>415</v>
      </c>
      <c r="C910" s="4">
        <v>39365</v>
      </c>
      <c r="D910" s="3">
        <v>17</v>
      </c>
      <c r="E910" s="3">
        <v>22</v>
      </c>
      <c r="F910" s="3">
        <v>26</v>
      </c>
      <c r="G910" s="3">
        <v>28</v>
      </c>
      <c r="H910" s="3">
        <v>38</v>
      </c>
      <c r="I910" s="3">
        <v>42</v>
      </c>
      <c r="J910" t="str">
        <f t="shared" si="14"/>
        <v>insert into tbl_concurso_mega_temp(concurso,local,data,numero1,numero2,numero3,numero4,numero5,numero6) values(909,'CHAPECÓ, SC','2007/10/10',17,22,26,28,38,42);</v>
      </c>
    </row>
    <row r="911" spans="1:10" ht="30" x14ac:dyDescent="0.25">
      <c r="A911" s="3">
        <v>910</v>
      </c>
      <c r="B911" s="3" t="s">
        <v>415</v>
      </c>
      <c r="C911" s="4">
        <v>39368</v>
      </c>
      <c r="D911" s="3">
        <v>3</v>
      </c>
      <c r="E911" s="3">
        <v>15</v>
      </c>
      <c r="F911" s="3">
        <v>27</v>
      </c>
      <c r="G911" s="3">
        <v>29</v>
      </c>
      <c r="H911" s="3">
        <v>36</v>
      </c>
      <c r="I911" s="3">
        <v>53</v>
      </c>
      <c r="J911" t="str">
        <f t="shared" si="14"/>
        <v>insert into tbl_concurso_mega_temp(concurso,local,data,numero1,numero2,numero3,numero4,numero5,numero6) values(910,'CHAPECÓ, SC','2007/10/13',3,15,27,29,36,53);</v>
      </c>
    </row>
    <row r="912" spans="1:10" ht="45" x14ac:dyDescent="0.25">
      <c r="A912" s="3">
        <v>911</v>
      </c>
      <c r="B912" s="3" t="s">
        <v>416</v>
      </c>
      <c r="C912" s="4">
        <v>39372</v>
      </c>
      <c r="D912" s="3">
        <v>1</v>
      </c>
      <c r="E912" s="3">
        <v>6</v>
      </c>
      <c r="F912" s="3">
        <v>28</v>
      </c>
      <c r="G912" s="3">
        <v>29</v>
      </c>
      <c r="H912" s="3">
        <v>46</v>
      </c>
      <c r="I912" s="3">
        <v>49</v>
      </c>
      <c r="J912" t="str">
        <f t="shared" si="14"/>
        <v>insert into tbl_concurso_mega_temp(concurso,local,data,numero1,numero2,numero3,numero4,numero5,numero6) values(911,'NOVA IGUAÇU, RJ','2007/10/17',1,6,28,29,46,49);</v>
      </c>
    </row>
    <row r="913" spans="1:10" ht="45" x14ac:dyDescent="0.25">
      <c r="A913" s="3">
        <v>912</v>
      </c>
      <c r="B913" s="3" t="s">
        <v>416</v>
      </c>
      <c r="C913" s="4">
        <v>39375</v>
      </c>
      <c r="D913" s="3">
        <v>4</v>
      </c>
      <c r="E913" s="3">
        <v>19</v>
      </c>
      <c r="F913" s="3">
        <v>21</v>
      </c>
      <c r="G913" s="3">
        <v>26</v>
      </c>
      <c r="H913" s="3">
        <v>29</v>
      </c>
      <c r="I913" s="3">
        <v>54</v>
      </c>
      <c r="J913" t="str">
        <f t="shared" si="14"/>
        <v>insert into tbl_concurso_mega_temp(concurso,local,data,numero1,numero2,numero3,numero4,numero5,numero6) values(912,'NOVA IGUAÇU, RJ','2007/10/20',4,19,21,26,29,54);</v>
      </c>
    </row>
    <row r="914" spans="1:10" ht="60" x14ac:dyDescent="0.25">
      <c r="A914" s="3">
        <v>913</v>
      </c>
      <c r="B914" s="3" t="s">
        <v>417</v>
      </c>
      <c r="C914" s="4">
        <v>39379</v>
      </c>
      <c r="D914" s="3">
        <v>14</v>
      </c>
      <c r="E914" s="3">
        <v>30</v>
      </c>
      <c r="F914" s="3">
        <v>36</v>
      </c>
      <c r="G914" s="3">
        <v>38</v>
      </c>
      <c r="H914" s="3">
        <v>46</v>
      </c>
      <c r="I914" s="3">
        <v>59</v>
      </c>
      <c r="J914" t="str">
        <f t="shared" si="14"/>
        <v>insert into tbl_concurso_mega_temp(concurso,local,data,numero1,numero2,numero3,numero4,numero5,numero6) values(913,'SIQUEIRA CAMPOS, PR','2007/10/24',14,30,36,38,46,59);</v>
      </c>
    </row>
    <row r="915" spans="1:10" ht="30" x14ac:dyDescent="0.25">
      <c r="A915" s="3">
        <v>914</v>
      </c>
      <c r="B915" s="3" t="s">
        <v>418</v>
      </c>
      <c r="C915" s="4">
        <v>39382</v>
      </c>
      <c r="D915" s="3">
        <v>9</v>
      </c>
      <c r="E915" s="3">
        <v>12</v>
      </c>
      <c r="F915" s="3">
        <v>23</v>
      </c>
      <c r="G915" s="3">
        <v>33</v>
      </c>
      <c r="H915" s="3">
        <v>45</v>
      </c>
      <c r="I915" s="3">
        <v>51</v>
      </c>
      <c r="J915" t="str">
        <f t="shared" si="14"/>
        <v>insert into tbl_concurso_mega_temp(concurso,local,data,numero1,numero2,numero3,numero4,numero5,numero6) values(914,'QUATIGUÁ, PR','2007/10/27',9,12,23,33,45,51);</v>
      </c>
    </row>
    <row r="916" spans="1:10" ht="60" x14ac:dyDescent="0.25">
      <c r="A916" s="3">
        <v>915</v>
      </c>
      <c r="B916" s="3" t="s">
        <v>419</v>
      </c>
      <c r="C916" s="4">
        <v>39386</v>
      </c>
      <c r="D916" s="3">
        <v>17</v>
      </c>
      <c r="E916" s="3">
        <v>20</v>
      </c>
      <c r="F916" s="3">
        <v>26</v>
      </c>
      <c r="G916" s="3">
        <v>28</v>
      </c>
      <c r="H916" s="3">
        <v>48</v>
      </c>
      <c r="I916" s="3">
        <v>49</v>
      </c>
      <c r="J916" t="str">
        <f t="shared" si="14"/>
        <v>insert into tbl_concurso_mega_temp(concurso,local,data,numero1,numero2,numero3,numero4,numero5,numero6) values(915,'JUAZEIRO DO NORTE, CE','2007/10/31',17,20,26,28,48,49);</v>
      </c>
    </row>
    <row r="917" spans="1:10" ht="60" x14ac:dyDescent="0.25">
      <c r="A917" s="3">
        <v>916</v>
      </c>
      <c r="B917" s="3" t="s">
        <v>419</v>
      </c>
      <c r="C917" s="4">
        <v>39389</v>
      </c>
      <c r="D917" s="3">
        <v>5</v>
      </c>
      <c r="E917" s="3">
        <v>28</v>
      </c>
      <c r="F917" s="3">
        <v>33</v>
      </c>
      <c r="G917" s="3">
        <v>36</v>
      </c>
      <c r="H917" s="3">
        <v>37</v>
      </c>
      <c r="I917" s="3">
        <v>38</v>
      </c>
      <c r="J917" t="str">
        <f t="shared" si="14"/>
        <v>insert into tbl_concurso_mega_temp(concurso,local,data,numero1,numero2,numero3,numero4,numero5,numero6) values(916,'JUAZEIRO DO NORTE, CE','2007/11/3',5,28,33,36,37,38);</v>
      </c>
    </row>
    <row r="918" spans="1:10" ht="45" x14ac:dyDescent="0.25">
      <c r="A918" s="3">
        <v>917</v>
      </c>
      <c r="B918" s="3" t="s">
        <v>420</v>
      </c>
      <c r="C918" s="4">
        <v>39393</v>
      </c>
      <c r="D918" s="3">
        <v>23</v>
      </c>
      <c r="E918" s="3">
        <v>25</v>
      </c>
      <c r="F918" s="3">
        <v>30</v>
      </c>
      <c r="G918" s="3">
        <v>46</v>
      </c>
      <c r="H918" s="3">
        <v>47</v>
      </c>
      <c r="I918" s="3">
        <v>59</v>
      </c>
      <c r="J918" t="str">
        <f t="shared" si="14"/>
        <v>insert into tbl_concurso_mega_temp(concurso,local,data,numero1,numero2,numero3,numero4,numero5,numero6) values(917,'PARANAGUÁ, PR','2007/11/7',23,25,30,46,47,59);</v>
      </c>
    </row>
    <row r="919" spans="1:10" ht="45" x14ac:dyDescent="0.25">
      <c r="A919" s="3">
        <v>918</v>
      </c>
      <c r="B919" s="3" t="s">
        <v>420</v>
      </c>
      <c r="C919" s="4">
        <v>39396</v>
      </c>
      <c r="D919" s="3">
        <v>4</v>
      </c>
      <c r="E919" s="3">
        <v>8</v>
      </c>
      <c r="F919" s="3">
        <v>12</v>
      </c>
      <c r="G919" s="3">
        <v>38</v>
      </c>
      <c r="H919" s="3">
        <v>44</v>
      </c>
      <c r="I919" s="3">
        <v>52</v>
      </c>
      <c r="J919" t="str">
        <f t="shared" si="14"/>
        <v>insert into tbl_concurso_mega_temp(concurso,local,data,numero1,numero2,numero3,numero4,numero5,numero6) values(918,'PARANAGUÁ, PR','2007/11/10',4,8,12,38,44,52);</v>
      </c>
    </row>
    <row r="920" spans="1:10" ht="30" x14ac:dyDescent="0.25">
      <c r="A920" s="3">
        <v>919</v>
      </c>
      <c r="B920" s="3" t="s">
        <v>421</v>
      </c>
      <c r="C920" s="4">
        <v>39400</v>
      </c>
      <c r="D920" s="3">
        <v>3</v>
      </c>
      <c r="E920" s="3">
        <v>25</v>
      </c>
      <c r="F920" s="3">
        <v>31</v>
      </c>
      <c r="G920" s="3">
        <v>41</v>
      </c>
      <c r="H920" s="3">
        <v>43</v>
      </c>
      <c r="I920" s="3">
        <v>60</v>
      </c>
      <c r="J920" t="str">
        <f t="shared" si="14"/>
        <v>insert into tbl_concurso_mega_temp(concurso,local,data,numero1,numero2,numero3,numero4,numero5,numero6) values(919,'BAGÉ, RS','2007/11/14',3,25,31,41,43,60);</v>
      </c>
    </row>
    <row r="921" spans="1:10" ht="30" x14ac:dyDescent="0.25">
      <c r="A921" s="3">
        <v>920</v>
      </c>
      <c r="B921" s="3" t="s">
        <v>421</v>
      </c>
      <c r="C921" s="4">
        <v>39403</v>
      </c>
      <c r="D921" s="3">
        <v>5</v>
      </c>
      <c r="E921" s="3">
        <v>17</v>
      </c>
      <c r="F921" s="3">
        <v>24</v>
      </c>
      <c r="G921" s="3">
        <v>52</v>
      </c>
      <c r="H921" s="3">
        <v>55</v>
      </c>
      <c r="I921" s="3">
        <v>57</v>
      </c>
      <c r="J921" t="str">
        <f t="shared" si="14"/>
        <v>insert into tbl_concurso_mega_temp(concurso,local,data,numero1,numero2,numero3,numero4,numero5,numero6) values(920,'BAGÉ, RS','2007/11/17',5,17,24,52,55,57);</v>
      </c>
    </row>
    <row r="922" spans="1:10" ht="45" x14ac:dyDescent="0.25">
      <c r="A922" s="3">
        <v>921</v>
      </c>
      <c r="B922" s="3" t="s">
        <v>38</v>
      </c>
      <c r="C922" s="4">
        <v>39407</v>
      </c>
      <c r="D922" s="3">
        <v>1</v>
      </c>
      <c r="E922" s="3">
        <v>9</v>
      </c>
      <c r="F922" s="3">
        <v>35</v>
      </c>
      <c r="G922" s="3">
        <v>41</v>
      </c>
      <c r="H922" s="3">
        <v>48</v>
      </c>
      <c r="I922" s="3">
        <v>57</v>
      </c>
      <c r="J922" t="str">
        <f t="shared" si="14"/>
        <v>insert into tbl_concurso_mega_temp(concurso,local,data,numero1,numero2,numero3,numero4,numero5,numero6) values(921,'CAXIAS DO SUL, RS','2007/11/21',1,9,35,41,48,57);</v>
      </c>
    </row>
    <row r="923" spans="1:10" ht="45" x14ac:dyDescent="0.25">
      <c r="A923" s="3">
        <v>922</v>
      </c>
      <c r="B923" s="3" t="s">
        <v>38</v>
      </c>
      <c r="C923" s="4">
        <v>39410</v>
      </c>
      <c r="D923" s="3">
        <v>12</v>
      </c>
      <c r="E923" s="3">
        <v>13</v>
      </c>
      <c r="F923" s="3">
        <v>19</v>
      </c>
      <c r="G923" s="3">
        <v>41</v>
      </c>
      <c r="H923" s="3">
        <v>45</v>
      </c>
      <c r="I923" s="3">
        <v>49</v>
      </c>
      <c r="J923" t="str">
        <f t="shared" si="14"/>
        <v>insert into tbl_concurso_mega_temp(concurso,local,data,numero1,numero2,numero3,numero4,numero5,numero6) values(922,'CAXIAS DO SUL, RS','2007/11/24',12,13,19,41,45,49);</v>
      </c>
    </row>
    <row r="924" spans="1:10" ht="45" x14ac:dyDescent="0.25">
      <c r="A924" s="3">
        <v>923</v>
      </c>
      <c r="B924" s="3" t="s">
        <v>422</v>
      </c>
      <c r="C924" s="4">
        <v>39414</v>
      </c>
      <c r="D924" s="3">
        <v>2</v>
      </c>
      <c r="E924" s="3">
        <v>15</v>
      </c>
      <c r="F924" s="3">
        <v>39</v>
      </c>
      <c r="G924" s="3">
        <v>50</v>
      </c>
      <c r="H924" s="3">
        <v>53</v>
      </c>
      <c r="I924" s="3">
        <v>57</v>
      </c>
      <c r="J924" t="str">
        <f t="shared" si="14"/>
        <v>insert into tbl_concurso_mega_temp(concurso,local,data,numero1,numero2,numero3,numero4,numero5,numero6) values(923,'TERESÓPOLIS, RJ','2007/11/28',2,15,39,50,53,57);</v>
      </c>
    </row>
    <row r="925" spans="1:10" ht="45" x14ac:dyDescent="0.25">
      <c r="A925" s="3">
        <v>924</v>
      </c>
      <c r="B925" s="3" t="s">
        <v>423</v>
      </c>
      <c r="C925" s="4">
        <v>39417</v>
      </c>
      <c r="D925" s="3">
        <v>2</v>
      </c>
      <c r="E925" s="3">
        <v>20</v>
      </c>
      <c r="F925" s="3">
        <v>21</v>
      </c>
      <c r="G925" s="3">
        <v>27</v>
      </c>
      <c r="H925" s="3">
        <v>51</v>
      </c>
      <c r="I925" s="3">
        <v>60</v>
      </c>
      <c r="J925" t="str">
        <f t="shared" si="14"/>
        <v>insert into tbl_concurso_mega_temp(concurso,local,data,numero1,numero2,numero3,numero4,numero5,numero6) values(924,'TERESOPOLIS, RJ','2007/12/1',2,20,21,27,51,60);</v>
      </c>
    </row>
    <row r="926" spans="1:10" ht="45" x14ac:dyDescent="0.25">
      <c r="A926" s="3">
        <v>925</v>
      </c>
      <c r="B926" s="3" t="s">
        <v>424</v>
      </c>
      <c r="C926" s="4">
        <v>39421</v>
      </c>
      <c r="D926" s="3">
        <v>8</v>
      </c>
      <c r="E926" s="3">
        <v>22</v>
      </c>
      <c r="F926" s="3">
        <v>36</v>
      </c>
      <c r="G926" s="3">
        <v>37</v>
      </c>
      <c r="H926" s="3">
        <v>46</v>
      </c>
      <c r="I926" s="3">
        <v>52</v>
      </c>
      <c r="J926" t="str">
        <f t="shared" si="14"/>
        <v>insert into tbl_concurso_mega_temp(concurso,local,data,numero1,numero2,numero3,numero4,numero5,numero6) values(925,'GUARULHOS, SP','2007/12/5',8,22,36,37,46,52);</v>
      </c>
    </row>
    <row r="927" spans="1:10" ht="30" x14ac:dyDescent="0.25">
      <c r="A927" s="3">
        <v>926</v>
      </c>
      <c r="B927" s="3" t="s">
        <v>425</v>
      </c>
      <c r="C927" s="4">
        <v>39424</v>
      </c>
      <c r="D927" s="3">
        <v>21</v>
      </c>
      <c r="E927" s="3">
        <v>33</v>
      </c>
      <c r="F927" s="3">
        <v>34</v>
      </c>
      <c r="G927" s="3">
        <v>40</v>
      </c>
      <c r="H927" s="3">
        <v>41</v>
      </c>
      <c r="I927" s="3">
        <v>59</v>
      </c>
      <c r="J927" t="str">
        <f t="shared" si="14"/>
        <v>insert into tbl_concurso_mega_temp(concurso,local,data,numero1,numero2,numero3,numero4,numero5,numero6) values(926,'Guarulhos, SP','2007/12/8',21,33,34,40,41,59);</v>
      </c>
    </row>
    <row r="928" spans="1:10" x14ac:dyDescent="0.25">
      <c r="A928" s="3">
        <v>927</v>
      </c>
      <c r="B928" s="3" t="s">
        <v>426</v>
      </c>
      <c r="C928" s="4">
        <v>39428</v>
      </c>
      <c r="D928" s="3">
        <v>19</v>
      </c>
      <c r="E928" s="3">
        <v>23</v>
      </c>
      <c r="F928" s="3">
        <v>26</v>
      </c>
      <c r="G928" s="3">
        <v>31</v>
      </c>
      <c r="H928" s="3">
        <v>33</v>
      </c>
      <c r="I928" s="3">
        <v>36</v>
      </c>
      <c r="J928" t="str">
        <f t="shared" si="14"/>
        <v>insert into tbl_concurso_mega_temp(concurso,local,data,numero1,numero2,numero3,numero4,numero5,numero6) values(927,'Picos, PI','2007/12/12',19,23,26,31,33,36);</v>
      </c>
    </row>
    <row r="929" spans="1:10" ht="30" x14ac:dyDescent="0.25">
      <c r="A929" s="3">
        <v>928</v>
      </c>
      <c r="B929" s="3" t="s">
        <v>427</v>
      </c>
      <c r="C929" s="4">
        <v>39431</v>
      </c>
      <c r="D929" s="3">
        <v>4</v>
      </c>
      <c r="E929" s="3">
        <v>10</v>
      </c>
      <c r="F929" s="3">
        <v>32</v>
      </c>
      <c r="G929" s="3">
        <v>33</v>
      </c>
      <c r="H929" s="3">
        <v>49</v>
      </c>
      <c r="I929" s="3">
        <v>60</v>
      </c>
      <c r="J929" t="str">
        <f t="shared" si="14"/>
        <v>insert into tbl_concurso_mega_temp(concurso,local,data,numero1,numero2,numero3,numero4,numero5,numero6) values(928,'PICOS, PI','2007/12/15',4,10,32,33,49,60);</v>
      </c>
    </row>
    <row r="930" spans="1:10" ht="30" x14ac:dyDescent="0.25">
      <c r="A930" s="3">
        <v>929</v>
      </c>
      <c r="B930" s="3" t="s">
        <v>428</v>
      </c>
      <c r="C930" s="4">
        <v>39435</v>
      </c>
      <c r="D930" s="3">
        <v>16</v>
      </c>
      <c r="E930" s="3">
        <v>27</v>
      </c>
      <c r="F930" s="3">
        <v>35</v>
      </c>
      <c r="G930" s="3">
        <v>39</v>
      </c>
      <c r="H930" s="3">
        <v>49</v>
      </c>
      <c r="I930" s="3">
        <v>57</v>
      </c>
      <c r="J930" t="str">
        <f t="shared" si="14"/>
        <v>insert into tbl_concurso_mega_temp(concurso,local,data,numero1,numero2,numero3,numero4,numero5,numero6) values(929,'Floriano, PI','2007/12/19',16,27,35,39,49,57);</v>
      </c>
    </row>
    <row r="931" spans="1:10" ht="30" x14ac:dyDescent="0.25">
      <c r="A931" s="3">
        <v>930</v>
      </c>
      <c r="B931" s="3" t="s">
        <v>429</v>
      </c>
      <c r="C931" s="4">
        <v>39438</v>
      </c>
      <c r="D931" s="3">
        <v>20</v>
      </c>
      <c r="E931" s="3">
        <v>28</v>
      </c>
      <c r="F931" s="3">
        <v>37</v>
      </c>
      <c r="G931" s="3">
        <v>46</v>
      </c>
      <c r="H931" s="3">
        <v>49</v>
      </c>
      <c r="I931" s="3">
        <v>55</v>
      </c>
      <c r="J931" t="str">
        <f t="shared" si="14"/>
        <v>insert into tbl_concurso_mega_temp(concurso,local,data,numero1,numero2,numero3,numero4,numero5,numero6) values(930,'FLORIANO, PI','2007/12/22',20,28,37,46,49,55);</v>
      </c>
    </row>
    <row r="932" spans="1:10" ht="45" x14ac:dyDescent="0.25">
      <c r="A932" s="3">
        <v>931</v>
      </c>
      <c r="B932" s="3" t="s">
        <v>359</v>
      </c>
      <c r="C932" s="4">
        <v>39447</v>
      </c>
      <c r="D932" s="3">
        <v>7</v>
      </c>
      <c r="E932" s="3">
        <v>17</v>
      </c>
      <c r="F932" s="3">
        <v>19</v>
      </c>
      <c r="G932" s="3">
        <v>34</v>
      </c>
      <c r="H932" s="3">
        <v>36</v>
      </c>
      <c r="I932" s="3">
        <v>39</v>
      </c>
      <c r="J932" t="str">
        <f t="shared" si="14"/>
        <v>insert into tbl_concurso_mega_temp(concurso,local,data,numero1,numero2,numero3,numero4,numero5,numero6) values(931,'Rio de Janeiro, RJ','2007/12/31',7,17,19,34,36,39);</v>
      </c>
    </row>
    <row r="933" spans="1:10" ht="30" x14ac:dyDescent="0.25">
      <c r="A933" s="3">
        <v>932</v>
      </c>
      <c r="B933" s="3" t="s">
        <v>430</v>
      </c>
      <c r="C933" s="4">
        <v>39452</v>
      </c>
      <c r="D933" s="3">
        <v>2</v>
      </c>
      <c r="E933" s="3">
        <v>17</v>
      </c>
      <c r="F933" s="3">
        <v>21</v>
      </c>
      <c r="G933" s="3">
        <v>36</v>
      </c>
      <c r="H933" s="3">
        <v>42</v>
      </c>
      <c r="I933" s="3">
        <v>53</v>
      </c>
      <c r="J933" t="str">
        <f t="shared" si="14"/>
        <v>insert into tbl_concurso_mega_temp(concurso,local,data,numero1,numero2,numero3,numero4,numero5,numero6) values(932,'Macaé, RJ','2008/1/5',2,17,21,36,42,53);</v>
      </c>
    </row>
    <row r="934" spans="1:10" ht="30" x14ac:dyDescent="0.25">
      <c r="A934" s="3">
        <v>933</v>
      </c>
      <c r="B934" s="3" t="s">
        <v>431</v>
      </c>
      <c r="C934" s="4">
        <v>39456</v>
      </c>
      <c r="D934" s="3">
        <v>8</v>
      </c>
      <c r="E934" s="3">
        <v>14</v>
      </c>
      <c r="F934" s="3">
        <v>25</v>
      </c>
      <c r="G934" s="3">
        <v>39</v>
      </c>
      <c r="H934" s="3">
        <v>45</v>
      </c>
      <c r="I934" s="3">
        <v>51</v>
      </c>
      <c r="J934" t="str">
        <f t="shared" si="14"/>
        <v>insert into tbl_concurso_mega_temp(concurso,local,data,numero1,numero2,numero3,numero4,numero5,numero6) values(933,'PENEDO, AL','2008/1/9',8,14,25,39,45,51);</v>
      </c>
    </row>
    <row r="935" spans="1:10" ht="30" x14ac:dyDescent="0.25">
      <c r="A935" s="3">
        <v>934</v>
      </c>
      <c r="B935" s="3" t="s">
        <v>431</v>
      </c>
      <c r="C935" s="4">
        <v>39459</v>
      </c>
      <c r="D935" s="3">
        <v>1</v>
      </c>
      <c r="E935" s="3">
        <v>3</v>
      </c>
      <c r="F935" s="3">
        <v>21</v>
      </c>
      <c r="G935" s="3">
        <v>25</v>
      </c>
      <c r="H935" s="3">
        <v>44</v>
      </c>
      <c r="I935" s="3">
        <v>48</v>
      </c>
      <c r="J935" t="str">
        <f t="shared" si="14"/>
        <v>insert into tbl_concurso_mega_temp(concurso,local,data,numero1,numero2,numero3,numero4,numero5,numero6) values(934,'PENEDO, AL','2008/1/12',1,3,21,25,44,48);</v>
      </c>
    </row>
    <row r="936" spans="1:10" ht="30" x14ac:dyDescent="0.25">
      <c r="A936" s="3">
        <v>935</v>
      </c>
      <c r="B936" s="3" t="s">
        <v>93</v>
      </c>
      <c r="C936" s="4">
        <v>39463</v>
      </c>
      <c r="D936" s="3">
        <v>7</v>
      </c>
      <c r="E936" s="3">
        <v>13</v>
      </c>
      <c r="F936" s="3">
        <v>18</v>
      </c>
      <c r="G936" s="3">
        <v>29</v>
      </c>
      <c r="H936" s="3">
        <v>31</v>
      </c>
      <c r="I936" s="3">
        <v>45</v>
      </c>
      <c r="J936" t="str">
        <f t="shared" si="14"/>
        <v>insert into tbl_concurso_mega_temp(concurso,local,data,numero1,numero2,numero3,numero4,numero5,numero6) values(935,'Aracaju, SE','2008/1/16',7,13,18,29,31,45);</v>
      </c>
    </row>
    <row r="937" spans="1:10" ht="30" x14ac:dyDescent="0.25">
      <c r="A937" s="3">
        <v>936</v>
      </c>
      <c r="B937" s="3" t="s">
        <v>93</v>
      </c>
      <c r="C937" s="4">
        <v>39466</v>
      </c>
      <c r="D937" s="3">
        <v>5</v>
      </c>
      <c r="E937" s="3">
        <v>14</v>
      </c>
      <c r="F937" s="3">
        <v>22</v>
      </c>
      <c r="G937" s="3">
        <v>29</v>
      </c>
      <c r="H937" s="3">
        <v>33</v>
      </c>
      <c r="I937" s="3">
        <v>44</v>
      </c>
      <c r="J937" t="str">
        <f t="shared" si="14"/>
        <v>insert into tbl_concurso_mega_temp(concurso,local,data,numero1,numero2,numero3,numero4,numero5,numero6) values(936,'Aracaju, SE','2008/1/19',5,14,22,29,33,44);</v>
      </c>
    </row>
    <row r="938" spans="1:10" ht="75" x14ac:dyDescent="0.25">
      <c r="A938" s="3">
        <v>937</v>
      </c>
      <c r="B938" s="3" t="s">
        <v>382</v>
      </c>
      <c r="C938" s="4">
        <v>39470</v>
      </c>
      <c r="D938" s="3">
        <v>2</v>
      </c>
      <c r="E938" s="3">
        <v>21</v>
      </c>
      <c r="F938" s="3">
        <v>22</v>
      </c>
      <c r="G938" s="3">
        <v>30</v>
      </c>
      <c r="H938" s="3">
        <v>41</v>
      </c>
      <c r="I938" s="3">
        <v>52</v>
      </c>
      <c r="J938" t="str">
        <f t="shared" si="14"/>
        <v>insert into tbl_concurso_mega_temp(concurso,local,data,numero1,numero2,numero3,numero4,numero5,numero6) values(937,'SÃO JOÃO DA BARRA, RJ','2008/1/23',2,21,22,30,41,52);</v>
      </c>
    </row>
    <row r="939" spans="1:10" ht="45" x14ac:dyDescent="0.25">
      <c r="A939" s="3">
        <v>938</v>
      </c>
      <c r="B939" s="3" t="s">
        <v>383</v>
      </c>
      <c r="C939" s="4">
        <v>39473</v>
      </c>
      <c r="D939" s="3">
        <v>15</v>
      </c>
      <c r="E939" s="3">
        <v>27</v>
      </c>
      <c r="F939" s="3">
        <v>35</v>
      </c>
      <c r="G939" s="3">
        <v>50</v>
      </c>
      <c r="H939" s="3">
        <v>57</v>
      </c>
      <c r="I939" s="3">
        <v>59</v>
      </c>
      <c r="J939" t="str">
        <f t="shared" si="14"/>
        <v>insert into tbl_concurso_mega_temp(concurso,local,data,numero1,numero2,numero3,numero4,numero5,numero6) values(938,'São João da Barra, RJ','2008/1/26',15,27,35,50,57,59);</v>
      </c>
    </row>
    <row r="940" spans="1:10" ht="45" x14ac:dyDescent="0.25">
      <c r="A940" s="3">
        <v>939</v>
      </c>
      <c r="B940" s="3" t="s">
        <v>34</v>
      </c>
      <c r="C940" s="4">
        <v>39477</v>
      </c>
      <c r="D940" s="3">
        <v>6</v>
      </c>
      <c r="E940" s="3">
        <v>19</v>
      </c>
      <c r="F940" s="3">
        <v>23</v>
      </c>
      <c r="G940" s="3">
        <v>37</v>
      </c>
      <c r="H940" s="3">
        <v>49</v>
      </c>
      <c r="I940" s="3">
        <v>50</v>
      </c>
      <c r="J940" t="str">
        <f t="shared" si="14"/>
        <v>insert into tbl_concurso_mega_temp(concurso,local,data,numero1,numero2,numero3,numero4,numero5,numero6) values(939,'GUARAPARI, ES','2008/1/30',6,19,23,37,49,50);</v>
      </c>
    </row>
    <row r="941" spans="1:10" ht="45" x14ac:dyDescent="0.25">
      <c r="A941" s="3">
        <v>940</v>
      </c>
      <c r="B941" s="3" t="s">
        <v>34</v>
      </c>
      <c r="C941" s="4">
        <v>39480</v>
      </c>
      <c r="D941" s="3">
        <v>5</v>
      </c>
      <c r="E941" s="3">
        <v>25</v>
      </c>
      <c r="F941" s="3">
        <v>31</v>
      </c>
      <c r="G941" s="3">
        <v>33</v>
      </c>
      <c r="H941" s="3">
        <v>37</v>
      </c>
      <c r="I941" s="3">
        <v>51</v>
      </c>
      <c r="J941" t="str">
        <f t="shared" si="14"/>
        <v>insert into tbl_concurso_mega_temp(concurso,local,data,numero1,numero2,numero3,numero4,numero5,numero6) values(940,'GUARAPARI, ES','2008/2/2',5,25,31,33,37,51);</v>
      </c>
    </row>
    <row r="942" spans="1:10" ht="60" x14ac:dyDescent="0.25">
      <c r="A942" s="3">
        <v>941</v>
      </c>
      <c r="B942" s="3" t="s">
        <v>212</v>
      </c>
      <c r="C942" s="4">
        <v>39484</v>
      </c>
      <c r="D942" s="3">
        <v>10</v>
      </c>
      <c r="E942" s="3">
        <v>11</v>
      </c>
      <c r="F942" s="3">
        <v>15</v>
      </c>
      <c r="G942" s="3">
        <v>27</v>
      </c>
      <c r="H942" s="3">
        <v>53</v>
      </c>
      <c r="I942" s="3">
        <v>60</v>
      </c>
      <c r="J942" t="str">
        <f t="shared" si="14"/>
        <v>insert into tbl_concurso_mega_temp(concurso,local,data,numero1,numero2,numero3,numero4,numero5,numero6) values(941,'POÇOS DE CALDAS, MG','2008/2/6',10,11,15,27,53,60);</v>
      </c>
    </row>
    <row r="943" spans="1:10" ht="60" x14ac:dyDescent="0.25">
      <c r="A943" s="3">
        <v>942</v>
      </c>
      <c r="B943" s="3" t="s">
        <v>212</v>
      </c>
      <c r="C943" s="4">
        <v>39487</v>
      </c>
      <c r="D943" s="3">
        <v>5</v>
      </c>
      <c r="E943" s="3">
        <v>8</v>
      </c>
      <c r="F943" s="3">
        <v>18</v>
      </c>
      <c r="G943" s="3">
        <v>42</v>
      </c>
      <c r="H943" s="3">
        <v>52</v>
      </c>
      <c r="I943" s="3">
        <v>59</v>
      </c>
      <c r="J943" t="str">
        <f t="shared" si="14"/>
        <v>insert into tbl_concurso_mega_temp(concurso,local,data,numero1,numero2,numero3,numero4,numero5,numero6) values(942,'POÇOS DE CALDAS, MG','2008/2/9',5,8,18,42,52,59);</v>
      </c>
    </row>
    <row r="944" spans="1:10" ht="30" x14ac:dyDescent="0.25">
      <c r="A944" s="3">
        <v>943</v>
      </c>
      <c r="B944" s="3" t="s">
        <v>432</v>
      </c>
      <c r="C944" s="4">
        <v>39491</v>
      </c>
      <c r="D944" s="3">
        <v>3</v>
      </c>
      <c r="E944" s="3">
        <v>12</v>
      </c>
      <c r="F944" s="3">
        <v>23</v>
      </c>
      <c r="G944" s="3">
        <v>41</v>
      </c>
      <c r="H944" s="3">
        <v>47</v>
      </c>
      <c r="I944" s="3">
        <v>58</v>
      </c>
      <c r="J944" t="str">
        <f t="shared" si="14"/>
        <v>insert into tbl_concurso_mega_temp(concurso,local,data,numero1,numero2,numero3,numero4,numero5,numero6) values(943,'PEDREIRA, SP','2008/2/13',3,12,23,41,47,58);</v>
      </c>
    </row>
    <row r="945" spans="1:10" ht="30" x14ac:dyDescent="0.25">
      <c r="A945" s="3">
        <v>944</v>
      </c>
      <c r="B945" s="3" t="s">
        <v>432</v>
      </c>
      <c r="C945" s="4">
        <v>39494</v>
      </c>
      <c r="D945" s="3">
        <v>16</v>
      </c>
      <c r="E945" s="3">
        <v>37</v>
      </c>
      <c r="F945" s="3">
        <v>43</v>
      </c>
      <c r="G945" s="3">
        <v>52</v>
      </c>
      <c r="H945" s="3">
        <v>58</v>
      </c>
      <c r="I945" s="3">
        <v>59</v>
      </c>
      <c r="J945" t="str">
        <f t="shared" si="14"/>
        <v>insert into tbl_concurso_mega_temp(concurso,local,data,numero1,numero2,numero3,numero4,numero5,numero6) values(944,'PEDREIRA, SP','2008/2/16',16,37,43,52,58,59);</v>
      </c>
    </row>
    <row r="946" spans="1:10" ht="45" x14ac:dyDescent="0.25">
      <c r="A946" s="3">
        <v>945</v>
      </c>
      <c r="B946" s="3" t="s">
        <v>31</v>
      </c>
      <c r="C946" s="4">
        <v>39498</v>
      </c>
      <c r="D946" s="3">
        <v>4</v>
      </c>
      <c r="E946" s="3">
        <v>8</v>
      </c>
      <c r="F946" s="3">
        <v>27</v>
      </c>
      <c r="G946" s="3">
        <v>44</v>
      </c>
      <c r="H946" s="3">
        <v>54</v>
      </c>
      <c r="I946" s="3">
        <v>59</v>
      </c>
      <c r="J946" t="str">
        <f t="shared" si="14"/>
        <v>insert into tbl_concurso_mega_temp(concurso,local,data,numero1,numero2,numero3,numero4,numero5,numero6) values(945,'SÃO PAULO, SP','2008/2/20',4,8,27,44,54,59);</v>
      </c>
    </row>
    <row r="947" spans="1:10" ht="60" x14ac:dyDescent="0.25">
      <c r="A947" s="3">
        <v>946</v>
      </c>
      <c r="B947" s="3" t="s">
        <v>274</v>
      </c>
      <c r="C947" s="4">
        <v>39501</v>
      </c>
      <c r="D947" s="3">
        <v>1</v>
      </c>
      <c r="E947" s="3">
        <v>5</v>
      </c>
      <c r="F947" s="3">
        <v>12</v>
      </c>
      <c r="G947" s="3">
        <v>47</v>
      </c>
      <c r="H947" s="3">
        <v>52</v>
      </c>
      <c r="I947" s="3">
        <v>59</v>
      </c>
      <c r="J947" t="str">
        <f t="shared" si="14"/>
        <v>insert into tbl_concurso_mega_temp(concurso,local,data,numero1,numero2,numero3,numero4,numero5,numero6) values(946,'CAPÃO DA CANOA, RS','2008/2/23',1,5,12,47,52,59);</v>
      </c>
    </row>
    <row r="948" spans="1:10" ht="45" x14ac:dyDescent="0.25">
      <c r="A948" s="3">
        <v>947</v>
      </c>
      <c r="B948" s="3" t="s">
        <v>31</v>
      </c>
      <c r="C948" s="4">
        <v>39505</v>
      </c>
      <c r="D948" s="3">
        <v>3</v>
      </c>
      <c r="E948" s="3">
        <v>5</v>
      </c>
      <c r="F948" s="3">
        <v>11</v>
      </c>
      <c r="G948" s="3">
        <v>14</v>
      </c>
      <c r="H948" s="3">
        <v>33</v>
      </c>
      <c r="I948" s="3">
        <v>58</v>
      </c>
      <c r="J948" t="str">
        <f t="shared" si="14"/>
        <v>insert into tbl_concurso_mega_temp(concurso,local,data,numero1,numero2,numero3,numero4,numero5,numero6) values(947,'SÃO PAULO, SP','2008/2/27',3,5,11,14,33,58);</v>
      </c>
    </row>
    <row r="949" spans="1:10" ht="30" x14ac:dyDescent="0.25">
      <c r="A949" s="3">
        <v>948</v>
      </c>
      <c r="B949" s="3" t="s">
        <v>433</v>
      </c>
      <c r="C949" s="4">
        <v>39508</v>
      </c>
      <c r="D949" s="3">
        <v>22</v>
      </c>
      <c r="E949" s="3">
        <v>41</v>
      </c>
      <c r="F949" s="3">
        <v>44</v>
      </c>
      <c r="G949" s="3">
        <v>46</v>
      </c>
      <c r="H949" s="3">
        <v>52</v>
      </c>
      <c r="I949" s="3">
        <v>54</v>
      </c>
      <c r="J949" t="str">
        <f t="shared" si="14"/>
        <v>insert into tbl_concurso_mega_temp(concurso,local,data,numero1,numero2,numero3,numero4,numero5,numero6) values(948,'CRICIUMA, SC','2008/3/1',22,41,44,46,52,54);</v>
      </c>
    </row>
    <row r="950" spans="1:10" ht="75" x14ac:dyDescent="0.25">
      <c r="A950" s="3">
        <v>949</v>
      </c>
      <c r="B950" s="3" t="s">
        <v>434</v>
      </c>
      <c r="C950" s="4">
        <v>39512</v>
      </c>
      <c r="D950" s="3">
        <v>1</v>
      </c>
      <c r="E950" s="3">
        <v>23</v>
      </c>
      <c r="F950" s="3">
        <v>41</v>
      </c>
      <c r="G950" s="3">
        <v>44</v>
      </c>
      <c r="H950" s="3">
        <v>51</v>
      </c>
      <c r="I950" s="3">
        <v>52</v>
      </c>
      <c r="J950" t="str">
        <f t="shared" si="14"/>
        <v>insert into tbl_concurso_mega_temp(concurso,local,data,numero1,numero2,numero3,numero4,numero5,numero6) values(949,'SÃO LOURENÇO DO SUL, RS','2008/3/5',1,23,41,44,51,52);</v>
      </c>
    </row>
    <row r="951" spans="1:10" ht="75" x14ac:dyDescent="0.25">
      <c r="A951" s="3">
        <v>950</v>
      </c>
      <c r="B951" s="3" t="s">
        <v>434</v>
      </c>
      <c r="C951" s="4">
        <v>39515</v>
      </c>
      <c r="D951" s="3">
        <v>23</v>
      </c>
      <c r="E951" s="3">
        <v>41</v>
      </c>
      <c r="F951" s="3">
        <v>42</v>
      </c>
      <c r="G951" s="3">
        <v>48</v>
      </c>
      <c r="H951" s="3">
        <v>49</v>
      </c>
      <c r="I951" s="3">
        <v>59</v>
      </c>
      <c r="J951" t="str">
        <f t="shared" si="14"/>
        <v>insert into tbl_concurso_mega_temp(concurso,local,data,numero1,numero2,numero3,numero4,numero5,numero6) values(950,'SÃO LOURENÇO DO SUL, RS','2008/3/8',23,41,42,48,49,59);</v>
      </c>
    </row>
    <row r="952" spans="1:10" ht="45" x14ac:dyDescent="0.25">
      <c r="A952" s="3">
        <v>951</v>
      </c>
      <c r="B952" s="3" t="s">
        <v>31</v>
      </c>
      <c r="C952" s="4">
        <v>39519</v>
      </c>
      <c r="D952" s="3">
        <v>14</v>
      </c>
      <c r="E952" s="3">
        <v>24</v>
      </c>
      <c r="F952" s="3">
        <v>34</v>
      </c>
      <c r="G952" s="3">
        <v>39</v>
      </c>
      <c r="H952" s="3">
        <v>49</v>
      </c>
      <c r="I952" s="3">
        <v>55</v>
      </c>
      <c r="J952" t="str">
        <f t="shared" si="14"/>
        <v>insert into tbl_concurso_mega_temp(concurso,local,data,numero1,numero2,numero3,numero4,numero5,numero6) values(951,'SÃO PAULO, SP','2008/3/12',14,24,34,39,49,55);</v>
      </c>
    </row>
    <row r="953" spans="1:10" ht="60" x14ac:dyDescent="0.25">
      <c r="A953" s="3">
        <v>952</v>
      </c>
      <c r="B953" s="3" t="s">
        <v>435</v>
      </c>
      <c r="C953" s="4">
        <v>39522</v>
      </c>
      <c r="D953" s="3">
        <v>2</v>
      </c>
      <c r="E953" s="3">
        <v>11</v>
      </c>
      <c r="F953" s="3">
        <v>18</v>
      </c>
      <c r="G953" s="3">
        <v>27</v>
      </c>
      <c r="H953" s="3">
        <v>30</v>
      </c>
      <c r="I953" s="3">
        <v>54</v>
      </c>
      <c r="J953" t="str">
        <f t="shared" si="14"/>
        <v>insert into tbl_concurso_mega_temp(concurso,local,data,numero1,numero2,numero3,numero4,numero5,numero6) values(952,'FRANCISCO BELTRÃO, PR','2008/3/15',2,11,18,27,30,54);</v>
      </c>
    </row>
    <row r="954" spans="1:10" ht="45" x14ac:dyDescent="0.25">
      <c r="A954" s="3">
        <v>953</v>
      </c>
      <c r="B954" s="3" t="s">
        <v>31</v>
      </c>
      <c r="C954" s="4">
        <v>39526</v>
      </c>
      <c r="D954" s="3">
        <v>1</v>
      </c>
      <c r="E954" s="3">
        <v>16</v>
      </c>
      <c r="F954" s="3">
        <v>39</v>
      </c>
      <c r="G954" s="3">
        <v>42</v>
      </c>
      <c r="H954" s="3">
        <v>48</v>
      </c>
      <c r="I954" s="3">
        <v>55</v>
      </c>
      <c r="J954" t="str">
        <f t="shared" si="14"/>
        <v>insert into tbl_concurso_mega_temp(concurso,local,data,numero1,numero2,numero3,numero4,numero5,numero6) values(953,'SÃO PAULO, SP','2008/3/19',1,16,39,42,48,55);</v>
      </c>
    </row>
    <row r="955" spans="1:10" ht="30" x14ac:dyDescent="0.25">
      <c r="A955" s="3">
        <v>954</v>
      </c>
      <c r="B955" s="3" t="s">
        <v>436</v>
      </c>
      <c r="C955" s="4">
        <v>39529</v>
      </c>
      <c r="D955" s="3">
        <v>5</v>
      </c>
      <c r="E955" s="3">
        <v>8</v>
      </c>
      <c r="F955" s="3">
        <v>18</v>
      </c>
      <c r="G955" s="3">
        <v>24</v>
      </c>
      <c r="H955" s="3">
        <v>33</v>
      </c>
      <c r="I955" s="3">
        <v>57</v>
      </c>
      <c r="J955" t="str">
        <f t="shared" si="14"/>
        <v>insert into tbl_concurso_mega_temp(concurso,local,data,numero1,numero2,numero3,numero4,numero5,numero6) values(954,'ITAPERUNA, RJ','2008/3/22',5,8,18,24,33,57);</v>
      </c>
    </row>
    <row r="956" spans="1:10" ht="45" x14ac:dyDescent="0.25">
      <c r="A956" s="3">
        <v>955</v>
      </c>
      <c r="B956" s="3" t="s">
        <v>31</v>
      </c>
      <c r="C956" s="4">
        <v>39533</v>
      </c>
      <c r="D956" s="3">
        <v>5</v>
      </c>
      <c r="E956" s="3">
        <v>12</v>
      </c>
      <c r="F956" s="3">
        <v>21</v>
      </c>
      <c r="G956" s="3">
        <v>32</v>
      </c>
      <c r="H956" s="3">
        <v>33</v>
      </c>
      <c r="I956" s="3">
        <v>35</v>
      </c>
      <c r="J956" t="str">
        <f t="shared" si="14"/>
        <v>insert into tbl_concurso_mega_temp(concurso,local,data,numero1,numero2,numero3,numero4,numero5,numero6) values(955,'SÃO PAULO, SP','2008/3/26',5,12,21,32,33,35);</v>
      </c>
    </row>
    <row r="957" spans="1:10" ht="45" x14ac:dyDescent="0.25">
      <c r="A957" s="3">
        <v>956</v>
      </c>
      <c r="B957" s="3" t="s">
        <v>437</v>
      </c>
      <c r="C957" s="4">
        <v>39536</v>
      </c>
      <c r="D957" s="3">
        <v>46</v>
      </c>
      <c r="E957" s="3">
        <v>47</v>
      </c>
      <c r="F957" s="3">
        <v>51</v>
      </c>
      <c r="G957" s="3">
        <v>54</v>
      </c>
      <c r="H957" s="3">
        <v>57</v>
      </c>
      <c r="I957" s="3">
        <v>59</v>
      </c>
      <c r="J957" t="str">
        <f t="shared" si="14"/>
        <v>insert into tbl_concurso_mega_temp(concurso,local,data,numero1,numero2,numero3,numero4,numero5,numero6) values(956,'NOVA LIMA, MG','2008/3/29',46,47,51,54,57,59);</v>
      </c>
    </row>
    <row r="958" spans="1:10" ht="45" x14ac:dyDescent="0.25">
      <c r="A958" s="3">
        <v>957</v>
      </c>
      <c r="B958" s="3" t="s">
        <v>31</v>
      </c>
      <c r="C958" s="4">
        <v>39540</v>
      </c>
      <c r="D958" s="3">
        <v>24</v>
      </c>
      <c r="E958" s="3">
        <v>25</v>
      </c>
      <c r="F958" s="3">
        <v>32</v>
      </c>
      <c r="G958" s="3">
        <v>34</v>
      </c>
      <c r="H958" s="3">
        <v>50</v>
      </c>
      <c r="I958" s="3">
        <v>57</v>
      </c>
      <c r="J958" t="str">
        <f t="shared" si="14"/>
        <v>insert into tbl_concurso_mega_temp(concurso,local,data,numero1,numero2,numero3,numero4,numero5,numero6) values(957,'SÃO PAULO, SP','2008/4/2',24,25,32,34,50,57);</v>
      </c>
    </row>
    <row r="959" spans="1:10" ht="30" x14ac:dyDescent="0.25">
      <c r="A959" s="3">
        <v>958</v>
      </c>
      <c r="B959" s="3" t="s">
        <v>438</v>
      </c>
      <c r="C959" s="4">
        <v>39543</v>
      </c>
      <c r="D959" s="3">
        <v>7</v>
      </c>
      <c r="E959" s="3">
        <v>13</v>
      </c>
      <c r="F959" s="3">
        <v>22</v>
      </c>
      <c r="G959" s="3">
        <v>33</v>
      </c>
      <c r="H959" s="3">
        <v>48</v>
      </c>
      <c r="I959" s="3">
        <v>51</v>
      </c>
      <c r="J959" t="str">
        <f t="shared" si="14"/>
        <v>insert into tbl_concurso_mega_temp(concurso,local,data,numero1,numero2,numero3,numero4,numero5,numero6) values(958,'JACAREÍ, SP','2008/4/5',7,13,22,33,48,51);</v>
      </c>
    </row>
    <row r="960" spans="1:10" ht="45" x14ac:dyDescent="0.25">
      <c r="A960" s="3">
        <v>959</v>
      </c>
      <c r="B960" s="3" t="s">
        <v>439</v>
      </c>
      <c r="C960" s="4">
        <v>39547</v>
      </c>
      <c r="D960" s="3">
        <v>3</v>
      </c>
      <c r="E960" s="3">
        <v>5</v>
      </c>
      <c r="F960" s="3">
        <v>11</v>
      </c>
      <c r="G960" s="3">
        <v>33</v>
      </c>
      <c r="H960" s="3">
        <v>39</v>
      </c>
      <c r="I960" s="3">
        <v>57</v>
      </c>
      <c r="J960" t="str">
        <f t="shared" si="14"/>
        <v>insert into tbl_concurso_mega_temp(concurso,local,data,numero1,numero2,numero3,numero4,numero5,numero6) values(959,'SANTO ANDRÉ, SP','2008/4/9',3,5,11,33,39,57);</v>
      </c>
    </row>
    <row r="961" spans="1:10" ht="45" x14ac:dyDescent="0.25">
      <c r="A961" s="3">
        <v>960</v>
      </c>
      <c r="B961" s="3" t="s">
        <v>439</v>
      </c>
      <c r="C961" s="4">
        <v>39550</v>
      </c>
      <c r="D961" s="3">
        <v>6</v>
      </c>
      <c r="E961" s="3">
        <v>18</v>
      </c>
      <c r="F961" s="3">
        <v>19</v>
      </c>
      <c r="G961" s="3">
        <v>33</v>
      </c>
      <c r="H961" s="3">
        <v>34</v>
      </c>
      <c r="I961" s="3">
        <v>53</v>
      </c>
      <c r="J961" t="str">
        <f t="shared" si="14"/>
        <v>insert into tbl_concurso_mega_temp(concurso,local,data,numero1,numero2,numero3,numero4,numero5,numero6) values(960,'SANTO ANDRÉ, SP','2008/4/12',6,18,19,33,34,53);</v>
      </c>
    </row>
    <row r="962" spans="1:10" ht="45" x14ac:dyDescent="0.25">
      <c r="A962" s="3">
        <v>961</v>
      </c>
      <c r="B962" s="3" t="s">
        <v>31</v>
      </c>
      <c r="C962" s="4">
        <v>39554</v>
      </c>
      <c r="D962" s="3">
        <v>2</v>
      </c>
      <c r="E962" s="3">
        <v>4</v>
      </c>
      <c r="F962" s="3">
        <v>16</v>
      </c>
      <c r="G962" s="3">
        <v>21</v>
      </c>
      <c r="H962" s="3">
        <v>36</v>
      </c>
      <c r="I962" s="3">
        <v>53</v>
      </c>
      <c r="J962" t="str">
        <f t="shared" si="14"/>
        <v>insert into tbl_concurso_mega_temp(concurso,local,data,numero1,numero2,numero3,numero4,numero5,numero6) values(961,'SÃO PAULO, SP','2008/4/16',2,4,16,21,36,53);</v>
      </c>
    </row>
    <row r="963" spans="1:10" ht="60" x14ac:dyDescent="0.25">
      <c r="A963" s="3">
        <v>962</v>
      </c>
      <c r="B963" s="3" t="s">
        <v>233</v>
      </c>
      <c r="C963" s="4">
        <v>39557</v>
      </c>
      <c r="D963" s="3">
        <v>2</v>
      </c>
      <c r="E963" s="3">
        <v>11</v>
      </c>
      <c r="F963" s="3">
        <v>40</v>
      </c>
      <c r="G963" s="3">
        <v>48</v>
      </c>
      <c r="H963" s="3">
        <v>49</v>
      </c>
      <c r="I963" s="3">
        <v>55</v>
      </c>
      <c r="J963" t="str">
        <f t="shared" ref="J963:J1026" si="15">"insert into tbl_concurso_mega_temp(concurso,local,data,numero1,numero2,numero3,numero4,numero5,numero6) values(" &amp;A963&amp;",'"&amp;B963&amp;"','"&amp;YEAR(C963)&amp;"/"&amp;MONTH(C963)&amp;"/"&amp;DAY(C963)&amp;"'," &amp;D963&amp;","&amp;E963&amp;","&amp;F963&amp;","&amp;G963&amp;","&amp;H963&amp;","&amp;I963&amp;");"</f>
        <v>insert into tbl_concurso_mega_temp(concurso,local,data,numero1,numero2,numero3,numero4,numero5,numero6) values(962,'SÃO FRANCISCO DO SUL, SC','2008/4/19',2,11,40,48,49,55);</v>
      </c>
    </row>
    <row r="964" spans="1:10" ht="45" x14ac:dyDescent="0.25">
      <c r="A964" s="3">
        <v>963</v>
      </c>
      <c r="B964" s="3" t="s">
        <v>440</v>
      </c>
      <c r="C964" s="4">
        <v>39561</v>
      </c>
      <c r="D964" s="3">
        <v>15</v>
      </c>
      <c r="E964" s="3">
        <v>17</v>
      </c>
      <c r="F964" s="3">
        <v>37</v>
      </c>
      <c r="G964" s="3">
        <v>48</v>
      </c>
      <c r="H964" s="3">
        <v>50</v>
      </c>
      <c r="I964" s="3">
        <v>59</v>
      </c>
      <c r="J964" t="str">
        <f t="shared" si="15"/>
        <v>insert into tbl_concurso_mega_temp(concurso,local,data,numero1,numero2,numero3,numero4,numero5,numero6) values(963,'NOVA VENÉCIA, ES','2008/4/23',15,17,37,48,50,59);</v>
      </c>
    </row>
    <row r="965" spans="1:10" ht="45" x14ac:dyDescent="0.25">
      <c r="A965" s="3">
        <v>964</v>
      </c>
      <c r="B965" s="3" t="s">
        <v>440</v>
      </c>
      <c r="C965" s="4">
        <v>39564</v>
      </c>
      <c r="D965" s="3">
        <v>8</v>
      </c>
      <c r="E965" s="3">
        <v>13</v>
      </c>
      <c r="F965" s="3">
        <v>20</v>
      </c>
      <c r="G965" s="3">
        <v>26</v>
      </c>
      <c r="H965" s="3">
        <v>33</v>
      </c>
      <c r="I965" s="3">
        <v>42</v>
      </c>
      <c r="J965" t="str">
        <f t="shared" si="15"/>
        <v>insert into tbl_concurso_mega_temp(concurso,local,data,numero1,numero2,numero3,numero4,numero5,numero6) values(964,'NOVA VENÉCIA, ES','2008/4/26',8,13,20,26,33,42);</v>
      </c>
    </row>
    <row r="966" spans="1:10" ht="45" x14ac:dyDescent="0.25">
      <c r="A966" s="3">
        <v>965</v>
      </c>
      <c r="B966" s="3" t="s">
        <v>441</v>
      </c>
      <c r="C966" s="4">
        <v>39568</v>
      </c>
      <c r="D966" s="3">
        <v>5</v>
      </c>
      <c r="E966" s="3">
        <v>30</v>
      </c>
      <c r="F966" s="3">
        <v>36</v>
      </c>
      <c r="G966" s="3">
        <v>39</v>
      </c>
      <c r="H966" s="3">
        <v>57</v>
      </c>
      <c r="I966" s="3">
        <v>58</v>
      </c>
      <c r="J966" t="str">
        <f t="shared" si="15"/>
        <v>insert into tbl_concurso_mega_temp(concurso,local,data,numero1,numero2,numero3,numero4,numero5,numero6) values(965,'MONTE SIÃO, MG','2008/4/30',5,30,36,39,57,58);</v>
      </c>
    </row>
    <row r="967" spans="1:10" ht="45" x14ac:dyDescent="0.25">
      <c r="A967" s="3">
        <v>966</v>
      </c>
      <c r="B967" s="3" t="s">
        <v>441</v>
      </c>
      <c r="C967" s="4">
        <v>39571</v>
      </c>
      <c r="D967" s="3">
        <v>1</v>
      </c>
      <c r="E967" s="3">
        <v>4</v>
      </c>
      <c r="F967" s="3">
        <v>26</v>
      </c>
      <c r="G967" s="3">
        <v>28</v>
      </c>
      <c r="H967" s="3">
        <v>41</v>
      </c>
      <c r="I967" s="3">
        <v>58</v>
      </c>
      <c r="J967" t="str">
        <f t="shared" si="15"/>
        <v>insert into tbl_concurso_mega_temp(concurso,local,data,numero1,numero2,numero3,numero4,numero5,numero6) values(966,'MONTE SIÃO, MG','2008/5/3',1,4,26,28,41,58);</v>
      </c>
    </row>
    <row r="968" spans="1:10" ht="30" x14ac:dyDescent="0.25">
      <c r="A968" s="3">
        <v>967</v>
      </c>
      <c r="B968" s="3" t="s">
        <v>442</v>
      </c>
      <c r="C968" s="4">
        <v>39575</v>
      </c>
      <c r="D968" s="3">
        <v>5</v>
      </c>
      <c r="E968" s="3">
        <v>13</v>
      </c>
      <c r="F968" s="3">
        <v>14</v>
      </c>
      <c r="G968" s="3">
        <v>18</v>
      </c>
      <c r="H968" s="3">
        <v>30</v>
      </c>
      <c r="I968" s="3">
        <v>57</v>
      </c>
      <c r="J968" t="str">
        <f t="shared" si="15"/>
        <v>insert into tbl_concurso_mega_temp(concurso,local,data,numero1,numero2,numero3,numero4,numero5,numero6) values(967,'COLATINA, ES','2008/5/7',5,13,14,18,30,57);</v>
      </c>
    </row>
    <row r="969" spans="1:10" ht="30" x14ac:dyDescent="0.25">
      <c r="A969" s="3">
        <v>968</v>
      </c>
      <c r="B969" s="3" t="s">
        <v>442</v>
      </c>
      <c r="C969" s="4">
        <v>39578</v>
      </c>
      <c r="D969" s="3">
        <v>1</v>
      </c>
      <c r="E969" s="3">
        <v>4</v>
      </c>
      <c r="F969" s="3">
        <v>13</v>
      </c>
      <c r="G969" s="3">
        <v>30</v>
      </c>
      <c r="H969" s="3">
        <v>51</v>
      </c>
      <c r="I969" s="3">
        <v>60</v>
      </c>
      <c r="J969" t="str">
        <f t="shared" si="15"/>
        <v>insert into tbl_concurso_mega_temp(concurso,local,data,numero1,numero2,numero3,numero4,numero5,numero6) values(968,'COLATINA, ES','2008/5/10',1,4,13,30,51,60);</v>
      </c>
    </row>
    <row r="970" spans="1:10" ht="60" x14ac:dyDescent="0.25">
      <c r="A970" s="3">
        <v>969</v>
      </c>
      <c r="B970" s="3" t="s">
        <v>443</v>
      </c>
      <c r="C970" s="4">
        <v>39582</v>
      </c>
      <c r="D970" s="3">
        <v>13</v>
      </c>
      <c r="E970" s="3">
        <v>25</v>
      </c>
      <c r="F970" s="3">
        <v>35</v>
      </c>
      <c r="G970" s="3">
        <v>41</v>
      </c>
      <c r="H970" s="3">
        <v>50</v>
      </c>
      <c r="I970" s="3">
        <v>56</v>
      </c>
      <c r="J970" t="str">
        <f t="shared" si="15"/>
        <v>insert into tbl_concurso_mega_temp(concurso,local,data,numero1,numero2,numero3,numero4,numero5,numero6) values(969,'DUQUE DE CAXIAS, RJ','2008/5/14',13,25,35,41,50,56);</v>
      </c>
    </row>
    <row r="971" spans="1:10" ht="60" x14ac:dyDescent="0.25">
      <c r="A971" s="3">
        <v>970</v>
      </c>
      <c r="B971" s="3" t="s">
        <v>443</v>
      </c>
      <c r="C971" s="4">
        <v>39585</v>
      </c>
      <c r="D971" s="3">
        <v>5</v>
      </c>
      <c r="E971" s="3">
        <v>21</v>
      </c>
      <c r="F971" s="3">
        <v>28</v>
      </c>
      <c r="G971" s="3">
        <v>34</v>
      </c>
      <c r="H971" s="3">
        <v>54</v>
      </c>
      <c r="I971" s="3">
        <v>57</v>
      </c>
      <c r="J971" t="str">
        <f t="shared" si="15"/>
        <v>insert into tbl_concurso_mega_temp(concurso,local,data,numero1,numero2,numero3,numero4,numero5,numero6) values(970,'DUQUE DE CAXIAS, RJ','2008/5/17',5,21,28,34,54,57);</v>
      </c>
    </row>
    <row r="972" spans="1:10" ht="60" x14ac:dyDescent="0.25">
      <c r="A972" s="3">
        <v>971</v>
      </c>
      <c r="B972" s="3" t="s">
        <v>444</v>
      </c>
      <c r="C972" s="4">
        <v>39589</v>
      </c>
      <c r="D972" s="3">
        <v>4</v>
      </c>
      <c r="E972" s="3">
        <v>11</v>
      </c>
      <c r="F972" s="3">
        <v>14</v>
      </c>
      <c r="G972" s="3">
        <v>33</v>
      </c>
      <c r="H972" s="3">
        <v>44</v>
      </c>
      <c r="I972" s="3">
        <v>45</v>
      </c>
      <c r="J972" t="str">
        <f t="shared" si="15"/>
        <v>insert into tbl_concurso_mega_temp(concurso,local,data,numero1,numero2,numero3,numero4,numero5,numero6) values(971,'PATOS DE MINAS, MG','2008/5/21',4,11,14,33,44,45);</v>
      </c>
    </row>
    <row r="973" spans="1:10" ht="60" x14ac:dyDescent="0.25">
      <c r="A973" s="3">
        <v>972</v>
      </c>
      <c r="B973" s="3" t="s">
        <v>444</v>
      </c>
      <c r="C973" s="4">
        <v>39592</v>
      </c>
      <c r="D973" s="3">
        <v>15</v>
      </c>
      <c r="E973" s="3">
        <v>18</v>
      </c>
      <c r="F973" s="3">
        <v>31</v>
      </c>
      <c r="G973" s="3">
        <v>33</v>
      </c>
      <c r="H973" s="3">
        <v>34</v>
      </c>
      <c r="I973" s="3">
        <v>56</v>
      </c>
      <c r="J973" t="str">
        <f t="shared" si="15"/>
        <v>insert into tbl_concurso_mega_temp(concurso,local,data,numero1,numero2,numero3,numero4,numero5,numero6) values(972,'PATOS DE MINAS, MG','2008/5/24',15,18,31,33,34,56);</v>
      </c>
    </row>
    <row r="974" spans="1:10" ht="60" x14ac:dyDescent="0.25">
      <c r="A974" s="3">
        <v>973</v>
      </c>
      <c r="B974" s="3" t="s">
        <v>445</v>
      </c>
      <c r="C974" s="4">
        <v>39596</v>
      </c>
      <c r="D974" s="3">
        <v>1</v>
      </c>
      <c r="E974" s="3">
        <v>8</v>
      </c>
      <c r="F974" s="3">
        <v>30</v>
      </c>
      <c r="G974" s="3">
        <v>36</v>
      </c>
      <c r="H974" s="3">
        <v>47</v>
      </c>
      <c r="I974" s="3">
        <v>53</v>
      </c>
      <c r="J974" t="str">
        <f t="shared" si="15"/>
        <v>insert into tbl_concurso_mega_temp(concurso,local,data,numero1,numero2,numero3,numero4,numero5,numero6) values(973,'CONCEIÇÃO DE MACABU, RJ','2008/5/28',1,8,30,36,47,53);</v>
      </c>
    </row>
    <row r="975" spans="1:10" ht="60" x14ac:dyDescent="0.25">
      <c r="A975" s="3">
        <v>974</v>
      </c>
      <c r="B975" s="3" t="s">
        <v>445</v>
      </c>
      <c r="C975" s="4">
        <v>39599</v>
      </c>
      <c r="D975" s="3">
        <v>12</v>
      </c>
      <c r="E975" s="3">
        <v>16</v>
      </c>
      <c r="F975" s="3">
        <v>20</v>
      </c>
      <c r="G975" s="3">
        <v>31</v>
      </c>
      <c r="H975" s="3">
        <v>38</v>
      </c>
      <c r="I975" s="3">
        <v>45</v>
      </c>
      <c r="J975" t="str">
        <f t="shared" si="15"/>
        <v>insert into tbl_concurso_mega_temp(concurso,local,data,numero1,numero2,numero3,numero4,numero5,numero6) values(974,'CONCEIÇÃO DE MACABU, RJ','2008/5/31',12,16,20,31,38,45);</v>
      </c>
    </row>
    <row r="976" spans="1:10" ht="45" x14ac:dyDescent="0.25">
      <c r="A976" s="3">
        <v>975</v>
      </c>
      <c r="B976" s="3" t="s">
        <v>446</v>
      </c>
      <c r="C976" s="4">
        <v>39603</v>
      </c>
      <c r="D976" s="3">
        <v>9</v>
      </c>
      <c r="E976" s="3">
        <v>30</v>
      </c>
      <c r="F976" s="3">
        <v>33</v>
      </c>
      <c r="G976" s="3">
        <v>37</v>
      </c>
      <c r="H976" s="3">
        <v>40</v>
      </c>
      <c r="I976" s="3">
        <v>41</v>
      </c>
      <c r="J976" t="str">
        <f t="shared" si="15"/>
        <v>insert into tbl_concurso_mega_temp(concurso,local,data,numero1,numero2,numero3,numero4,numero5,numero6) values(975,'REDENÇÃO, PA','2008/6/4',9,30,33,37,40,41);</v>
      </c>
    </row>
    <row r="977" spans="1:10" ht="45" x14ac:dyDescent="0.25">
      <c r="A977" s="3">
        <v>976</v>
      </c>
      <c r="B977" s="3" t="s">
        <v>446</v>
      </c>
      <c r="C977" s="4">
        <v>39606</v>
      </c>
      <c r="D977" s="3">
        <v>14</v>
      </c>
      <c r="E977" s="3">
        <v>23</v>
      </c>
      <c r="F977" s="3">
        <v>25</v>
      </c>
      <c r="G977" s="3">
        <v>28</v>
      </c>
      <c r="H977" s="3">
        <v>38</v>
      </c>
      <c r="I977" s="3">
        <v>53</v>
      </c>
      <c r="J977" t="str">
        <f t="shared" si="15"/>
        <v>insert into tbl_concurso_mega_temp(concurso,local,data,numero1,numero2,numero3,numero4,numero5,numero6) values(976,'REDENÇÃO, PA','2008/6/7',14,23,25,28,38,53);</v>
      </c>
    </row>
    <row r="978" spans="1:10" ht="30" x14ac:dyDescent="0.25">
      <c r="A978" s="3">
        <v>977</v>
      </c>
      <c r="B978" s="3" t="s">
        <v>447</v>
      </c>
      <c r="C978" s="4">
        <v>39610</v>
      </c>
      <c r="D978" s="3">
        <v>3</v>
      </c>
      <c r="E978" s="3">
        <v>5</v>
      </c>
      <c r="F978" s="3">
        <v>7</v>
      </c>
      <c r="G978" s="3">
        <v>9</v>
      </c>
      <c r="H978" s="3">
        <v>17</v>
      </c>
      <c r="I978" s="3">
        <v>32</v>
      </c>
      <c r="J978" t="str">
        <f t="shared" si="15"/>
        <v>insert into tbl_concurso_mega_temp(concurso,local,data,numero1,numero2,numero3,numero4,numero5,numero6) values(977,'GOIÁS, GO','2008/6/11',3,5,7,9,17,32);</v>
      </c>
    </row>
    <row r="979" spans="1:10" ht="30" x14ac:dyDescent="0.25">
      <c r="A979" s="3">
        <v>978</v>
      </c>
      <c r="B979" s="3" t="s">
        <v>447</v>
      </c>
      <c r="C979" s="4">
        <v>39613</v>
      </c>
      <c r="D979" s="3">
        <v>12</v>
      </c>
      <c r="E979" s="3">
        <v>16</v>
      </c>
      <c r="F979" s="3">
        <v>18</v>
      </c>
      <c r="G979" s="3">
        <v>27</v>
      </c>
      <c r="H979" s="3">
        <v>42</v>
      </c>
      <c r="I979" s="3">
        <v>58</v>
      </c>
      <c r="J979" t="str">
        <f t="shared" si="15"/>
        <v>insert into tbl_concurso_mega_temp(concurso,local,data,numero1,numero2,numero3,numero4,numero5,numero6) values(978,'GOIÁS, GO','2008/6/14',12,16,18,27,42,58);</v>
      </c>
    </row>
    <row r="980" spans="1:10" ht="30" x14ac:dyDescent="0.25">
      <c r="A980" s="3">
        <v>979</v>
      </c>
      <c r="B980" s="3" t="s">
        <v>448</v>
      </c>
      <c r="C980" s="4">
        <v>39617</v>
      </c>
      <c r="D980" s="3">
        <v>3</v>
      </c>
      <c r="E980" s="3">
        <v>15</v>
      </c>
      <c r="F980" s="3">
        <v>28</v>
      </c>
      <c r="G980" s="3">
        <v>31</v>
      </c>
      <c r="H980" s="3">
        <v>39</v>
      </c>
      <c r="I980" s="3">
        <v>51</v>
      </c>
      <c r="J980" t="str">
        <f t="shared" si="15"/>
        <v>insert into tbl_concurso_mega_temp(concurso,local,data,numero1,numero2,numero3,numero4,numero5,numero6) values(979,'IGUAPE, SP','2008/6/18',3,15,28,31,39,51);</v>
      </c>
    </row>
    <row r="981" spans="1:10" ht="45" x14ac:dyDescent="0.25">
      <c r="A981" s="3">
        <v>980</v>
      </c>
      <c r="B981" s="3" t="s">
        <v>449</v>
      </c>
      <c r="C981" s="4">
        <v>39620</v>
      </c>
      <c r="D981" s="3">
        <v>15</v>
      </c>
      <c r="E981" s="3">
        <v>17</v>
      </c>
      <c r="F981" s="3">
        <v>29</v>
      </c>
      <c r="G981" s="3">
        <v>35</v>
      </c>
      <c r="H981" s="3">
        <v>36</v>
      </c>
      <c r="I981" s="3">
        <v>59</v>
      </c>
      <c r="J981" t="str">
        <f t="shared" si="15"/>
        <v>insert into tbl_concurso_mega_temp(concurso,local,data,numero1,numero2,numero3,numero4,numero5,numero6) values(980,'JACUPIRANGA, SP','2008/6/21',15,17,29,35,36,59);</v>
      </c>
    </row>
    <row r="982" spans="1:10" ht="30" x14ac:dyDescent="0.25">
      <c r="A982" s="3">
        <v>981</v>
      </c>
      <c r="B982" s="3" t="s">
        <v>450</v>
      </c>
      <c r="C982" s="4">
        <v>39624</v>
      </c>
      <c r="D982" s="3">
        <v>1</v>
      </c>
      <c r="E982" s="3">
        <v>8</v>
      </c>
      <c r="F982" s="3">
        <v>34</v>
      </c>
      <c r="G982" s="3">
        <v>41</v>
      </c>
      <c r="H982" s="3">
        <v>53</v>
      </c>
      <c r="I982" s="3">
        <v>58</v>
      </c>
      <c r="J982" t="str">
        <f t="shared" si="15"/>
        <v>insert into tbl_concurso_mega_temp(concurso,local,data,numero1,numero2,numero3,numero4,numero5,numero6) values(981,'BARREIRAS, BA','2008/6/25',1,8,34,41,53,58);</v>
      </c>
    </row>
    <row r="983" spans="1:10" ht="30" x14ac:dyDescent="0.25">
      <c r="A983" s="3">
        <v>982</v>
      </c>
      <c r="B983" s="3" t="s">
        <v>450</v>
      </c>
      <c r="C983" s="4">
        <v>39627</v>
      </c>
      <c r="D983" s="3">
        <v>8</v>
      </c>
      <c r="E983" s="3">
        <v>12</v>
      </c>
      <c r="F983" s="3">
        <v>24</v>
      </c>
      <c r="G983" s="3">
        <v>40</v>
      </c>
      <c r="H983" s="3">
        <v>43</v>
      </c>
      <c r="I983" s="3">
        <v>49</v>
      </c>
      <c r="J983" t="str">
        <f t="shared" si="15"/>
        <v>insert into tbl_concurso_mega_temp(concurso,local,data,numero1,numero2,numero3,numero4,numero5,numero6) values(982,'BARREIRAS, BA','2008/6/28',8,12,24,40,43,49);</v>
      </c>
    </row>
    <row r="984" spans="1:10" ht="45" x14ac:dyDescent="0.25">
      <c r="A984" s="3">
        <v>983</v>
      </c>
      <c r="B984" s="3" t="s">
        <v>451</v>
      </c>
      <c r="C984" s="4">
        <v>39631</v>
      </c>
      <c r="D984" s="3">
        <v>16</v>
      </c>
      <c r="E984" s="3">
        <v>22</v>
      </c>
      <c r="F984" s="3">
        <v>32</v>
      </c>
      <c r="G984" s="3">
        <v>38</v>
      </c>
      <c r="H984" s="3">
        <v>40</v>
      </c>
      <c r="I984" s="3">
        <v>45</v>
      </c>
      <c r="J984" t="str">
        <f t="shared" si="15"/>
        <v>insert into tbl_concurso_mega_temp(concurso,local,data,numero1,numero2,numero3,numero4,numero5,numero6) values(983,'CRAVINHOS, SP','2008/7/2',16,22,32,38,40,45);</v>
      </c>
    </row>
    <row r="985" spans="1:10" ht="45" x14ac:dyDescent="0.25">
      <c r="A985" s="3">
        <v>984</v>
      </c>
      <c r="B985" s="3" t="s">
        <v>452</v>
      </c>
      <c r="C985" s="4">
        <v>39634</v>
      </c>
      <c r="D985" s="3">
        <v>4</v>
      </c>
      <c r="E985" s="3">
        <v>10</v>
      </c>
      <c r="F985" s="3">
        <v>20</v>
      </c>
      <c r="G985" s="3">
        <v>43</v>
      </c>
      <c r="H985" s="3">
        <v>46</v>
      </c>
      <c r="I985" s="3">
        <v>47</v>
      </c>
      <c r="J985" t="str">
        <f t="shared" si="15"/>
        <v>insert into tbl_concurso_mega_temp(concurso,local,data,numero1,numero2,numero3,numero4,numero5,numero6) values(984,'MORRO AGUDO, SP','2008/7/5',4,10,20,43,46,47);</v>
      </c>
    </row>
    <row r="986" spans="1:10" ht="30" x14ac:dyDescent="0.25">
      <c r="A986" s="3">
        <v>985</v>
      </c>
      <c r="B986" s="3" t="s">
        <v>252</v>
      </c>
      <c r="C986" s="4">
        <v>39638</v>
      </c>
      <c r="D986" s="3">
        <v>4</v>
      </c>
      <c r="E986" s="3">
        <v>16</v>
      </c>
      <c r="F986" s="3">
        <v>18</v>
      </c>
      <c r="G986" s="3">
        <v>46</v>
      </c>
      <c r="H986" s="3">
        <v>56</v>
      </c>
      <c r="I986" s="3">
        <v>59</v>
      </c>
      <c r="J986" t="str">
        <f t="shared" si="15"/>
        <v>insert into tbl_concurso_mega_temp(concurso,local,data,numero1,numero2,numero3,numero4,numero5,numero6) values(985,'IPAMERI, GO','2008/7/9',4,16,18,46,56,59);</v>
      </c>
    </row>
    <row r="987" spans="1:10" ht="30" x14ac:dyDescent="0.25">
      <c r="A987" s="3">
        <v>986</v>
      </c>
      <c r="B987" s="3" t="s">
        <v>252</v>
      </c>
      <c r="C987" s="4">
        <v>39641</v>
      </c>
      <c r="D987" s="3">
        <v>6</v>
      </c>
      <c r="E987" s="3">
        <v>15</v>
      </c>
      <c r="F987" s="3">
        <v>19</v>
      </c>
      <c r="G987" s="3">
        <v>24</v>
      </c>
      <c r="H987" s="3">
        <v>31</v>
      </c>
      <c r="I987" s="3">
        <v>32</v>
      </c>
      <c r="J987" t="str">
        <f t="shared" si="15"/>
        <v>insert into tbl_concurso_mega_temp(concurso,local,data,numero1,numero2,numero3,numero4,numero5,numero6) values(986,'IPAMERI, GO','2008/7/12',6,15,19,24,31,32);</v>
      </c>
    </row>
    <row r="988" spans="1:10" ht="45" x14ac:dyDescent="0.25">
      <c r="A988" s="3">
        <v>987</v>
      </c>
      <c r="B988" s="3" t="s">
        <v>410</v>
      </c>
      <c r="C988" s="4">
        <v>39645</v>
      </c>
      <c r="D988" s="3">
        <v>13</v>
      </c>
      <c r="E988" s="3">
        <v>27</v>
      </c>
      <c r="F988" s="3">
        <v>31</v>
      </c>
      <c r="G988" s="3">
        <v>34</v>
      </c>
      <c r="H988" s="3">
        <v>47</v>
      </c>
      <c r="I988" s="3">
        <v>58</v>
      </c>
      <c r="J988" t="str">
        <f t="shared" si="15"/>
        <v>insert into tbl_concurso_mega_temp(concurso,local,data,numero1,numero2,numero3,numero4,numero5,numero6) values(987,'RIO CLARO, SP','2008/7/16',13,27,31,34,47,58);</v>
      </c>
    </row>
    <row r="989" spans="1:10" ht="45" x14ac:dyDescent="0.25">
      <c r="A989" s="3">
        <v>988</v>
      </c>
      <c r="B989" s="3" t="s">
        <v>410</v>
      </c>
      <c r="C989" s="4">
        <v>39648</v>
      </c>
      <c r="D989" s="3">
        <v>8</v>
      </c>
      <c r="E989" s="3">
        <v>17</v>
      </c>
      <c r="F989" s="3">
        <v>46</v>
      </c>
      <c r="G989" s="3">
        <v>48</v>
      </c>
      <c r="H989" s="3">
        <v>56</v>
      </c>
      <c r="I989" s="3">
        <v>60</v>
      </c>
      <c r="J989" t="str">
        <f t="shared" si="15"/>
        <v>insert into tbl_concurso_mega_temp(concurso,local,data,numero1,numero2,numero3,numero4,numero5,numero6) values(988,'RIO CLARO, SP','2008/7/19',8,17,46,48,56,60);</v>
      </c>
    </row>
    <row r="990" spans="1:10" ht="30" x14ac:dyDescent="0.25">
      <c r="A990" s="3">
        <v>989</v>
      </c>
      <c r="B990" s="3" t="s">
        <v>453</v>
      </c>
      <c r="C990" s="4">
        <v>39652</v>
      </c>
      <c r="D990" s="3">
        <v>2</v>
      </c>
      <c r="E990" s="3">
        <v>21</v>
      </c>
      <c r="F990" s="3">
        <v>27</v>
      </c>
      <c r="G990" s="3">
        <v>29</v>
      </c>
      <c r="H990" s="3">
        <v>32</v>
      </c>
      <c r="I990" s="3">
        <v>38</v>
      </c>
      <c r="J990" t="str">
        <f t="shared" si="15"/>
        <v>insert into tbl_concurso_mega_temp(concurso,local,data,numero1,numero2,numero3,numero4,numero5,numero6) values(989,'TOLEDO, PR','2008/7/23',2,21,27,29,32,38);</v>
      </c>
    </row>
    <row r="991" spans="1:10" ht="30" x14ac:dyDescent="0.25">
      <c r="A991" s="3">
        <v>990</v>
      </c>
      <c r="B991" s="3" t="s">
        <v>454</v>
      </c>
      <c r="C991" s="4">
        <v>39655</v>
      </c>
      <c r="D991" s="3">
        <v>2</v>
      </c>
      <c r="E991" s="3">
        <v>10</v>
      </c>
      <c r="F991" s="3">
        <v>15</v>
      </c>
      <c r="G991" s="3">
        <v>18</v>
      </c>
      <c r="H991" s="3">
        <v>29</v>
      </c>
      <c r="I991" s="3">
        <v>39</v>
      </c>
      <c r="J991" t="str">
        <f t="shared" si="15"/>
        <v>insert into tbl_concurso_mega_temp(concurso,local,data,numero1,numero2,numero3,numero4,numero5,numero6) values(990,'JEQUERI, MG','2008/7/26',2,10,15,18,29,39);</v>
      </c>
    </row>
    <row r="992" spans="1:10" ht="60" x14ac:dyDescent="0.25">
      <c r="A992" s="3">
        <v>991</v>
      </c>
      <c r="B992" s="3" t="s">
        <v>455</v>
      </c>
      <c r="C992" s="4">
        <v>39659</v>
      </c>
      <c r="D992" s="3">
        <v>8</v>
      </c>
      <c r="E992" s="3">
        <v>9</v>
      </c>
      <c r="F992" s="3">
        <v>15</v>
      </c>
      <c r="G992" s="3">
        <v>38</v>
      </c>
      <c r="H992" s="3">
        <v>41</v>
      </c>
      <c r="I992" s="3">
        <v>60</v>
      </c>
      <c r="J992" t="str">
        <f t="shared" si="15"/>
        <v>insert into tbl_concurso_mega_temp(concurso,local,data,numero1,numero2,numero3,numero4,numero5,numero6) values(991,'BARRA DO GARÇAS, MT','2008/7/30',8,9,15,38,41,60);</v>
      </c>
    </row>
    <row r="993" spans="1:10" ht="45" x14ac:dyDescent="0.25">
      <c r="A993" s="3">
        <v>992</v>
      </c>
      <c r="B993" s="3" t="s">
        <v>456</v>
      </c>
      <c r="C993" s="4">
        <v>39662</v>
      </c>
      <c r="D993" s="3">
        <v>1</v>
      </c>
      <c r="E993" s="3">
        <v>4</v>
      </c>
      <c r="F993" s="3">
        <v>6</v>
      </c>
      <c r="G993" s="3">
        <v>8</v>
      </c>
      <c r="H993" s="3">
        <v>25</v>
      </c>
      <c r="I993" s="3">
        <v>28</v>
      </c>
      <c r="J993" t="str">
        <f t="shared" si="15"/>
        <v>insert into tbl_concurso_mega_temp(concurso,local,data,numero1,numero2,numero3,numero4,numero5,numero6) values(992,'ARAGARÇAS, GO','2008/8/2',1,4,6,8,25,28);</v>
      </c>
    </row>
    <row r="994" spans="1:10" ht="30" x14ac:dyDescent="0.25">
      <c r="A994" s="3">
        <v>993</v>
      </c>
      <c r="B994" s="3" t="s">
        <v>457</v>
      </c>
      <c r="C994" s="4">
        <v>39666</v>
      </c>
      <c r="D994" s="3">
        <v>5</v>
      </c>
      <c r="E994" s="3">
        <v>24</v>
      </c>
      <c r="F994" s="3">
        <v>25</v>
      </c>
      <c r="G994" s="3">
        <v>26</v>
      </c>
      <c r="H994" s="3">
        <v>42</v>
      </c>
      <c r="I994" s="3">
        <v>60</v>
      </c>
      <c r="J994" t="str">
        <f t="shared" si="15"/>
        <v>insert into tbl_concurso_mega_temp(concurso,local,data,numero1,numero2,numero3,numero4,numero5,numero6) values(993,'TREMEMBÉ, SP','2008/8/6',5,24,25,26,42,60);</v>
      </c>
    </row>
    <row r="995" spans="1:10" ht="30" x14ac:dyDescent="0.25">
      <c r="A995" s="3">
        <v>994</v>
      </c>
      <c r="B995" s="3" t="s">
        <v>457</v>
      </c>
      <c r="C995" s="4">
        <v>39669</v>
      </c>
      <c r="D995" s="3">
        <v>3</v>
      </c>
      <c r="E995" s="3">
        <v>20</v>
      </c>
      <c r="F995" s="3">
        <v>29</v>
      </c>
      <c r="G995" s="3">
        <v>40</v>
      </c>
      <c r="H995" s="3">
        <v>44</v>
      </c>
      <c r="I995" s="3">
        <v>58</v>
      </c>
      <c r="J995" t="str">
        <f t="shared" si="15"/>
        <v>insert into tbl_concurso_mega_temp(concurso,local,data,numero1,numero2,numero3,numero4,numero5,numero6) values(994,'TREMEMBÉ, SP','2008/8/9',3,20,29,40,44,58);</v>
      </c>
    </row>
    <row r="996" spans="1:10" ht="30" x14ac:dyDescent="0.25">
      <c r="A996" s="3">
        <v>995</v>
      </c>
      <c r="B996" s="3" t="s">
        <v>458</v>
      </c>
      <c r="C996" s="4">
        <v>39673</v>
      </c>
      <c r="D996" s="3">
        <v>4</v>
      </c>
      <c r="E996" s="3">
        <v>16</v>
      </c>
      <c r="F996" s="3">
        <v>31</v>
      </c>
      <c r="G996" s="3">
        <v>36</v>
      </c>
      <c r="H996" s="3">
        <v>54</v>
      </c>
      <c r="I996" s="3">
        <v>55</v>
      </c>
      <c r="J996" t="str">
        <f t="shared" si="15"/>
        <v>insert into tbl_concurso_mega_temp(concurso,local,data,numero1,numero2,numero3,numero4,numero5,numero6) values(995,'BAURU, SP','2008/8/13',4,16,31,36,54,55);</v>
      </c>
    </row>
    <row r="997" spans="1:10" ht="30" x14ac:dyDescent="0.25">
      <c r="A997" s="3">
        <v>996</v>
      </c>
      <c r="B997" s="3" t="s">
        <v>458</v>
      </c>
      <c r="C997" s="4">
        <v>39676</v>
      </c>
      <c r="D997" s="3">
        <v>7</v>
      </c>
      <c r="E997" s="3">
        <v>15</v>
      </c>
      <c r="F997" s="3">
        <v>20</v>
      </c>
      <c r="G997" s="3">
        <v>21</v>
      </c>
      <c r="H997" s="3">
        <v>23</v>
      </c>
      <c r="I997" s="3">
        <v>29</v>
      </c>
      <c r="J997" t="str">
        <f t="shared" si="15"/>
        <v>insert into tbl_concurso_mega_temp(concurso,local,data,numero1,numero2,numero3,numero4,numero5,numero6) values(996,'BAURU, SP','2008/8/16',7,15,20,21,23,29);</v>
      </c>
    </row>
    <row r="998" spans="1:10" ht="45" x14ac:dyDescent="0.25">
      <c r="A998" s="3">
        <v>997</v>
      </c>
      <c r="B998" s="3" t="s">
        <v>459</v>
      </c>
      <c r="C998" s="4">
        <v>39680</v>
      </c>
      <c r="D998" s="3">
        <v>9</v>
      </c>
      <c r="E998" s="3">
        <v>17</v>
      </c>
      <c r="F998" s="3">
        <v>18</v>
      </c>
      <c r="G998" s="3">
        <v>32</v>
      </c>
      <c r="H998" s="3">
        <v>53</v>
      </c>
      <c r="I998" s="3">
        <v>55</v>
      </c>
      <c r="J998" t="str">
        <f t="shared" si="15"/>
        <v>insert into tbl_concurso_mega_temp(concurso,local,data,numero1,numero2,numero3,numero4,numero5,numero6) values(997,'PONTE NOVA, MG','2008/8/20',9,17,18,32,53,55);</v>
      </c>
    </row>
    <row r="999" spans="1:10" ht="45" x14ac:dyDescent="0.25">
      <c r="A999" s="3">
        <v>998</v>
      </c>
      <c r="B999" s="3" t="s">
        <v>459</v>
      </c>
      <c r="C999" s="4">
        <v>39683</v>
      </c>
      <c r="D999" s="3">
        <v>3</v>
      </c>
      <c r="E999" s="3">
        <v>4</v>
      </c>
      <c r="F999" s="3">
        <v>21</v>
      </c>
      <c r="G999" s="3">
        <v>22</v>
      </c>
      <c r="H999" s="3">
        <v>28</v>
      </c>
      <c r="I999" s="3">
        <v>32</v>
      </c>
      <c r="J999" t="str">
        <f t="shared" si="15"/>
        <v>insert into tbl_concurso_mega_temp(concurso,local,data,numero1,numero2,numero3,numero4,numero5,numero6) values(998,'PONTE NOVA, MG','2008/8/23',3,4,21,22,28,32);</v>
      </c>
    </row>
    <row r="1000" spans="1:10" ht="75" x14ac:dyDescent="0.25">
      <c r="A1000" s="3">
        <v>999</v>
      </c>
      <c r="B1000" s="3" t="s">
        <v>460</v>
      </c>
      <c r="C1000" s="4">
        <v>39687</v>
      </c>
      <c r="D1000" s="3">
        <v>18</v>
      </c>
      <c r="E1000" s="3">
        <v>24</v>
      </c>
      <c r="F1000" s="3">
        <v>36</v>
      </c>
      <c r="G1000" s="3">
        <v>44</v>
      </c>
      <c r="H1000" s="3">
        <v>55</v>
      </c>
      <c r="I1000" s="3">
        <v>58</v>
      </c>
      <c r="J1000" t="str">
        <f t="shared" si="15"/>
        <v>insert into tbl_concurso_mega_temp(concurso,local,data,numero1,numero2,numero3,numero4,numero5,numero6) values(999,'PRESIDENTE VENCESLAU, SP','2008/8/27',18,24,36,44,55,58);</v>
      </c>
    </row>
    <row r="1001" spans="1:10" ht="60" x14ac:dyDescent="0.25">
      <c r="A1001" s="3">
        <v>1000</v>
      </c>
      <c r="B1001" s="3" t="s">
        <v>443</v>
      </c>
      <c r="C1001" s="4">
        <v>39690</v>
      </c>
      <c r="D1001" s="3">
        <v>29</v>
      </c>
      <c r="E1001" s="3">
        <v>38</v>
      </c>
      <c r="F1001" s="3">
        <v>39</v>
      </c>
      <c r="G1001" s="3">
        <v>49</v>
      </c>
      <c r="H1001" s="3">
        <v>53</v>
      </c>
      <c r="I1001" s="3">
        <v>58</v>
      </c>
      <c r="J1001" t="str">
        <f t="shared" si="15"/>
        <v>insert into tbl_concurso_mega_temp(concurso,local,data,numero1,numero2,numero3,numero4,numero5,numero6) values(1000,'DUQUE DE CAXIAS, RJ','2008/8/30',29,38,39,49,53,58);</v>
      </c>
    </row>
    <row r="1002" spans="1:10" ht="60" x14ac:dyDescent="0.25">
      <c r="A1002" s="3">
        <v>1001</v>
      </c>
      <c r="B1002" s="3" t="s">
        <v>461</v>
      </c>
      <c r="C1002" s="4">
        <v>39694</v>
      </c>
      <c r="D1002" s="3">
        <v>12</v>
      </c>
      <c r="E1002" s="3">
        <v>15</v>
      </c>
      <c r="F1002" s="3">
        <v>27</v>
      </c>
      <c r="G1002" s="3">
        <v>37</v>
      </c>
      <c r="H1002" s="3">
        <v>51</v>
      </c>
      <c r="I1002" s="3">
        <v>60</v>
      </c>
      <c r="J1002" t="str">
        <f t="shared" si="15"/>
        <v>insert into tbl_concurso_mega_temp(concurso,local,data,numero1,numero2,numero3,numero4,numero5,numero6) values(1001,'TABOÃO DA SERRA, SP','2008/9/3',12,15,27,37,51,60);</v>
      </c>
    </row>
    <row r="1003" spans="1:10" ht="60" x14ac:dyDescent="0.25">
      <c r="A1003" s="3">
        <v>1002</v>
      </c>
      <c r="B1003" s="3" t="s">
        <v>461</v>
      </c>
      <c r="C1003" s="4">
        <v>39697</v>
      </c>
      <c r="D1003" s="3">
        <v>3</v>
      </c>
      <c r="E1003" s="3">
        <v>7</v>
      </c>
      <c r="F1003" s="3">
        <v>25</v>
      </c>
      <c r="G1003" s="3">
        <v>31</v>
      </c>
      <c r="H1003" s="3">
        <v>40</v>
      </c>
      <c r="I1003" s="3">
        <v>58</v>
      </c>
      <c r="J1003" t="str">
        <f t="shared" si="15"/>
        <v>insert into tbl_concurso_mega_temp(concurso,local,data,numero1,numero2,numero3,numero4,numero5,numero6) values(1002,'TABOÃO DA SERRA, SP','2008/9/6',3,7,25,31,40,58);</v>
      </c>
    </row>
    <row r="1004" spans="1:10" ht="30" x14ac:dyDescent="0.25">
      <c r="A1004" s="3">
        <v>1003</v>
      </c>
      <c r="B1004" s="3" t="s">
        <v>462</v>
      </c>
      <c r="C1004" s="4">
        <v>39701</v>
      </c>
      <c r="D1004" s="3">
        <v>5</v>
      </c>
      <c r="E1004" s="3">
        <v>10</v>
      </c>
      <c r="F1004" s="3">
        <v>16</v>
      </c>
      <c r="G1004" s="3">
        <v>23</v>
      </c>
      <c r="H1004" s="3">
        <v>26</v>
      </c>
      <c r="I1004" s="3">
        <v>27</v>
      </c>
      <c r="J1004" t="str">
        <f t="shared" si="15"/>
        <v>insert into tbl_concurso_mega_temp(concurso,local,data,numero1,numero2,numero3,numero4,numero5,numero6) values(1003,'AMAMBAI, MS','2008/9/10',5,10,16,23,26,27);</v>
      </c>
    </row>
    <row r="1005" spans="1:10" ht="30" x14ac:dyDescent="0.25">
      <c r="A1005" s="3">
        <v>1004</v>
      </c>
      <c r="B1005" s="3" t="s">
        <v>462</v>
      </c>
      <c r="C1005" s="4">
        <v>39704</v>
      </c>
      <c r="D1005" s="3">
        <v>29</v>
      </c>
      <c r="E1005" s="3">
        <v>40</v>
      </c>
      <c r="F1005" s="3">
        <v>43</v>
      </c>
      <c r="G1005" s="3">
        <v>44</v>
      </c>
      <c r="H1005" s="3">
        <v>45</v>
      </c>
      <c r="I1005" s="3">
        <v>47</v>
      </c>
      <c r="J1005" t="str">
        <f t="shared" si="15"/>
        <v>insert into tbl_concurso_mega_temp(concurso,local,data,numero1,numero2,numero3,numero4,numero5,numero6) values(1004,'AMAMBAI, MS','2008/9/13',29,40,43,44,45,47);</v>
      </c>
    </row>
    <row r="1006" spans="1:10" ht="60" x14ac:dyDescent="0.25">
      <c r="A1006" s="3">
        <v>1005</v>
      </c>
      <c r="B1006" s="3" t="s">
        <v>463</v>
      </c>
      <c r="C1006" s="4">
        <v>39708</v>
      </c>
      <c r="D1006" s="3">
        <v>4</v>
      </c>
      <c r="E1006" s="3">
        <v>6</v>
      </c>
      <c r="F1006" s="3">
        <v>12</v>
      </c>
      <c r="G1006" s="3">
        <v>37</v>
      </c>
      <c r="H1006" s="3">
        <v>41</v>
      </c>
      <c r="I1006" s="3">
        <v>42</v>
      </c>
      <c r="J1006" t="str">
        <f t="shared" si="15"/>
        <v>insert into tbl_concurso_mega_temp(concurso,local,data,numero1,numero2,numero3,numero4,numero5,numero6) values(1005,'SÃO MATEUS DO SUL, PR','2008/9/17',4,6,12,37,41,42);</v>
      </c>
    </row>
    <row r="1007" spans="1:10" ht="60" x14ac:dyDescent="0.25">
      <c r="A1007" s="3">
        <v>1006</v>
      </c>
      <c r="B1007" s="3" t="s">
        <v>463</v>
      </c>
      <c r="C1007" s="4">
        <v>39711</v>
      </c>
      <c r="D1007" s="3">
        <v>2</v>
      </c>
      <c r="E1007" s="3">
        <v>4</v>
      </c>
      <c r="F1007" s="3">
        <v>17</v>
      </c>
      <c r="G1007" s="3">
        <v>33</v>
      </c>
      <c r="H1007" s="3">
        <v>48</v>
      </c>
      <c r="I1007" s="3">
        <v>55</v>
      </c>
      <c r="J1007" t="str">
        <f t="shared" si="15"/>
        <v>insert into tbl_concurso_mega_temp(concurso,local,data,numero1,numero2,numero3,numero4,numero5,numero6) values(1006,'SÃO MATEUS DO SUL, PR','2008/9/20',2,4,17,33,48,55);</v>
      </c>
    </row>
    <row r="1008" spans="1:10" ht="30" x14ac:dyDescent="0.25">
      <c r="A1008" s="3">
        <v>1007</v>
      </c>
      <c r="B1008" s="3" t="s">
        <v>464</v>
      </c>
      <c r="C1008" s="4">
        <v>39715</v>
      </c>
      <c r="D1008" s="3">
        <v>4</v>
      </c>
      <c r="E1008" s="3">
        <v>27</v>
      </c>
      <c r="F1008" s="3">
        <v>36</v>
      </c>
      <c r="G1008" s="3">
        <v>37</v>
      </c>
      <c r="H1008" s="3">
        <v>49</v>
      </c>
      <c r="I1008" s="3">
        <v>52</v>
      </c>
      <c r="J1008" t="str">
        <f t="shared" si="15"/>
        <v>insert into tbl_concurso_mega_temp(concurso,local,data,numero1,numero2,numero3,numero4,numero5,numero6) values(1007,'TEUTÔNIA, RS','2008/9/24',4,27,36,37,49,52);</v>
      </c>
    </row>
    <row r="1009" spans="1:10" ht="30" x14ac:dyDescent="0.25">
      <c r="A1009" s="3">
        <v>1008</v>
      </c>
      <c r="B1009" s="3" t="s">
        <v>465</v>
      </c>
      <c r="C1009" s="4">
        <v>39718</v>
      </c>
      <c r="D1009" s="3">
        <v>7</v>
      </c>
      <c r="E1009" s="3">
        <v>13</v>
      </c>
      <c r="F1009" s="3">
        <v>15</v>
      </c>
      <c r="G1009" s="3">
        <v>34</v>
      </c>
      <c r="H1009" s="3">
        <v>42</v>
      </c>
      <c r="I1009" s="3">
        <v>48</v>
      </c>
      <c r="J1009" t="str">
        <f t="shared" si="15"/>
        <v>insert into tbl_concurso_mega_temp(concurso,local,data,numero1,numero2,numero3,numero4,numero5,numero6) values(1008,'PORTÃO, RS','2008/9/27',7,13,15,34,42,48);</v>
      </c>
    </row>
    <row r="1010" spans="1:10" ht="45" x14ac:dyDescent="0.25">
      <c r="A1010" s="3">
        <v>1009</v>
      </c>
      <c r="B1010" s="3" t="s">
        <v>31</v>
      </c>
      <c r="C1010" s="4">
        <v>39722</v>
      </c>
      <c r="D1010" s="3">
        <v>1</v>
      </c>
      <c r="E1010" s="3">
        <v>6</v>
      </c>
      <c r="F1010" s="3">
        <v>12</v>
      </c>
      <c r="G1010" s="3">
        <v>29</v>
      </c>
      <c r="H1010" s="3">
        <v>34</v>
      </c>
      <c r="I1010" s="3">
        <v>58</v>
      </c>
      <c r="J1010" t="str">
        <f t="shared" si="15"/>
        <v>insert into tbl_concurso_mega_temp(concurso,local,data,numero1,numero2,numero3,numero4,numero5,numero6) values(1009,'SÃO PAULO, SP','2008/10/1',1,6,12,29,34,58);</v>
      </c>
    </row>
    <row r="1011" spans="1:10" ht="30" x14ac:dyDescent="0.25">
      <c r="A1011" s="3">
        <v>1010</v>
      </c>
      <c r="B1011" s="3" t="s">
        <v>466</v>
      </c>
      <c r="C1011" s="4">
        <v>39725</v>
      </c>
      <c r="D1011" s="3">
        <v>2</v>
      </c>
      <c r="E1011" s="3">
        <v>3</v>
      </c>
      <c r="F1011" s="3">
        <v>13</v>
      </c>
      <c r="G1011" s="3">
        <v>37</v>
      </c>
      <c r="H1011" s="3">
        <v>46</v>
      </c>
      <c r="I1011" s="3">
        <v>54</v>
      </c>
      <c r="J1011" t="str">
        <f t="shared" si="15"/>
        <v>insert into tbl_concurso_mega_temp(concurso,local,data,numero1,numero2,numero3,numero4,numero5,numero6) values(1010,'PENÁPOLIS, SP','2008/10/4',2,3,13,37,46,54);</v>
      </c>
    </row>
    <row r="1012" spans="1:10" ht="75" x14ac:dyDescent="0.25">
      <c r="A1012" s="3">
        <v>1011</v>
      </c>
      <c r="B1012" s="3" t="s">
        <v>467</v>
      </c>
      <c r="C1012" s="4">
        <v>39729</v>
      </c>
      <c r="D1012" s="3">
        <v>2</v>
      </c>
      <c r="E1012" s="3">
        <v>11</v>
      </c>
      <c r="F1012" s="3">
        <v>21</v>
      </c>
      <c r="G1012" s="3">
        <v>30</v>
      </c>
      <c r="H1012" s="3">
        <v>35</v>
      </c>
      <c r="I1012" s="3">
        <v>52</v>
      </c>
      <c r="J1012" t="str">
        <f t="shared" si="15"/>
        <v>insert into tbl_concurso_mega_temp(concurso,local,data,numero1,numero2,numero3,numero4,numero5,numero6) values(1011,'VENDA NOVA DO IMIGRANTE, ES','2008/10/8',2,11,21,30,35,52);</v>
      </c>
    </row>
    <row r="1013" spans="1:10" ht="75" x14ac:dyDescent="0.25">
      <c r="A1013" s="3">
        <v>1012</v>
      </c>
      <c r="B1013" s="3" t="s">
        <v>467</v>
      </c>
      <c r="C1013" s="4">
        <v>39732</v>
      </c>
      <c r="D1013" s="3">
        <v>14</v>
      </c>
      <c r="E1013" s="3">
        <v>19</v>
      </c>
      <c r="F1013" s="3">
        <v>40</v>
      </c>
      <c r="G1013" s="3">
        <v>47</v>
      </c>
      <c r="H1013" s="3">
        <v>55</v>
      </c>
      <c r="I1013" s="3">
        <v>58</v>
      </c>
      <c r="J1013" t="str">
        <f t="shared" si="15"/>
        <v>insert into tbl_concurso_mega_temp(concurso,local,data,numero1,numero2,numero3,numero4,numero5,numero6) values(1012,'VENDA NOVA DO IMIGRANTE, ES','2008/10/11',14,19,40,47,55,58);</v>
      </c>
    </row>
    <row r="1014" spans="1:10" ht="45" x14ac:dyDescent="0.25">
      <c r="A1014" s="3">
        <v>1013</v>
      </c>
      <c r="B1014" s="3" t="s">
        <v>468</v>
      </c>
      <c r="C1014" s="4">
        <v>39736</v>
      </c>
      <c r="D1014" s="3">
        <v>7</v>
      </c>
      <c r="E1014" s="3">
        <v>9</v>
      </c>
      <c r="F1014" s="3">
        <v>12</v>
      </c>
      <c r="G1014" s="3">
        <v>19</v>
      </c>
      <c r="H1014" s="3">
        <v>20</v>
      </c>
      <c r="I1014" s="3">
        <v>41</v>
      </c>
      <c r="J1014" t="str">
        <f t="shared" si="15"/>
        <v>insert into tbl_concurso_mega_temp(concurso,local,data,numero1,numero2,numero3,numero4,numero5,numero6) values(1013,'CAMPINAS DO SUL, RS','2008/10/15',7,9,12,19,20,41);</v>
      </c>
    </row>
    <row r="1015" spans="1:10" x14ac:dyDescent="0.25">
      <c r="A1015" s="3">
        <v>1014</v>
      </c>
      <c r="B1015" s="3" t="s">
        <v>280</v>
      </c>
      <c r="C1015" s="4">
        <v>39739</v>
      </c>
      <c r="D1015" s="3">
        <v>8</v>
      </c>
      <c r="E1015" s="3">
        <v>9</v>
      </c>
      <c r="F1015" s="3">
        <v>25</v>
      </c>
      <c r="G1015" s="3">
        <v>41</v>
      </c>
      <c r="H1015" s="3">
        <v>57</v>
      </c>
      <c r="I1015" s="3">
        <v>60</v>
      </c>
      <c r="J1015" t="str">
        <f t="shared" si="15"/>
        <v>insert into tbl_concurso_mega_temp(concurso,local,data,numero1,numero2,numero3,numero4,numero5,numero6) values(1014,'IJUÍ, RS','2008/10/18',8,9,25,41,57,60);</v>
      </c>
    </row>
    <row r="1016" spans="1:10" ht="30" x14ac:dyDescent="0.25">
      <c r="A1016" s="3">
        <v>1015</v>
      </c>
      <c r="B1016" s="3" t="s">
        <v>469</v>
      </c>
      <c r="C1016" s="4">
        <v>39743</v>
      </c>
      <c r="D1016" s="3">
        <v>3</v>
      </c>
      <c r="E1016" s="3">
        <v>8</v>
      </c>
      <c r="F1016" s="3">
        <v>17</v>
      </c>
      <c r="G1016" s="3">
        <v>26</v>
      </c>
      <c r="H1016" s="3">
        <v>28</v>
      </c>
      <c r="I1016" s="3">
        <v>49</v>
      </c>
      <c r="J1016" t="str">
        <f t="shared" si="15"/>
        <v>insert into tbl_concurso_mega_temp(concurso,local,data,numero1,numero2,numero3,numero4,numero5,numero6) values(1015,'ARCOS, MG','2008/10/22',3,8,17,26,28,49);</v>
      </c>
    </row>
    <row r="1017" spans="1:10" ht="75" x14ac:dyDescent="0.25">
      <c r="A1017" s="3">
        <v>1016</v>
      </c>
      <c r="B1017" s="3" t="s">
        <v>470</v>
      </c>
      <c r="C1017" s="4">
        <v>39746</v>
      </c>
      <c r="D1017" s="3">
        <v>5</v>
      </c>
      <c r="E1017" s="3">
        <v>9</v>
      </c>
      <c r="F1017" s="3">
        <v>11</v>
      </c>
      <c r="G1017" s="3">
        <v>20</v>
      </c>
      <c r="H1017" s="3">
        <v>25</v>
      </c>
      <c r="I1017" s="3">
        <v>60</v>
      </c>
      <c r="J1017" t="str">
        <f t="shared" si="15"/>
        <v>insert into tbl_concurso_mega_temp(concurso,local,data,numero1,numero2,numero3,numero4,numero5,numero6) values(1016,'SANTO ANTÔNIO DO MONTE, MG','2008/10/25',5,9,11,20,25,60);</v>
      </c>
    </row>
    <row r="1018" spans="1:10" ht="45" x14ac:dyDescent="0.25">
      <c r="A1018" s="3">
        <v>1017</v>
      </c>
      <c r="B1018" s="3" t="s">
        <v>31</v>
      </c>
      <c r="C1018" s="4">
        <v>39750</v>
      </c>
      <c r="D1018" s="3">
        <v>6</v>
      </c>
      <c r="E1018" s="3">
        <v>19</v>
      </c>
      <c r="F1018" s="3">
        <v>31</v>
      </c>
      <c r="G1018" s="3">
        <v>34</v>
      </c>
      <c r="H1018" s="3">
        <v>51</v>
      </c>
      <c r="I1018" s="3">
        <v>56</v>
      </c>
      <c r="J1018" t="str">
        <f t="shared" si="15"/>
        <v>insert into tbl_concurso_mega_temp(concurso,local,data,numero1,numero2,numero3,numero4,numero5,numero6) values(1017,'SÃO PAULO, SP','2008/10/29',6,19,31,34,51,56);</v>
      </c>
    </row>
    <row r="1019" spans="1:10" ht="30" x14ac:dyDescent="0.25">
      <c r="A1019" s="3">
        <v>1018</v>
      </c>
      <c r="B1019" s="3" t="s">
        <v>471</v>
      </c>
      <c r="C1019" s="4">
        <v>39753</v>
      </c>
      <c r="D1019" s="3">
        <v>9</v>
      </c>
      <c r="E1019" s="3">
        <v>24</v>
      </c>
      <c r="F1019" s="3">
        <v>44</v>
      </c>
      <c r="G1019" s="3">
        <v>51</v>
      </c>
      <c r="H1019" s="3">
        <v>55</v>
      </c>
      <c r="I1019" s="3">
        <v>58</v>
      </c>
      <c r="J1019" t="str">
        <f t="shared" si="15"/>
        <v>insert into tbl_concurso_mega_temp(concurso,local,data,numero1,numero2,numero3,numero4,numero5,numero6) values(1018,'PIUMHI, MG','2008/11/1',9,24,44,51,55,58);</v>
      </c>
    </row>
    <row r="1020" spans="1:10" ht="75" x14ac:dyDescent="0.25">
      <c r="A1020" s="3">
        <v>1019</v>
      </c>
      <c r="B1020" s="3" t="s">
        <v>472</v>
      </c>
      <c r="C1020" s="4">
        <v>39757</v>
      </c>
      <c r="D1020" s="3">
        <v>4</v>
      </c>
      <c r="E1020" s="3">
        <v>13</v>
      </c>
      <c r="F1020" s="3">
        <v>23</v>
      </c>
      <c r="G1020" s="3">
        <v>29</v>
      </c>
      <c r="H1020" s="3">
        <v>46</v>
      </c>
      <c r="I1020" s="3">
        <v>47</v>
      </c>
      <c r="J1020" t="str">
        <f t="shared" si="15"/>
        <v>insert into tbl_concurso_mega_temp(concurso,local,data,numero1,numero2,numero3,numero4,numero5,numero6) values(1019,'SÃO JOSÉ DO RIO PRETO, SP','2008/11/5',4,13,23,29,46,47);</v>
      </c>
    </row>
    <row r="1021" spans="1:10" ht="75" x14ac:dyDescent="0.25">
      <c r="A1021" s="3">
        <v>1020</v>
      </c>
      <c r="B1021" s="3" t="s">
        <v>472</v>
      </c>
      <c r="C1021" s="4">
        <v>39760</v>
      </c>
      <c r="D1021" s="3">
        <v>1</v>
      </c>
      <c r="E1021" s="3">
        <v>2</v>
      </c>
      <c r="F1021" s="3">
        <v>19</v>
      </c>
      <c r="G1021" s="3">
        <v>32</v>
      </c>
      <c r="H1021" s="3">
        <v>39</v>
      </c>
      <c r="I1021" s="3">
        <v>52</v>
      </c>
      <c r="J1021" t="str">
        <f t="shared" si="15"/>
        <v>insert into tbl_concurso_mega_temp(concurso,local,data,numero1,numero2,numero3,numero4,numero5,numero6) values(1020,'SÃO JOSÉ DO RIO PRETO, SP','2008/11/8',1,2,19,32,39,52);</v>
      </c>
    </row>
    <row r="1022" spans="1:10" ht="45" x14ac:dyDescent="0.25">
      <c r="A1022" s="3">
        <v>1021</v>
      </c>
      <c r="B1022" s="3" t="s">
        <v>31</v>
      </c>
      <c r="C1022" s="4">
        <v>39764</v>
      </c>
      <c r="D1022" s="3">
        <v>2</v>
      </c>
      <c r="E1022" s="3">
        <v>33</v>
      </c>
      <c r="F1022" s="3">
        <v>42</v>
      </c>
      <c r="G1022" s="3">
        <v>43</v>
      </c>
      <c r="H1022" s="3">
        <v>51</v>
      </c>
      <c r="I1022" s="3">
        <v>55</v>
      </c>
      <c r="J1022" t="str">
        <f t="shared" si="15"/>
        <v>insert into tbl_concurso_mega_temp(concurso,local,data,numero1,numero2,numero3,numero4,numero5,numero6) values(1021,'SÃO PAULO, SP','2008/11/12',2,33,42,43,51,55);</v>
      </c>
    </row>
    <row r="1023" spans="1:10" ht="45" x14ac:dyDescent="0.25">
      <c r="A1023" s="3">
        <v>1022</v>
      </c>
      <c r="B1023" s="3" t="s">
        <v>473</v>
      </c>
      <c r="C1023" s="4">
        <v>39768</v>
      </c>
      <c r="D1023" s="3">
        <v>5</v>
      </c>
      <c r="E1023" s="3">
        <v>21</v>
      </c>
      <c r="F1023" s="3">
        <v>31</v>
      </c>
      <c r="G1023" s="3">
        <v>39</v>
      </c>
      <c r="H1023" s="3">
        <v>40</v>
      </c>
      <c r="I1023" s="3">
        <v>56</v>
      </c>
      <c r="J1023" t="str">
        <f t="shared" si="15"/>
        <v>insert into tbl_concurso_mega_temp(concurso,local,data,numero1,numero2,numero3,numero4,numero5,numero6) values(1022,'MARAVILHA, SC','2008/11/16',5,21,31,39,40,56);</v>
      </c>
    </row>
    <row r="1024" spans="1:10" ht="45" x14ac:dyDescent="0.25">
      <c r="A1024" s="3">
        <v>1023</v>
      </c>
      <c r="B1024" s="3" t="s">
        <v>31</v>
      </c>
      <c r="C1024" s="4">
        <v>39771</v>
      </c>
      <c r="D1024" s="3">
        <v>2</v>
      </c>
      <c r="E1024" s="3">
        <v>7</v>
      </c>
      <c r="F1024" s="3">
        <v>8</v>
      </c>
      <c r="G1024" s="3">
        <v>18</v>
      </c>
      <c r="H1024" s="3">
        <v>40</v>
      </c>
      <c r="I1024" s="3">
        <v>45</v>
      </c>
      <c r="J1024" t="str">
        <f t="shared" si="15"/>
        <v>insert into tbl_concurso_mega_temp(concurso,local,data,numero1,numero2,numero3,numero4,numero5,numero6) values(1023,'SÃO PAULO, SP','2008/11/19',2,7,8,18,40,45);</v>
      </c>
    </row>
    <row r="1025" spans="1:10" ht="60" x14ac:dyDescent="0.25">
      <c r="A1025" s="3">
        <v>1024</v>
      </c>
      <c r="B1025" s="3" t="s">
        <v>474</v>
      </c>
      <c r="C1025" s="4">
        <v>39774</v>
      </c>
      <c r="D1025" s="3">
        <v>18</v>
      </c>
      <c r="E1025" s="3">
        <v>22</v>
      </c>
      <c r="F1025" s="3">
        <v>28</v>
      </c>
      <c r="G1025" s="3">
        <v>29</v>
      </c>
      <c r="H1025" s="3">
        <v>39</v>
      </c>
      <c r="I1025" s="3">
        <v>53</v>
      </c>
      <c r="J1025" t="str">
        <f t="shared" si="15"/>
        <v>insert into tbl_concurso_mega_temp(concurso,local,data,numero1,numero2,numero3,numero4,numero5,numero6) values(1024,'PALMEIRA DAS MISSÕES, RS','2008/11/22',18,22,28,29,39,53);</v>
      </c>
    </row>
    <row r="1026" spans="1:10" ht="45" x14ac:dyDescent="0.25">
      <c r="A1026" s="3">
        <v>1025</v>
      </c>
      <c r="B1026" s="3" t="s">
        <v>475</v>
      </c>
      <c r="C1026" s="4">
        <v>39778</v>
      </c>
      <c r="D1026" s="3">
        <v>10</v>
      </c>
      <c r="E1026" s="3">
        <v>27</v>
      </c>
      <c r="F1026" s="3">
        <v>28</v>
      </c>
      <c r="G1026" s="3">
        <v>29</v>
      </c>
      <c r="H1026" s="3">
        <v>40</v>
      </c>
      <c r="I1026" s="3">
        <v>52</v>
      </c>
      <c r="J1026" t="str">
        <f t="shared" si="15"/>
        <v>insert into tbl_concurso_mega_temp(concurso,local,data,numero1,numero2,numero3,numero4,numero5,numero6) values(1025,'EMBU-GUAÇU, SP','2008/11/26',10,27,28,29,40,52);</v>
      </c>
    </row>
    <row r="1027" spans="1:10" ht="45" x14ac:dyDescent="0.25">
      <c r="A1027" s="3">
        <v>1026</v>
      </c>
      <c r="B1027" s="3" t="s">
        <v>475</v>
      </c>
      <c r="C1027" s="4">
        <v>39781</v>
      </c>
      <c r="D1027" s="3">
        <v>6</v>
      </c>
      <c r="E1027" s="3">
        <v>10</v>
      </c>
      <c r="F1027" s="3">
        <v>17</v>
      </c>
      <c r="G1027" s="3">
        <v>33</v>
      </c>
      <c r="H1027" s="3">
        <v>51</v>
      </c>
      <c r="I1027" s="3">
        <v>53</v>
      </c>
      <c r="J1027" t="str">
        <f t="shared" ref="J1027:J1090" si="16">"insert into tbl_concurso_mega_temp(concurso,local,data,numero1,numero2,numero3,numero4,numero5,numero6) values(" &amp;A1027&amp;",'"&amp;B1027&amp;"','"&amp;YEAR(C1027)&amp;"/"&amp;MONTH(C1027)&amp;"/"&amp;DAY(C1027)&amp;"'," &amp;D1027&amp;","&amp;E1027&amp;","&amp;F1027&amp;","&amp;G1027&amp;","&amp;H1027&amp;","&amp;I1027&amp;");"</f>
        <v>insert into tbl_concurso_mega_temp(concurso,local,data,numero1,numero2,numero3,numero4,numero5,numero6) values(1026,'EMBU-GUAÇU, SP','2008/11/29',6,10,17,33,51,53);</v>
      </c>
    </row>
    <row r="1028" spans="1:10" ht="60" x14ac:dyDescent="0.25">
      <c r="A1028" s="3">
        <v>1027</v>
      </c>
      <c r="B1028" s="3" t="s">
        <v>219</v>
      </c>
      <c r="C1028" s="4">
        <v>39785</v>
      </c>
      <c r="D1028" s="3">
        <v>18</v>
      </c>
      <c r="E1028" s="3">
        <v>20</v>
      </c>
      <c r="F1028" s="3">
        <v>33</v>
      </c>
      <c r="G1028" s="3">
        <v>44</v>
      </c>
      <c r="H1028" s="3">
        <v>47</v>
      </c>
      <c r="I1028" s="3">
        <v>60</v>
      </c>
      <c r="J1028" t="str">
        <f t="shared" si="16"/>
        <v>insert into tbl_concurso_mega_temp(concurso,local,data,numero1,numero2,numero3,numero4,numero5,numero6) values(1027,'RIBEIRÃO PRETO, SP','2008/12/3',18,20,33,44,47,60);</v>
      </c>
    </row>
    <row r="1029" spans="1:10" ht="60" x14ac:dyDescent="0.25">
      <c r="A1029" s="3">
        <v>1028</v>
      </c>
      <c r="B1029" s="3" t="s">
        <v>219</v>
      </c>
      <c r="C1029" s="4">
        <v>39788</v>
      </c>
      <c r="D1029" s="3">
        <v>20</v>
      </c>
      <c r="E1029" s="3">
        <v>26</v>
      </c>
      <c r="F1029" s="3">
        <v>34</v>
      </c>
      <c r="G1029" s="3">
        <v>51</v>
      </c>
      <c r="H1029" s="3">
        <v>52</v>
      </c>
      <c r="I1029" s="3">
        <v>54</v>
      </c>
      <c r="J1029" t="str">
        <f t="shared" si="16"/>
        <v>insert into tbl_concurso_mega_temp(concurso,local,data,numero1,numero2,numero3,numero4,numero5,numero6) values(1028,'RIBEIRÃO PRETO, SP','2008/12/6',20,26,34,51,52,54);</v>
      </c>
    </row>
    <row r="1030" spans="1:10" ht="30" x14ac:dyDescent="0.25">
      <c r="A1030" s="3">
        <v>1029</v>
      </c>
      <c r="B1030" s="3" t="s">
        <v>49</v>
      </c>
      <c r="C1030" s="4">
        <v>39792</v>
      </c>
      <c r="D1030" s="3">
        <v>5</v>
      </c>
      <c r="E1030" s="3">
        <v>16</v>
      </c>
      <c r="F1030" s="3">
        <v>17</v>
      </c>
      <c r="G1030" s="3">
        <v>20</v>
      </c>
      <c r="H1030" s="3">
        <v>24</v>
      </c>
      <c r="I1030" s="3">
        <v>32</v>
      </c>
      <c r="J1030" t="str">
        <f t="shared" si="16"/>
        <v>insert into tbl_concurso_mega_temp(concurso,local,data,numero1,numero2,numero3,numero4,numero5,numero6) values(1029,'FRANCA, SP','2008/12/10',5,16,17,20,24,32);</v>
      </c>
    </row>
    <row r="1031" spans="1:10" ht="30" x14ac:dyDescent="0.25">
      <c r="A1031" s="3">
        <v>1030</v>
      </c>
      <c r="B1031" s="3" t="s">
        <v>49</v>
      </c>
      <c r="C1031" s="4">
        <v>39795</v>
      </c>
      <c r="D1031" s="3">
        <v>1</v>
      </c>
      <c r="E1031" s="3">
        <v>8</v>
      </c>
      <c r="F1031" s="3">
        <v>23</v>
      </c>
      <c r="G1031" s="3">
        <v>37</v>
      </c>
      <c r="H1031" s="3">
        <v>54</v>
      </c>
      <c r="I1031" s="3">
        <v>57</v>
      </c>
      <c r="J1031" t="str">
        <f t="shared" si="16"/>
        <v>insert into tbl_concurso_mega_temp(concurso,local,data,numero1,numero2,numero3,numero4,numero5,numero6) values(1030,'FRANCA, SP','2008/12/13',1,8,23,37,54,57);</v>
      </c>
    </row>
    <row r="1032" spans="1:10" ht="45" x14ac:dyDescent="0.25">
      <c r="A1032" s="3">
        <v>1031</v>
      </c>
      <c r="B1032" s="3" t="s">
        <v>476</v>
      </c>
      <c r="C1032" s="4">
        <v>39799</v>
      </c>
      <c r="D1032" s="3">
        <v>24</v>
      </c>
      <c r="E1032" s="3">
        <v>33</v>
      </c>
      <c r="F1032" s="3">
        <v>40</v>
      </c>
      <c r="G1032" s="3">
        <v>43</v>
      </c>
      <c r="H1032" s="3">
        <v>46</v>
      </c>
      <c r="I1032" s="3">
        <v>49</v>
      </c>
      <c r="J1032" t="str">
        <f t="shared" si="16"/>
        <v>insert into tbl_concurso_mega_temp(concurso,local,data,numero1,numero2,numero3,numero4,numero5,numero6) values(1031,'PIRASSUNUNGA, SP','2008/12/17',24,33,40,43,46,49);</v>
      </c>
    </row>
    <row r="1033" spans="1:10" ht="45" x14ac:dyDescent="0.25">
      <c r="A1033" s="3">
        <v>1032</v>
      </c>
      <c r="B1033" s="3" t="s">
        <v>476</v>
      </c>
      <c r="C1033" s="4">
        <v>39802</v>
      </c>
      <c r="D1033" s="3">
        <v>15</v>
      </c>
      <c r="E1033" s="3">
        <v>16</v>
      </c>
      <c r="F1033" s="3">
        <v>26</v>
      </c>
      <c r="G1033" s="3">
        <v>29</v>
      </c>
      <c r="H1033" s="3">
        <v>43</v>
      </c>
      <c r="I1033" s="3">
        <v>57</v>
      </c>
      <c r="J1033" t="str">
        <f t="shared" si="16"/>
        <v>insert into tbl_concurso_mega_temp(concurso,local,data,numero1,numero2,numero3,numero4,numero5,numero6) values(1032,'PIRASSUNUNGA, SP','2008/12/20',15,16,26,29,43,57);</v>
      </c>
    </row>
    <row r="1034" spans="1:10" ht="30" x14ac:dyDescent="0.25">
      <c r="A1034" s="3">
        <v>1033</v>
      </c>
      <c r="B1034" s="3" t="s">
        <v>477</v>
      </c>
      <c r="C1034" s="4">
        <v>39806</v>
      </c>
      <c r="D1034" s="3">
        <v>5</v>
      </c>
      <c r="E1034" s="3">
        <v>6</v>
      </c>
      <c r="F1034" s="3">
        <v>17</v>
      </c>
      <c r="G1034" s="3">
        <v>33</v>
      </c>
      <c r="H1034" s="3">
        <v>39</v>
      </c>
      <c r="I1034" s="3">
        <v>54</v>
      </c>
      <c r="J1034" t="str">
        <f t="shared" si="16"/>
        <v>insert into tbl_concurso_mega_temp(concurso,local,data,numero1,numero2,numero3,numero4,numero5,numero6) values(1033,'IPORÃ, PR','2008/12/24',5,6,17,33,39,54);</v>
      </c>
    </row>
    <row r="1035" spans="1:10" ht="30" x14ac:dyDescent="0.25">
      <c r="A1035" s="3">
        <v>1034</v>
      </c>
      <c r="B1035" s="3" t="s">
        <v>477</v>
      </c>
      <c r="C1035" s="4">
        <v>39809</v>
      </c>
      <c r="D1035" s="3">
        <v>1</v>
      </c>
      <c r="E1035" s="3">
        <v>3</v>
      </c>
      <c r="F1035" s="3">
        <v>18</v>
      </c>
      <c r="G1035" s="3">
        <v>20</v>
      </c>
      <c r="H1035" s="3">
        <v>42</v>
      </c>
      <c r="I1035" s="3">
        <v>49</v>
      </c>
      <c r="J1035" t="str">
        <f t="shared" si="16"/>
        <v>insert into tbl_concurso_mega_temp(concurso,local,data,numero1,numero2,numero3,numero4,numero5,numero6) values(1034,'IPORÃ, PR','2008/12/27',1,3,18,20,42,49);</v>
      </c>
    </row>
    <row r="1036" spans="1:10" ht="45" x14ac:dyDescent="0.25">
      <c r="A1036" s="3">
        <v>1035</v>
      </c>
      <c r="B1036" s="3" t="s">
        <v>31</v>
      </c>
      <c r="C1036" s="4">
        <v>39813</v>
      </c>
      <c r="D1036" s="3">
        <v>1</v>
      </c>
      <c r="E1036" s="3">
        <v>11</v>
      </c>
      <c r="F1036" s="3">
        <v>26</v>
      </c>
      <c r="G1036" s="3">
        <v>51</v>
      </c>
      <c r="H1036" s="3">
        <v>59</v>
      </c>
      <c r="I1036" s="3">
        <v>60</v>
      </c>
      <c r="J1036" t="str">
        <f t="shared" si="16"/>
        <v>insert into tbl_concurso_mega_temp(concurso,local,data,numero1,numero2,numero3,numero4,numero5,numero6) values(1035,'SÃO PAULO, SP','2008/12/31',1,11,26,51,59,60);</v>
      </c>
    </row>
    <row r="1037" spans="1:10" ht="60" x14ac:dyDescent="0.25">
      <c r="A1037" s="3">
        <v>1036</v>
      </c>
      <c r="B1037" s="3" t="s">
        <v>478</v>
      </c>
      <c r="C1037" s="4">
        <v>39816</v>
      </c>
      <c r="D1037" s="3">
        <v>10</v>
      </c>
      <c r="E1037" s="3">
        <v>27</v>
      </c>
      <c r="F1037" s="3">
        <v>36</v>
      </c>
      <c r="G1037" s="3">
        <v>39</v>
      </c>
      <c r="H1037" s="3">
        <v>41</v>
      </c>
      <c r="I1037" s="3">
        <v>52</v>
      </c>
      <c r="J1037" t="str">
        <f t="shared" si="16"/>
        <v>insert into tbl_concurso_mega_temp(concurso,local,data,numero1,numero2,numero3,numero4,numero5,numero6) values(1036,'NOVA ANDRADINA, MS','2009/1/3',10,27,36,39,41,52);</v>
      </c>
    </row>
    <row r="1038" spans="1:10" ht="30" x14ac:dyDescent="0.25">
      <c r="A1038" s="3">
        <v>1037</v>
      </c>
      <c r="B1038" s="3" t="s">
        <v>12</v>
      </c>
      <c r="C1038" s="4">
        <v>39820</v>
      </c>
      <c r="D1038" s="3">
        <v>4</v>
      </c>
      <c r="E1038" s="3">
        <v>36</v>
      </c>
      <c r="F1038" s="3">
        <v>44</v>
      </c>
      <c r="G1038" s="3">
        <v>46</v>
      </c>
      <c r="H1038" s="3">
        <v>53</v>
      </c>
      <c r="I1038" s="3">
        <v>56</v>
      </c>
      <c r="J1038" t="str">
        <f t="shared" si="16"/>
        <v>insert into tbl_concurso_mega_temp(concurso,local,data,numero1,numero2,numero3,numero4,numero5,numero6) values(1037,'BRASÍLIA, DF','2009/1/7',4,36,44,46,53,56);</v>
      </c>
    </row>
    <row r="1039" spans="1:10" ht="30" x14ac:dyDescent="0.25">
      <c r="A1039" s="3">
        <v>1038</v>
      </c>
      <c r="B1039" s="3" t="s">
        <v>12</v>
      </c>
      <c r="C1039" s="4">
        <v>39823</v>
      </c>
      <c r="D1039" s="3">
        <v>6</v>
      </c>
      <c r="E1039" s="3">
        <v>7</v>
      </c>
      <c r="F1039" s="3">
        <v>28</v>
      </c>
      <c r="G1039" s="3">
        <v>35</v>
      </c>
      <c r="H1039" s="3">
        <v>43</v>
      </c>
      <c r="I1039" s="3">
        <v>51</v>
      </c>
      <c r="J1039" t="str">
        <f t="shared" si="16"/>
        <v>insert into tbl_concurso_mega_temp(concurso,local,data,numero1,numero2,numero3,numero4,numero5,numero6) values(1038,'BRASÍLIA, DF','2009/1/10',6,7,28,35,43,51);</v>
      </c>
    </row>
    <row r="1040" spans="1:10" ht="45" x14ac:dyDescent="0.25">
      <c r="A1040" s="3">
        <v>1039</v>
      </c>
      <c r="B1040" s="3" t="s">
        <v>479</v>
      </c>
      <c r="C1040" s="4">
        <v>39827</v>
      </c>
      <c r="D1040" s="3">
        <v>2</v>
      </c>
      <c r="E1040" s="3">
        <v>20</v>
      </c>
      <c r="F1040" s="3">
        <v>24</v>
      </c>
      <c r="G1040" s="3">
        <v>27</v>
      </c>
      <c r="H1040" s="3">
        <v>36</v>
      </c>
      <c r="I1040" s="3">
        <v>52</v>
      </c>
      <c r="J1040" t="str">
        <f t="shared" si="16"/>
        <v>insert into tbl_concurso_mega_temp(concurso,local,data,numero1,numero2,numero3,numero4,numero5,numero6) values(1039,'POÇO VERDE, SE','2009/1/14',2,20,24,27,36,52);</v>
      </c>
    </row>
    <row r="1041" spans="1:10" ht="45" x14ac:dyDescent="0.25">
      <c r="A1041" s="3">
        <v>1040</v>
      </c>
      <c r="B1041" s="3" t="s">
        <v>479</v>
      </c>
      <c r="C1041" s="4">
        <v>39830</v>
      </c>
      <c r="D1041" s="3">
        <v>1</v>
      </c>
      <c r="E1041" s="3">
        <v>6</v>
      </c>
      <c r="F1041" s="3">
        <v>28</v>
      </c>
      <c r="G1041" s="3">
        <v>39</v>
      </c>
      <c r="H1041" s="3">
        <v>44</v>
      </c>
      <c r="I1041" s="3">
        <v>55</v>
      </c>
      <c r="J1041" t="str">
        <f t="shared" si="16"/>
        <v>insert into tbl_concurso_mega_temp(concurso,local,data,numero1,numero2,numero3,numero4,numero5,numero6) values(1040,'POÇO VERDE, SE','2009/1/17',1,6,28,39,44,55);</v>
      </c>
    </row>
    <row r="1042" spans="1:10" ht="30" x14ac:dyDescent="0.25">
      <c r="A1042" s="3">
        <v>1041</v>
      </c>
      <c r="B1042" s="3" t="s">
        <v>29</v>
      </c>
      <c r="C1042" s="4">
        <v>39834</v>
      </c>
      <c r="D1042" s="3">
        <v>10</v>
      </c>
      <c r="E1042" s="3">
        <v>12</v>
      </c>
      <c r="F1042" s="3">
        <v>36</v>
      </c>
      <c r="G1042" s="3">
        <v>44</v>
      </c>
      <c r="H1042" s="3">
        <v>54</v>
      </c>
      <c r="I1042" s="3">
        <v>57</v>
      </c>
      <c r="J1042" t="str">
        <f t="shared" si="16"/>
        <v>insert into tbl_concurso_mega_temp(concurso,local,data,numero1,numero2,numero3,numero4,numero5,numero6) values(1041,'MACEIÓ, AL','2009/1/21',10,12,36,44,54,57);</v>
      </c>
    </row>
    <row r="1043" spans="1:10" ht="30" x14ac:dyDescent="0.25">
      <c r="A1043" s="3">
        <v>1042</v>
      </c>
      <c r="B1043" s="3" t="s">
        <v>29</v>
      </c>
      <c r="C1043" s="4">
        <v>39837</v>
      </c>
      <c r="D1043" s="3">
        <v>13</v>
      </c>
      <c r="E1043" s="3">
        <v>18</v>
      </c>
      <c r="F1043" s="3">
        <v>25</v>
      </c>
      <c r="G1043" s="3">
        <v>30</v>
      </c>
      <c r="H1043" s="3">
        <v>46</v>
      </c>
      <c r="I1043" s="3">
        <v>51</v>
      </c>
      <c r="J1043" t="str">
        <f t="shared" si="16"/>
        <v>insert into tbl_concurso_mega_temp(concurso,local,data,numero1,numero2,numero3,numero4,numero5,numero6) values(1042,'MACEIÓ, AL','2009/1/24',13,18,25,30,46,51);</v>
      </c>
    </row>
    <row r="1044" spans="1:10" ht="45" x14ac:dyDescent="0.25">
      <c r="A1044" s="3">
        <v>1043</v>
      </c>
      <c r="B1044" s="3" t="s">
        <v>480</v>
      </c>
      <c r="C1044" s="4">
        <v>39841</v>
      </c>
      <c r="D1044" s="3">
        <v>14</v>
      </c>
      <c r="E1044" s="3">
        <v>21</v>
      </c>
      <c r="F1044" s="3">
        <v>25</v>
      </c>
      <c r="G1044" s="3">
        <v>48</v>
      </c>
      <c r="H1044" s="3">
        <v>51</v>
      </c>
      <c r="I1044" s="3">
        <v>60</v>
      </c>
      <c r="J1044" t="str">
        <f t="shared" si="16"/>
        <v>insert into tbl_concurso_mega_temp(concurso,local,data,numero1,numero2,numero3,numero4,numero5,numero6) values(1043,'ARAPIRACA, AL','2009/1/28',14,21,25,48,51,60);</v>
      </c>
    </row>
    <row r="1045" spans="1:10" ht="45" x14ac:dyDescent="0.25">
      <c r="A1045" s="3">
        <v>1044</v>
      </c>
      <c r="B1045" s="3" t="s">
        <v>480</v>
      </c>
      <c r="C1045" s="4">
        <v>39844</v>
      </c>
      <c r="D1045" s="3">
        <v>10</v>
      </c>
      <c r="E1045" s="3">
        <v>11</v>
      </c>
      <c r="F1045" s="3">
        <v>13</v>
      </c>
      <c r="G1045" s="3">
        <v>35</v>
      </c>
      <c r="H1045" s="3">
        <v>39</v>
      </c>
      <c r="I1045" s="3">
        <v>58</v>
      </c>
      <c r="J1045" t="str">
        <f t="shared" si="16"/>
        <v>insert into tbl_concurso_mega_temp(concurso,local,data,numero1,numero2,numero3,numero4,numero5,numero6) values(1044,'ARAPIRACA, AL','2009/1/31',10,11,13,35,39,58);</v>
      </c>
    </row>
    <row r="1046" spans="1:10" ht="30" x14ac:dyDescent="0.25">
      <c r="A1046" s="3">
        <v>1045</v>
      </c>
      <c r="B1046" s="3" t="s">
        <v>481</v>
      </c>
      <c r="C1046" s="4">
        <v>39848</v>
      </c>
      <c r="D1046" s="3">
        <v>1</v>
      </c>
      <c r="E1046" s="3">
        <v>5</v>
      </c>
      <c r="F1046" s="3">
        <v>6</v>
      </c>
      <c r="G1046" s="3">
        <v>17</v>
      </c>
      <c r="H1046" s="3">
        <v>31</v>
      </c>
      <c r="I1046" s="3">
        <v>50</v>
      </c>
      <c r="J1046" t="str">
        <f t="shared" si="16"/>
        <v>insert into tbl_concurso_mega_temp(concurso,local,data,numero1,numero2,numero3,numero4,numero5,numero6) values(1045,'ITABUNA, BA','2009/2/4',1,5,6,17,31,50);</v>
      </c>
    </row>
    <row r="1047" spans="1:10" ht="30" x14ac:dyDescent="0.25">
      <c r="A1047" s="3">
        <v>1046</v>
      </c>
      <c r="B1047" s="3" t="s">
        <v>481</v>
      </c>
      <c r="C1047" s="4">
        <v>39851</v>
      </c>
      <c r="D1047" s="3">
        <v>28</v>
      </c>
      <c r="E1047" s="3">
        <v>40</v>
      </c>
      <c r="F1047" s="3">
        <v>42</v>
      </c>
      <c r="G1047" s="3">
        <v>54</v>
      </c>
      <c r="H1047" s="3">
        <v>55</v>
      </c>
      <c r="I1047" s="3">
        <v>57</v>
      </c>
      <c r="J1047" t="str">
        <f t="shared" si="16"/>
        <v>insert into tbl_concurso_mega_temp(concurso,local,data,numero1,numero2,numero3,numero4,numero5,numero6) values(1046,'ITABUNA, BA','2009/2/7',28,40,42,54,55,57);</v>
      </c>
    </row>
    <row r="1048" spans="1:10" ht="30" x14ac:dyDescent="0.25">
      <c r="A1048" s="3">
        <v>1047</v>
      </c>
      <c r="B1048" s="3" t="s">
        <v>482</v>
      </c>
      <c r="C1048" s="4">
        <v>39855</v>
      </c>
      <c r="D1048" s="3">
        <v>1</v>
      </c>
      <c r="E1048" s="3">
        <v>2</v>
      </c>
      <c r="F1048" s="3">
        <v>8</v>
      </c>
      <c r="G1048" s="3">
        <v>10</v>
      </c>
      <c r="H1048" s="3">
        <v>14</v>
      </c>
      <c r="I1048" s="3">
        <v>48</v>
      </c>
      <c r="J1048" t="str">
        <f t="shared" si="16"/>
        <v>insert into tbl_concurso_mega_temp(concurso,local,data,numero1,numero2,numero3,numero4,numero5,numero6) values(1047,'ILHÉUS, BA','2009/2/11',1,2,8,10,14,48);</v>
      </c>
    </row>
    <row r="1049" spans="1:10" ht="30" x14ac:dyDescent="0.25">
      <c r="A1049" s="3">
        <v>1048</v>
      </c>
      <c r="B1049" s="3" t="s">
        <v>482</v>
      </c>
      <c r="C1049" s="4">
        <v>39858</v>
      </c>
      <c r="D1049" s="3">
        <v>3</v>
      </c>
      <c r="E1049" s="3">
        <v>16</v>
      </c>
      <c r="F1049" s="3">
        <v>21</v>
      </c>
      <c r="G1049" s="3">
        <v>28</v>
      </c>
      <c r="H1049" s="3">
        <v>38</v>
      </c>
      <c r="I1049" s="3">
        <v>57</v>
      </c>
      <c r="J1049" t="str">
        <f t="shared" si="16"/>
        <v>insert into tbl_concurso_mega_temp(concurso,local,data,numero1,numero2,numero3,numero4,numero5,numero6) values(1048,'ILHÉUS, BA','2009/2/14',3,16,21,28,38,57);</v>
      </c>
    </row>
    <row r="1050" spans="1:10" ht="30" x14ac:dyDescent="0.25">
      <c r="A1050" s="3">
        <v>1049</v>
      </c>
      <c r="B1050" s="3" t="s">
        <v>483</v>
      </c>
      <c r="C1050" s="4">
        <v>39862</v>
      </c>
      <c r="D1050" s="3">
        <v>2</v>
      </c>
      <c r="E1050" s="3">
        <v>5</v>
      </c>
      <c r="F1050" s="3">
        <v>17</v>
      </c>
      <c r="G1050" s="3">
        <v>29</v>
      </c>
      <c r="H1050" s="3">
        <v>34</v>
      </c>
      <c r="I1050" s="3">
        <v>52</v>
      </c>
      <c r="J1050" t="str">
        <f t="shared" si="16"/>
        <v>insert into tbl_concurso_mega_temp(concurso,local,data,numero1,numero2,numero3,numero4,numero5,numero6) values(1049,'ARACATI, CE','2009/2/18',2,5,17,29,34,52);</v>
      </c>
    </row>
    <row r="1051" spans="1:10" ht="30" x14ac:dyDescent="0.25">
      <c r="A1051" s="3">
        <v>1050</v>
      </c>
      <c r="B1051" s="3" t="s">
        <v>483</v>
      </c>
      <c r="C1051" s="4">
        <v>39865</v>
      </c>
      <c r="D1051" s="3">
        <v>14</v>
      </c>
      <c r="E1051" s="3">
        <v>24</v>
      </c>
      <c r="F1051" s="3">
        <v>26</v>
      </c>
      <c r="G1051" s="3">
        <v>33</v>
      </c>
      <c r="H1051" s="3">
        <v>45</v>
      </c>
      <c r="I1051" s="3">
        <v>60</v>
      </c>
      <c r="J1051" t="str">
        <f t="shared" si="16"/>
        <v>insert into tbl_concurso_mega_temp(concurso,local,data,numero1,numero2,numero3,numero4,numero5,numero6) values(1050,'ARACATI, CE','2009/2/21',14,24,26,33,45,60);</v>
      </c>
    </row>
    <row r="1052" spans="1:10" ht="75" x14ac:dyDescent="0.25">
      <c r="A1052" s="3">
        <v>1051</v>
      </c>
      <c r="B1052" s="3" t="s">
        <v>382</v>
      </c>
      <c r="C1052" s="4">
        <v>39869</v>
      </c>
      <c r="D1052" s="3">
        <v>7</v>
      </c>
      <c r="E1052" s="3">
        <v>10</v>
      </c>
      <c r="F1052" s="3">
        <v>11</v>
      </c>
      <c r="G1052" s="3">
        <v>13</v>
      </c>
      <c r="H1052" s="3">
        <v>43</v>
      </c>
      <c r="I1052" s="3">
        <v>57</v>
      </c>
      <c r="J1052" t="str">
        <f t="shared" si="16"/>
        <v>insert into tbl_concurso_mega_temp(concurso,local,data,numero1,numero2,numero3,numero4,numero5,numero6) values(1051,'SÃO JOÃO DA BARRA, RJ','2009/2/25',7,10,11,13,43,57);</v>
      </c>
    </row>
    <row r="1053" spans="1:10" ht="75" x14ac:dyDescent="0.25">
      <c r="A1053" s="3">
        <v>1052</v>
      </c>
      <c r="B1053" s="3" t="s">
        <v>382</v>
      </c>
      <c r="C1053" s="4">
        <v>39872</v>
      </c>
      <c r="D1053" s="3">
        <v>8</v>
      </c>
      <c r="E1053" s="3">
        <v>11</v>
      </c>
      <c r="F1053" s="3">
        <v>15</v>
      </c>
      <c r="G1053" s="3">
        <v>16</v>
      </c>
      <c r="H1053" s="3">
        <v>52</v>
      </c>
      <c r="I1053" s="3">
        <v>57</v>
      </c>
      <c r="J1053" t="str">
        <f t="shared" si="16"/>
        <v>insert into tbl_concurso_mega_temp(concurso,local,data,numero1,numero2,numero3,numero4,numero5,numero6) values(1052,'SÃO JOÃO DA BARRA, RJ','2009/2/28',8,11,15,16,52,57);</v>
      </c>
    </row>
    <row r="1054" spans="1:10" ht="30" x14ac:dyDescent="0.25">
      <c r="A1054" s="3">
        <v>1053</v>
      </c>
      <c r="B1054" s="3" t="s">
        <v>484</v>
      </c>
      <c r="C1054" s="4">
        <v>39876</v>
      </c>
      <c r="D1054" s="3">
        <v>15</v>
      </c>
      <c r="E1054" s="3">
        <v>27</v>
      </c>
      <c r="F1054" s="3">
        <v>34</v>
      </c>
      <c r="G1054" s="3">
        <v>42</v>
      </c>
      <c r="H1054" s="3">
        <v>49</v>
      </c>
      <c r="I1054" s="3">
        <v>53</v>
      </c>
      <c r="J1054" t="str">
        <f t="shared" si="16"/>
        <v>insert into tbl_concurso_mega_temp(concurso,local,data,numero1,numero2,numero3,numero4,numero5,numero6) values(1053,'PETRÓPOLIS, RJ','2009/3/4',15,27,34,42,49,53);</v>
      </c>
    </row>
    <row r="1055" spans="1:10" ht="30" x14ac:dyDescent="0.25">
      <c r="A1055" s="3">
        <v>1054</v>
      </c>
      <c r="B1055" s="3" t="s">
        <v>484</v>
      </c>
      <c r="C1055" s="4">
        <v>39879</v>
      </c>
      <c r="D1055" s="3">
        <v>13</v>
      </c>
      <c r="E1055" s="3">
        <v>14</v>
      </c>
      <c r="F1055" s="3">
        <v>18</v>
      </c>
      <c r="G1055" s="3">
        <v>27</v>
      </c>
      <c r="H1055" s="3">
        <v>41</v>
      </c>
      <c r="I1055" s="3">
        <v>60</v>
      </c>
      <c r="J1055" t="str">
        <f t="shared" si="16"/>
        <v>insert into tbl_concurso_mega_temp(concurso,local,data,numero1,numero2,numero3,numero4,numero5,numero6) values(1054,'PETRÓPOLIS, RJ','2009/3/7',13,14,18,27,41,60);</v>
      </c>
    </row>
    <row r="1056" spans="1:10" ht="45" x14ac:dyDescent="0.25">
      <c r="A1056" s="3">
        <v>1055</v>
      </c>
      <c r="B1056" s="3" t="s">
        <v>284</v>
      </c>
      <c r="C1056" s="4">
        <v>39883</v>
      </c>
      <c r="D1056" s="3">
        <v>12</v>
      </c>
      <c r="E1056" s="3">
        <v>15</v>
      </c>
      <c r="F1056" s="3">
        <v>16</v>
      </c>
      <c r="G1056" s="3">
        <v>20</v>
      </c>
      <c r="H1056" s="3">
        <v>27</v>
      </c>
      <c r="I1056" s="3">
        <v>32</v>
      </c>
      <c r="J1056" t="str">
        <f t="shared" si="16"/>
        <v>insert into tbl_concurso_mega_temp(concurso,local,data,numero1,numero2,numero3,numero4,numero5,numero6) values(1055,'PARANAVAÍ, PR','2009/3/11',12,15,16,20,27,32);</v>
      </c>
    </row>
    <row r="1057" spans="1:10" ht="45" x14ac:dyDescent="0.25">
      <c r="A1057" s="3">
        <v>1056</v>
      </c>
      <c r="B1057" s="3" t="s">
        <v>284</v>
      </c>
      <c r="C1057" s="4">
        <v>39886</v>
      </c>
      <c r="D1057" s="3">
        <v>6</v>
      </c>
      <c r="E1057" s="3">
        <v>8</v>
      </c>
      <c r="F1057" s="3">
        <v>38</v>
      </c>
      <c r="G1057" s="3">
        <v>50</v>
      </c>
      <c r="H1057" s="3">
        <v>53</v>
      </c>
      <c r="I1057" s="3">
        <v>59</v>
      </c>
      <c r="J1057" t="str">
        <f t="shared" si="16"/>
        <v>insert into tbl_concurso_mega_temp(concurso,local,data,numero1,numero2,numero3,numero4,numero5,numero6) values(1056,'PARANAVAÍ, PR','2009/3/14',6,8,38,50,53,59);</v>
      </c>
    </row>
    <row r="1058" spans="1:10" ht="45" x14ac:dyDescent="0.25">
      <c r="A1058" s="3">
        <v>1057</v>
      </c>
      <c r="B1058" s="3" t="s">
        <v>81</v>
      </c>
      <c r="C1058" s="4">
        <v>39890</v>
      </c>
      <c r="D1058" s="3">
        <v>2</v>
      </c>
      <c r="E1058" s="3">
        <v>3</v>
      </c>
      <c r="F1058" s="3">
        <v>4</v>
      </c>
      <c r="G1058" s="3">
        <v>15</v>
      </c>
      <c r="H1058" s="3">
        <v>49</v>
      </c>
      <c r="I1058" s="3">
        <v>59</v>
      </c>
      <c r="J1058" t="str">
        <f t="shared" si="16"/>
        <v>insert into tbl_concurso_mega_temp(concurso,local,data,numero1,numero2,numero3,numero4,numero5,numero6) values(1057,'UMUARAMA, PR','2009/3/18',2,3,4,15,49,59);</v>
      </c>
    </row>
    <row r="1059" spans="1:10" ht="45" x14ac:dyDescent="0.25">
      <c r="A1059" s="3">
        <v>1058</v>
      </c>
      <c r="B1059" s="3" t="s">
        <v>81</v>
      </c>
      <c r="C1059" s="4">
        <v>39893</v>
      </c>
      <c r="D1059" s="3">
        <v>18</v>
      </c>
      <c r="E1059" s="3">
        <v>20</v>
      </c>
      <c r="F1059" s="3">
        <v>24</v>
      </c>
      <c r="G1059" s="3">
        <v>45</v>
      </c>
      <c r="H1059" s="3">
        <v>51</v>
      </c>
      <c r="I1059" s="3">
        <v>57</v>
      </c>
      <c r="J1059" t="str">
        <f t="shared" si="16"/>
        <v>insert into tbl_concurso_mega_temp(concurso,local,data,numero1,numero2,numero3,numero4,numero5,numero6) values(1058,'UMUARAMA, PR','2009/3/21',18,20,24,45,51,57);</v>
      </c>
    </row>
    <row r="1060" spans="1:10" ht="75" x14ac:dyDescent="0.25">
      <c r="A1060" s="3">
        <v>1059</v>
      </c>
      <c r="B1060" s="3" t="s">
        <v>400</v>
      </c>
      <c r="C1060" s="4">
        <v>39897</v>
      </c>
      <c r="D1060" s="3">
        <v>1</v>
      </c>
      <c r="E1060" s="3">
        <v>12</v>
      </c>
      <c r="F1060" s="3">
        <v>14</v>
      </c>
      <c r="G1060" s="3">
        <v>16</v>
      </c>
      <c r="H1060" s="3">
        <v>37</v>
      </c>
      <c r="I1060" s="3">
        <v>45</v>
      </c>
      <c r="J1060" t="str">
        <f t="shared" si="16"/>
        <v>insert into tbl_concurso_mega_temp(concurso,local,data,numero1,numero2,numero3,numero4,numero5,numero6) values(1059,'CAMPOS DOS GOYTACAZES, RJ','2009/3/25',1,12,14,16,37,45);</v>
      </c>
    </row>
    <row r="1061" spans="1:10" ht="75" x14ac:dyDescent="0.25">
      <c r="A1061" s="3">
        <v>1060</v>
      </c>
      <c r="B1061" s="3" t="s">
        <v>400</v>
      </c>
      <c r="C1061" s="4">
        <v>39900</v>
      </c>
      <c r="D1061" s="3">
        <v>1</v>
      </c>
      <c r="E1061" s="3">
        <v>3</v>
      </c>
      <c r="F1061" s="3">
        <v>16</v>
      </c>
      <c r="G1061" s="3">
        <v>18</v>
      </c>
      <c r="H1061" s="3">
        <v>41</v>
      </c>
      <c r="I1061" s="3">
        <v>42</v>
      </c>
      <c r="J1061" t="str">
        <f t="shared" si="16"/>
        <v>insert into tbl_concurso_mega_temp(concurso,local,data,numero1,numero2,numero3,numero4,numero5,numero6) values(1060,'CAMPOS DOS GOYTACAZES, RJ','2009/3/28',1,3,16,18,41,42);</v>
      </c>
    </row>
    <row r="1062" spans="1:10" ht="30" x14ac:dyDescent="0.25">
      <c r="A1062" s="3">
        <v>1061</v>
      </c>
      <c r="B1062" s="3" t="s">
        <v>485</v>
      </c>
      <c r="C1062" s="4">
        <v>39904</v>
      </c>
      <c r="D1062" s="3">
        <v>9</v>
      </c>
      <c r="E1062" s="3">
        <v>21</v>
      </c>
      <c r="F1062" s="3">
        <v>23</v>
      </c>
      <c r="G1062" s="3">
        <v>30</v>
      </c>
      <c r="H1062" s="3">
        <v>41</v>
      </c>
      <c r="I1062" s="3">
        <v>56</v>
      </c>
      <c r="J1062" t="str">
        <f t="shared" si="16"/>
        <v>insert into tbl_concurso_mega_temp(concurso,local,data,numero1,numero2,numero3,numero4,numero5,numero6) values(1061,'IVINHEMA, MS','2009/4/1',9,21,23,30,41,56);</v>
      </c>
    </row>
    <row r="1063" spans="1:10" ht="30" x14ac:dyDescent="0.25">
      <c r="A1063" s="3">
        <v>1062</v>
      </c>
      <c r="B1063" s="3" t="s">
        <v>486</v>
      </c>
      <c r="C1063" s="4">
        <v>39907</v>
      </c>
      <c r="D1063" s="3">
        <v>2</v>
      </c>
      <c r="E1063" s="3">
        <v>8</v>
      </c>
      <c r="F1063" s="3">
        <v>23</v>
      </c>
      <c r="G1063" s="3">
        <v>33</v>
      </c>
      <c r="H1063" s="3">
        <v>37</v>
      </c>
      <c r="I1063" s="3">
        <v>55</v>
      </c>
      <c r="J1063" t="str">
        <f t="shared" si="16"/>
        <v>insert into tbl_concurso_mega_temp(concurso,local,data,numero1,numero2,numero3,numero4,numero5,numero6) values(1062,'NAVIRAÍ, MS','2009/4/4',2,8,23,33,37,55);</v>
      </c>
    </row>
    <row r="1064" spans="1:10" ht="30" x14ac:dyDescent="0.25">
      <c r="A1064" s="3">
        <v>1063</v>
      </c>
      <c r="B1064" s="3" t="s">
        <v>44</v>
      </c>
      <c r="C1064" s="4">
        <v>39911</v>
      </c>
      <c r="D1064" s="3">
        <v>1</v>
      </c>
      <c r="E1064" s="3">
        <v>22</v>
      </c>
      <c r="F1064" s="3">
        <v>44</v>
      </c>
      <c r="G1064" s="3">
        <v>47</v>
      </c>
      <c r="H1064" s="3">
        <v>49</v>
      </c>
      <c r="I1064" s="3">
        <v>50</v>
      </c>
      <c r="J1064" t="str">
        <f t="shared" si="16"/>
        <v>insert into tbl_concurso_mega_temp(concurso,local,data,numero1,numero2,numero3,numero4,numero5,numero6) values(1063,'LONDRINA, PR','2009/4/8',1,22,44,47,49,50);</v>
      </c>
    </row>
    <row r="1065" spans="1:10" ht="30" x14ac:dyDescent="0.25">
      <c r="A1065" s="3">
        <v>1064</v>
      </c>
      <c r="B1065" s="3" t="s">
        <v>44</v>
      </c>
      <c r="C1065" s="4">
        <v>39914</v>
      </c>
      <c r="D1065" s="3">
        <v>4</v>
      </c>
      <c r="E1065" s="3">
        <v>16</v>
      </c>
      <c r="F1065" s="3">
        <v>19</v>
      </c>
      <c r="G1065" s="3">
        <v>28</v>
      </c>
      <c r="H1065" s="3">
        <v>29</v>
      </c>
      <c r="I1065" s="3">
        <v>49</v>
      </c>
      <c r="J1065" t="str">
        <f t="shared" si="16"/>
        <v>insert into tbl_concurso_mega_temp(concurso,local,data,numero1,numero2,numero3,numero4,numero5,numero6) values(1064,'LONDRINA, PR','2009/4/11',4,16,19,28,29,49);</v>
      </c>
    </row>
    <row r="1066" spans="1:10" ht="30" x14ac:dyDescent="0.25">
      <c r="A1066" s="3">
        <v>1065</v>
      </c>
      <c r="B1066" s="3" t="s">
        <v>487</v>
      </c>
      <c r="C1066" s="4">
        <v>39918</v>
      </c>
      <c r="D1066" s="3">
        <v>7</v>
      </c>
      <c r="E1066" s="3">
        <v>19</v>
      </c>
      <c r="F1066" s="3">
        <v>30</v>
      </c>
      <c r="G1066" s="3">
        <v>39</v>
      </c>
      <c r="H1066" s="3">
        <v>43</v>
      </c>
      <c r="I1066" s="3">
        <v>57</v>
      </c>
      <c r="J1066" t="str">
        <f t="shared" si="16"/>
        <v>insert into tbl_concurso_mega_temp(concurso,local,data,numero1,numero2,numero3,numero4,numero5,numero6) values(1065,'IVAIPORÃ, PR','2009/4/15',7,19,30,39,43,57);</v>
      </c>
    </row>
    <row r="1067" spans="1:10" ht="30" x14ac:dyDescent="0.25">
      <c r="A1067" s="3">
        <v>1066</v>
      </c>
      <c r="B1067" s="3" t="s">
        <v>487</v>
      </c>
      <c r="C1067" s="4">
        <v>39921</v>
      </c>
      <c r="D1067" s="3">
        <v>6</v>
      </c>
      <c r="E1067" s="3">
        <v>10</v>
      </c>
      <c r="F1067" s="3">
        <v>25</v>
      </c>
      <c r="G1067" s="3">
        <v>32</v>
      </c>
      <c r="H1067" s="3">
        <v>43</v>
      </c>
      <c r="I1067" s="3">
        <v>49</v>
      </c>
      <c r="J1067" t="str">
        <f t="shared" si="16"/>
        <v>insert into tbl_concurso_mega_temp(concurso,local,data,numero1,numero2,numero3,numero4,numero5,numero6) values(1066,'IVAIPORÃ, PR','2009/4/18',6,10,25,32,43,49);</v>
      </c>
    </row>
    <row r="1068" spans="1:10" ht="45" x14ac:dyDescent="0.25">
      <c r="A1068" s="3">
        <v>1067</v>
      </c>
      <c r="B1068" s="3" t="s">
        <v>31</v>
      </c>
      <c r="C1068" s="4">
        <v>39925</v>
      </c>
      <c r="D1068" s="3">
        <v>4</v>
      </c>
      <c r="E1068" s="3">
        <v>10</v>
      </c>
      <c r="F1068" s="3">
        <v>14</v>
      </c>
      <c r="G1068" s="3">
        <v>25</v>
      </c>
      <c r="H1068" s="3">
        <v>28</v>
      </c>
      <c r="I1068" s="3">
        <v>56</v>
      </c>
      <c r="J1068" t="str">
        <f t="shared" si="16"/>
        <v>insert into tbl_concurso_mega_temp(concurso,local,data,numero1,numero2,numero3,numero4,numero5,numero6) values(1067,'SÃO PAULO, SP','2009/4/22',4,10,14,25,28,56);</v>
      </c>
    </row>
    <row r="1069" spans="1:10" ht="45" x14ac:dyDescent="0.25">
      <c r="A1069" s="3">
        <v>1068</v>
      </c>
      <c r="B1069" s="3" t="s">
        <v>488</v>
      </c>
      <c r="C1069" s="4">
        <v>39928</v>
      </c>
      <c r="D1069" s="3">
        <v>25</v>
      </c>
      <c r="E1069" s="3">
        <v>27</v>
      </c>
      <c r="F1069" s="3">
        <v>44</v>
      </c>
      <c r="G1069" s="3">
        <v>47</v>
      </c>
      <c r="H1069" s="3">
        <v>48</v>
      </c>
      <c r="I1069" s="3">
        <v>57</v>
      </c>
      <c r="J1069" t="str">
        <f t="shared" si="16"/>
        <v>insert into tbl_concurso_mega_temp(concurso,local,data,numero1,numero2,numero3,numero4,numero5,numero6) values(1068,'RANCHARIA, SP','2009/4/25',25,27,44,47,48,57);</v>
      </c>
    </row>
    <row r="1070" spans="1:10" ht="30" x14ac:dyDescent="0.25">
      <c r="A1070" s="3">
        <v>1069</v>
      </c>
      <c r="B1070" s="3" t="s">
        <v>489</v>
      </c>
      <c r="C1070" s="4">
        <v>39932</v>
      </c>
      <c r="D1070" s="3">
        <v>9</v>
      </c>
      <c r="E1070" s="3">
        <v>17</v>
      </c>
      <c r="F1070" s="3">
        <v>28</v>
      </c>
      <c r="G1070" s="3">
        <v>45</v>
      </c>
      <c r="H1070" s="3">
        <v>49</v>
      </c>
      <c r="I1070" s="3">
        <v>53</v>
      </c>
      <c r="J1070" t="str">
        <f t="shared" si="16"/>
        <v>insert into tbl_concurso_mega_temp(concurso,local,data,numero1,numero2,numero3,numero4,numero5,numero6) values(1069,'IMBITUVA, PR','2009/4/29',9,17,28,45,49,53);</v>
      </c>
    </row>
    <row r="1071" spans="1:10" ht="45" x14ac:dyDescent="0.25">
      <c r="A1071" s="3">
        <v>1070</v>
      </c>
      <c r="B1071" s="3" t="s">
        <v>490</v>
      </c>
      <c r="C1071" s="4">
        <v>39935</v>
      </c>
      <c r="D1071" s="3">
        <v>5</v>
      </c>
      <c r="E1071" s="3">
        <v>8</v>
      </c>
      <c r="F1071" s="3">
        <v>16</v>
      </c>
      <c r="G1071" s="3">
        <v>23</v>
      </c>
      <c r="H1071" s="3">
        <v>41</v>
      </c>
      <c r="I1071" s="3">
        <v>53</v>
      </c>
      <c r="J1071" t="str">
        <f t="shared" si="16"/>
        <v>insert into tbl_concurso_mega_temp(concurso,local,data,numero1,numero2,numero3,numero4,numero5,numero6) values(1070,'IMBITUVA, PR, PR','2009/5/2',5,8,16,23,41,53);</v>
      </c>
    </row>
    <row r="1072" spans="1:10" ht="45" x14ac:dyDescent="0.25">
      <c r="A1072" s="3">
        <v>1071</v>
      </c>
      <c r="B1072" s="3" t="s">
        <v>31</v>
      </c>
      <c r="C1072" s="4">
        <v>39939</v>
      </c>
      <c r="D1072" s="3">
        <v>5</v>
      </c>
      <c r="E1072" s="3">
        <v>7</v>
      </c>
      <c r="F1072" s="3">
        <v>37</v>
      </c>
      <c r="G1072" s="3">
        <v>43</v>
      </c>
      <c r="H1072" s="3">
        <v>53</v>
      </c>
      <c r="I1072" s="3">
        <v>54</v>
      </c>
      <c r="J1072" t="str">
        <f t="shared" si="16"/>
        <v>insert into tbl_concurso_mega_temp(concurso,local,data,numero1,numero2,numero3,numero4,numero5,numero6) values(1071,'SÃO PAULO, SP','2009/5/6',5,7,37,43,53,54);</v>
      </c>
    </row>
    <row r="1073" spans="1:10" ht="60" x14ac:dyDescent="0.25">
      <c r="A1073" s="3">
        <v>1072</v>
      </c>
      <c r="B1073" s="3" t="s">
        <v>295</v>
      </c>
      <c r="C1073" s="4">
        <v>39942</v>
      </c>
      <c r="D1073" s="3">
        <v>9</v>
      </c>
      <c r="E1073" s="3">
        <v>18</v>
      </c>
      <c r="F1073" s="3">
        <v>19</v>
      </c>
      <c r="G1073" s="3">
        <v>43</v>
      </c>
      <c r="H1073" s="3">
        <v>47</v>
      </c>
      <c r="I1073" s="3">
        <v>54</v>
      </c>
      <c r="J1073" t="str">
        <f t="shared" si="16"/>
        <v>insert into tbl_concurso_mega_temp(concurso,local,data,numero1,numero2,numero3,numero4,numero5,numero6) values(1072,'LENÇÓIS PAULISTA, SP','2009/5/9',9,18,19,43,47,54);</v>
      </c>
    </row>
    <row r="1074" spans="1:10" ht="75" x14ac:dyDescent="0.25">
      <c r="A1074" s="3">
        <v>1073</v>
      </c>
      <c r="B1074" s="3" t="s">
        <v>491</v>
      </c>
      <c r="C1074" s="4">
        <v>39946</v>
      </c>
      <c r="D1074" s="3">
        <v>8</v>
      </c>
      <c r="E1074" s="3">
        <v>25</v>
      </c>
      <c r="F1074" s="3">
        <v>32</v>
      </c>
      <c r="G1074" s="3">
        <v>34</v>
      </c>
      <c r="H1074" s="3">
        <v>36</v>
      </c>
      <c r="I1074" s="3">
        <v>44</v>
      </c>
      <c r="J1074" t="str">
        <f t="shared" si="16"/>
        <v>insert into tbl_concurso_mega_temp(concurso,local,data,numero1,numero2,numero3,numero4,numero5,numero6) values(1073,'SÃO PEDRO DA ALDEIA, RJ','2009/5/13',8,25,32,34,36,44);</v>
      </c>
    </row>
    <row r="1075" spans="1:10" ht="75" x14ac:dyDescent="0.25">
      <c r="A1075" s="3">
        <v>1074</v>
      </c>
      <c r="B1075" s="3" t="s">
        <v>491</v>
      </c>
      <c r="C1075" s="4">
        <v>39949</v>
      </c>
      <c r="D1075" s="3">
        <v>3</v>
      </c>
      <c r="E1075" s="3">
        <v>10</v>
      </c>
      <c r="F1075" s="3">
        <v>23</v>
      </c>
      <c r="G1075" s="3">
        <v>29</v>
      </c>
      <c r="H1075" s="3">
        <v>47</v>
      </c>
      <c r="I1075" s="3">
        <v>50</v>
      </c>
      <c r="J1075" t="str">
        <f t="shared" si="16"/>
        <v>insert into tbl_concurso_mega_temp(concurso,local,data,numero1,numero2,numero3,numero4,numero5,numero6) values(1074,'SÃO PEDRO DA ALDEIA, RJ','2009/5/16',3,10,23,29,47,50);</v>
      </c>
    </row>
    <row r="1076" spans="1:10" ht="45" x14ac:dyDescent="0.25">
      <c r="A1076" s="3">
        <v>1075</v>
      </c>
      <c r="B1076" s="3" t="s">
        <v>31</v>
      </c>
      <c r="C1076" s="4">
        <v>39953</v>
      </c>
      <c r="D1076" s="3">
        <v>10</v>
      </c>
      <c r="E1076" s="3">
        <v>12</v>
      </c>
      <c r="F1076" s="3">
        <v>16</v>
      </c>
      <c r="G1076" s="3">
        <v>21</v>
      </c>
      <c r="H1076" s="3">
        <v>39</v>
      </c>
      <c r="I1076" s="3">
        <v>53</v>
      </c>
      <c r="J1076" t="str">
        <f t="shared" si="16"/>
        <v>insert into tbl_concurso_mega_temp(concurso,local,data,numero1,numero2,numero3,numero4,numero5,numero6) values(1075,'SÃO PAULO, SP','2009/5/20',10,12,16,21,39,53);</v>
      </c>
    </row>
    <row r="1077" spans="1:10" ht="60" x14ac:dyDescent="0.25">
      <c r="A1077" s="3">
        <v>1076</v>
      </c>
      <c r="B1077" s="3" t="s">
        <v>444</v>
      </c>
      <c r="C1077" s="4">
        <v>39956</v>
      </c>
      <c r="D1077" s="3">
        <v>4</v>
      </c>
      <c r="E1077" s="3">
        <v>10</v>
      </c>
      <c r="F1077" s="3">
        <v>19</v>
      </c>
      <c r="G1077" s="3">
        <v>32</v>
      </c>
      <c r="H1077" s="3">
        <v>33</v>
      </c>
      <c r="I1077" s="3">
        <v>42</v>
      </c>
      <c r="J1077" t="str">
        <f t="shared" si="16"/>
        <v>insert into tbl_concurso_mega_temp(concurso,local,data,numero1,numero2,numero3,numero4,numero5,numero6) values(1076,'PATOS DE MINAS, MG','2009/5/23',4,10,19,32,33,42);</v>
      </c>
    </row>
    <row r="1078" spans="1:10" ht="240" customHeight="1" x14ac:dyDescent="0.25">
      <c r="A1078" s="3">
        <v>1077</v>
      </c>
      <c r="B1078" s="3" t="s">
        <v>492</v>
      </c>
      <c r="C1078" s="4">
        <v>39960</v>
      </c>
      <c r="D1078" s="3">
        <v>5</v>
      </c>
      <c r="E1078" s="3">
        <v>6</v>
      </c>
      <c r="F1078" s="3">
        <v>9</v>
      </c>
      <c r="G1078" s="3">
        <v>11</v>
      </c>
      <c r="H1078" s="3">
        <v>18</v>
      </c>
      <c r="I1078" s="3">
        <v>37</v>
      </c>
      <c r="J1078" t="str">
        <f t="shared" si="16"/>
        <v>insert into tbl_concurso_mega_temp(concurso,local,data,numero1,numero2,numero3,numero4,numero5,numero6) values(1077,'SÃO SIMÃO, SP','2009/5/27',5,6,9,11,18,37);</v>
      </c>
    </row>
    <row r="1079" spans="1:10" ht="45" x14ac:dyDescent="0.25">
      <c r="A1079" s="3">
        <v>1078</v>
      </c>
      <c r="B1079" s="3" t="s">
        <v>493</v>
      </c>
      <c r="C1079" s="4">
        <v>39963</v>
      </c>
      <c r="D1079" s="3">
        <v>3</v>
      </c>
      <c r="E1079" s="3">
        <v>6</v>
      </c>
      <c r="F1079" s="3">
        <v>34</v>
      </c>
      <c r="G1079" s="3">
        <v>41</v>
      </c>
      <c r="H1079" s="3">
        <v>43</v>
      </c>
      <c r="I1079" s="3">
        <v>45</v>
      </c>
      <c r="J1079" t="str">
        <f t="shared" si="16"/>
        <v>insert into tbl_concurso_mega_temp(concurso,local,data,numero1,numero2,numero3,numero4,numero5,numero6) values(1078,'PRADÓPOLIS, SP','2009/5/30',3,6,34,41,43,45);</v>
      </c>
    </row>
    <row r="1080" spans="1:10" ht="45" x14ac:dyDescent="0.25">
      <c r="A1080" s="3">
        <v>1079</v>
      </c>
      <c r="B1080" s="3" t="s">
        <v>31</v>
      </c>
      <c r="C1080" s="4">
        <v>39967</v>
      </c>
      <c r="D1080" s="3">
        <v>5</v>
      </c>
      <c r="E1080" s="3">
        <v>12</v>
      </c>
      <c r="F1080" s="3">
        <v>24</v>
      </c>
      <c r="G1080" s="3">
        <v>28</v>
      </c>
      <c r="H1080" s="3">
        <v>36</v>
      </c>
      <c r="I1080" s="3">
        <v>37</v>
      </c>
      <c r="J1080" t="str">
        <f t="shared" si="16"/>
        <v>insert into tbl_concurso_mega_temp(concurso,local,data,numero1,numero2,numero3,numero4,numero5,numero6) values(1079,'SÃO PAULO, SP','2009/6/3',5,12,24,28,36,37);</v>
      </c>
    </row>
    <row r="1081" spans="1:10" ht="90" x14ac:dyDescent="0.25">
      <c r="A1081" s="3">
        <v>1080</v>
      </c>
      <c r="B1081" s="3" t="s">
        <v>494</v>
      </c>
      <c r="C1081" s="4">
        <v>39970</v>
      </c>
      <c r="D1081" s="3">
        <v>11</v>
      </c>
      <c r="E1081" s="3">
        <v>18</v>
      </c>
      <c r="F1081" s="3">
        <v>20</v>
      </c>
      <c r="G1081" s="3">
        <v>34</v>
      </c>
      <c r="H1081" s="3">
        <v>41</v>
      </c>
      <c r="I1081" s="3">
        <v>56</v>
      </c>
      <c r="J1081" t="str">
        <f t="shared" si="16"/>
        <v>insert into tbl_concurso_mega_temp(concurso,local,data,numero1,numero2,numero3,numero4,numero5,numero6) values(1080,'SÃO LUIS DE MONTES BELOS, GO','2009/6/6',11,18,20,34,41,56);</v>
      </c>
    </row>
    <row r="1082" spans="1:10" ht="30" x14ac:dyDescent="0.25">
      <c r="A1082" s="3">
        <v>1081</v>
      </c>
      <c r="B1082" s="3" t="s">
        <v>495</v>
      </c>
      <c r="C1082" s="4">
        <v>39974</v>
      </c>
      <c r="D1082" s="3">
        <v>9</v>
      </c>
      <c r="E1082" s="3">
        <v>16</v>
      </c>
      <c r="F1082" s="3">
        <v>24</v>
      </c>
      <c r="G1082" s="3">
        <v>29</v>
      </c>
      <c r="H1082" s="3">
        <v>52</v>
      </c>
      <c r="I1082" s="3">
        <v>56</v>
      </c>
      <c r="J1082" t="str">
        <f t="shared" si="16"/>
        <v>insert into tbl_concurso_mega_temp(concurso,local,data,numero1,numero2,numero3,numero4,numero5,numero6) values(1081,'QUISSAMÃ, RJ','2009/6/10',9,16,24,29,52,56);</v>
      </c>
    </row>
    <row r="1083" spans="1:10" ht="30" x14ac:dyDescent="0.25">
      <c r="A1083" s="3">
        <v>1082</v>
      </c>
      <c r="B1083" s="3" t="s">
        <v>495</v>
      </c>
      <c r="C1083" s="4">
        <v>39977</v>
      </c>
      <c r="D1083" s="3">
        <v>4</v>
      </c>
      <c r="E1083" s="3">
        <v>17</v>
      </c>
      <c r="F1083" s="3">
        <v>38</v>
      </c>
      <c r="G1083" s="3">
        <v>40</v>
      </c>
      <c r="H1083" s="3">
        <v>50</v>
      </c>
      <c r="I1083" s="3">
        <v>55</v>
      </c>
      <c r="J1083" t="str">
        <f t="shared" si="16"/>
        <v>insert into tbl_concurso_mega_temp(concurso,local,data,numero1,numero2,numero3,numero4,numero5,numero6) values(1082,'QUISSAMÃ, RJ','2009/6/13',4,17,38,40,50,55);</v>
      </c>
    </row>
    <row r="1084" spans="1:10" ht="60" x14ac:dyDescent="0.25">
      <c r="A1084" s="3">
        <v>1083</v>
      </c>
      <c r="B1084" s="3" t="s">
        <v>246</v>
      </c>
      <c r="C1084" s="4">
        <v>39981</v>
      </c>
      <c r="D1084" s="3">
        <v>10</v>
      </c>
      <c r="E1084" s="3">
        <v>20</v>
      </c>
      <c r="F1084" s="3">
        <v>23</v>
      </c>
      <c r="G1084" s="3">
        <v>28</v>
      </c>
      <c r="H1084" s="3">
        <v>42</v>
      </c>
      <c r="I1084" s="3">
        <v>43</v>
      </c>
      <c r="J1084" t="str">
        <f t="shared" si="16"/>
        <v>insert into tbl_concurso_mega_temp(concurso,local,data,numero1,numero2,numero3,numero4,numero5,numero6) values(1083,'CAMPINA GRANDE, PB','2009/6/17',10,20,23,28,42,43);</v>
      </c>
    </row>
    <row r="1085" spans="1:10" ht="60" x14ac:dyDescent="0.25">
      <c r="A1085" s="3">
        <v>1084</v>
      </c>
      <c r="B1085" s="3" t="s">
        <v>246</v>
      </c>
      <c r="C1085" s="4">
        <v>39984</v>
      </c>
      <c r="D1085" s="3">
        <v>5</v>
      </c>
      <c r="E1085" s="3">
        <v>20</v>
      </c>
      <c r="F1085" s="3">
        <v>29</v>
      </c>
      <c r="G1085" s="3">
        <v>33</v>
      </c>
      <c r="H1085" s="3">
        <v>40</v>
      </c>
      <c r="I1085" s="3">
        <v>59</v>
      </c>
      <c r="J1085" t="str">
        <f t="shared" si="16"/>
        <v>insert into tbl_concurso_mega_temp(concurso,local,data,numero1,numero2,numero3,numero4,numero5,numero6) values(1084,'CAMPINA GRANDE, PB','2009/6/20',5,20,29,33,40,59);</v>
      </c>
    </row>
    <row r="1086" spans="1:10" ht="30" x14ac:dyDescent="0.25">
      <c r="A1086" s="3">
        <v>1085</v>
      </c>
      <c r="B1086" s="3" t="s">
        <v>496</v>
      </c>
      <c r="C1086" s="4">
        <v>39988</v>
      </c>
      <c r="D1086" s="3">
        <v>12</v>
      </c>
      <c r="E1086" s="3">
        <v>21</v>
      </c>
      <c r="F1086" s="3">
        <v>39</v>
      </c>
      <c r="G1086" s="3">
        <v>40</v>
      </c>
      <c r="H1086" s="3">
        <v>50</v>
      </c>
      <c r="I1086" s="3">
        <v>55</v>
      </c>
      <c r="J1086" t="str">
        <f t="shared" si="16"/>
        <v>insert into tbl_concurso_mega_temp(concurso,local,data,numero1,numero2,numero3,numero4,numero5,numero6) values(1085,'PATOS, PB','2009/6/24',12,21,39,40,50,55);</v>
      </c>
    </row>
    <row r="1087" spans="1:10" ht="15" customHeight="1" x14ac:dyDescent="0.25">
      <c r="A1087" s="3">
        <v>1086</v>
      </c>
      <c r="B1087" s="3" t="s">
        <v>496</v>
      </c>
      <c r="C1087" s="4">
        <v>39991</v>
      </c>
      <c r="D1087" s="3">
        <v>2</v>
      </c>
      <c r="E1087" s="3">
        <v>4</v>
      </c>
      <c r="F1087" s="3">
        <v>6</v>
      </c>
      <c r="G1087" s="3">
        <v>10</v>
      </c>
      <c r="H1087" s="3">
        <v>23</v>
      </c>
      <c r="I1087" s="3">
        <v>45</v>
      </c>
      <c r="J1087" t="str">
        <f t="shared" si="16"/>
        <v>insert into tbl_concurso_mega_temp(concurso,local,data,numero1,numero2,numero3,numero4,numero5,numero6) values(1086,'PATOS, PB','2009/6/27',2,4,6,10,23,45);</v>
      </c>
    </row>
    <row r="1088" spans="1:10" ht="45" x14ac:dyDescent="0.25">
      <c r="A1088" s="3">
        <v>1087</v>
      </c>
      <c r="B1088" s="3" t="s">
        <v>497</v>
      </c>
      <c r="C1088" s="4">
        <v>39995</v>
      </c>
      <c r="D1088" s="3">
        <v>3</v>
      </c>
      <c r="E1088" s="3">
        <v>20</v>
      </c>
      <c r="F1088" s="3">
        <v>28</v>
      </c>
      <c r="G1088" s="3">
        <v>32</v>
      </c>
      <c r="H1088" s="3">
        <v>36</v>
      </c>
      <c r="I1088" s="3">
        <v>46</v>
      </c>
      <c r="J1088" t="str">
        <f t="shared" si="16"/>
        <v>insert into tbl_concurso_mega_temp(concurso,local,data,numero1,numero2,numero3,numero4,numero5,numero6) values(1087,'CAMPO MOURÃO, PR','2009/7/1',3,20,28,32,36,46);</v>
      </c>
    </row>
    <row r="1089" spans="1:10" ht="45" x14ac:dyDescent="0.25">
      <c r="A1089" s="3">
        <v>1088</v>
      </c>
      <c r="B1089" s="3" t="s">
        <v>497</v>
      </c>
      <c r="C1089" s="4">
        <v>39998</v>
      </c>
      <c r="D1089" s="3">
        <v>6</v>
      </c>
      <c r="E1089" s="3">
        <v>24</v>
      </c>
      <c r="F1089" s="3">
        <v>31</v>
      </c>
      <c r="G1089" s="3">
        <v>35</v>
      </c>
      <c r="H1089" s="3">
        <v>42</v>
      </c>
      <c r="I1089" s="3">
        <v>57</v>
      </c>
      <c r="J1089" t="str">
        <f t="shared" si="16"/>
        <v>insert into tbl_concurso_mega_temp(concurso,local,data,numero1,numero2,numero3,numero4,numero5,numero6) values(1088,'CAMPO MOURÃO, PR','2009/7/4',6,24,31,35,42,57);</v>
      </c>
    </row>
    <row r="1090" spans="1:10" ht="30" x14ac:dyDescent="0.25">
      <c r="A1090" s="3">
        <v>1089</v>
      </c>
      <c r="B1090" s="3" t="s">
        <v>252</v>
      </c>
      <c r="C1090" s="4">
        <v>40002</v>
      </c>
      <c r="D1090" s="3">
        <v>2</v>
      </c>
      <c r="E1090" s="3">
        <v>18</v>
      </c>
      <c r="F1090" s="3">
        <v>20</v>
      </c>
      <c r="G1090" s="3">
        <v>32</v>
      </c>
      <c r="H1090" s="3">
        <v>37</v>
      </c>
      <c r="I1090" s="3">
        <v>48</v>
      </c>
      <c r="J1090" t="str">
        <f t="shared" si="16"/>
        <v>insert into tbl_concurso_mega_temp(concurso,local,data,numero1,numero2,numero3,numero4,numero5,numero6) values(1089,'IPAMERI, GO','2009/7/8',2,18,20,32,37,48);</v>
      </c>
    </row>
    <row r="1091" spans="1:10" ht="30" x14ac:dyDescent="0.25">
      <c r="A1091" s="3">
        <v>1090</v>
      </c>
      <c r="B1091" s="3" t="s">
        <v>252</v>
      </c>
      <c r="C1091" s="4">
        <v>40005</v>
      </c>
      <c r="D1091" s="3">
        <v>9</v>
      </c>
      <c r="E1091" s="3">
        <v>20</v>
      </c>
      <c r="F1091" s="3">
        <v>24</v>
      </c>
      <c r="G1091" s="3">
        <v>36</v>
      </c>
      <c r="H1091" s="3">
        <v>40</v>
      </c>
      <c r="I1091" s="3">
        <v>42</v>
      </c>
      <c r="J1091" t="str">
        <f t="shared" ref="J1091:J1154" si="17">"insert into tbl_concurso_mega_temp(concurso,local,data,numero1,numero2,numero3,numero4,numero5,numero6) values(" &amp;A1091&amp;",'"&amp;B1091&amp;"','"&amp;YEAR(C1091)&amp;"/"&amp;MONTH(C1091)&amp;"/"&amp;DAY(C1091)&amp;"'," &amp;D1091&amp;","&amp;E1091&amp;","&amp;F1091&amp;","&amp;G1091&amp;","&amp;H1091&amp;","&amp;I1091&amp;");"</f>
        <v>insert into tbl_concurso_mega_temp(concurso,local,data,numero1,numero2,numero3,numero4,numero5,numero6) values(1090,'IPAMERI, GO','2009/7/11',9,20,24,36,40,42);</v>
      </c>
    </row>
    <row r="1092" spans="1:10" ht="30" x14ac:dyDescent="0.25">
      <c r="A1092" s="3">
        <v>1091</v>
      </c>
      <c r="B1092" s="3" t="s">
        <v>498</v>
      </c>
      <c r="C1092" s="4">
        <v>40009</v>
      </c>
      <c r="D1092" s="3">
        <v>17</v>
      </c>
      <c r="E1092" s="3">
        <v>23</v>
      </c>
      <c r="F1092" s="3">
        <v>24</v>
      </c>
      <c r="G1092" s="3">
        <v>27</v>
      </c>
      <c r="H1092" s="3">
        <v>49</v>
      </c>
      <c r="I1092" s="3">
        <v>56</v>
      </c>
      <c r="J1092" t="str">
        <f t="shared" si="17"/>
        <v>insert into tbl_concurso_mega_temp(concurso,local,data,numero1,numero2,numero3,numero4,numero5,numero6) values(1091,'CRATO, CE','2009/7/15',17,23,24,27,49,56);</v>
      </c>
    </row>
    <row r="1093" spans="1:10" ht="30" x14ac:dyDescent="0.25">
      <c r="A1093" s="3">
        <v>1092</v>
      </c>
      <c r="B1093" s="3" t="s">
        <v>498</v>
      </c>
      <c r="C1093" s="4">
        <v>40012</v>
      </c>
      <c r="D1093" s="3">
        <v>1</v>
      </c>
      <c r="E1093" s="3">
        <v>9</v>
      </c>
      <c r="F1093" s="3">
        <v>30</v>
      </c>
      <c r="G1093" s="3">
        <v>33</v>
      </c>
      <c r="H1093" s="3">
        <v>34</v>
      </c>
      <c r="I1093" s="3">
        <v>40</v>
      </c>
      <c r="J1093" t="str">
        <f t="shared" si="17"/>
        <v>insert into tbl_concurso_mega_temp(concurso,local,data,numero1,numero2,numero3,numero4,numero5,numero6) values(1092,'CRATO, CE','2009/7/18',1,9,30,33,34,40);</v>
      </c>
    </row>
    <row r="1094" spans="1:10" ht="60" x14ac:dyDescent="0.25">
      <c r="A1094" s="3">
        <v>1093</v>
      </c>
      <c r="B1094" s="3" t="s">
        <v>499</v>
      </c>
      <c r="C1094" s="4">
        <v>40016</v>
      </c>
      <c r="D1094" s="3">
        <v>19</v>
      </c>
      <c r="E1094" s="3">
        <v>23</v>
      </c>
      <c r="F1094" s="3">
        <v>27</v>
      </c>
      <c r="G1094" s="3">
        <v>38</v>
      </c>
      <c r="H1094" s="3">
        <v>41</v>
      </c>
      <c r="I1094" s="3">
        <v>49</v>
      </c>
      <c r="J1094" t="str">
        <f t="shared" si="17"/>
        <v>insert into tbl_concurso_mega_temp(concurso,local,data,numero1,numero2,numero3,numero4,numero5,numero6) values(1093,'CURRAIS NOVOS, RN','2009/7/22',19,23,27,38,41,49);</v>
      </c>
    </row>
    <row r="1095" spans="1:10" ht="60" x14ac:dyDescent="0.25">
      <c r="A1095" s="3">
        <v>1094</v>
      </c>
      <c r="B1095" s="3" t="s">
        <v>499</v>
      </c>
      <c r="C1095" s="4">
        <v>40019</v>
      </c>
      <c r="D1095" s="3">
        <v>9</v>
      </c>
      <c r="E1095" s="3">
        <v>10</v>
      </c>
      <c r="F1095" s="3">
        <v>21</v>
      </c>
      <c r="G1095" s="3">
        <v>36</v>
      </c>
      <c r="H1095" s="3">
        <v>41</v>
      </c>
      <c r="I1095" s="3">
        <v>48</v>
      </c>
      <c r="J1095" t="str">
        <f t="shared" si="17"/>
        <v>insert into tbl_concurso_mega_temp(concurso,local,data,numero1,numero2,numero3,numero4,numero5,numero6) values(1094,'CURRAIS NOVOS, RN','2009/7/25',9,10,21,36,41,48);</v>
      </c>
    </row>
    <row r="1096" spans="1:10" ht="45" x14ac:dyDescent="0.25">
      <c r="A1096" s="3">
        <v>1095</v>
      </c>
      <c r="B1096" s="3" t="s">
        <v>500</v>
      </c>
      <c r="C1096" s="4">
        <v>40023</v>
      </c>
      <c r="D1096" s="3">
        <v>10</v>
      </c>
      <c r="E1096" s="3">
        <v>16</v>
      </c>
      <c r="F1096" s="3">
        <v>21</v>
      </c>
      <c r="G1096" s="3">
        <v>23</v>
      </c>
      <c r="H1096" s="3">
        <v>27</v>
      </c>
      <c r="I1096" s="3">
        <v>36</v>
      </c>
      <c r="J1096" t="str">
        <f t="shared" si="17"/>
        <v>insert into tbl_concurso_mega_temp(concurso,local,data,numero1,numero2,numero3,numero4,numero5,numero6) values(1095,'RIO BRANCO, AC','2009/7/29',10,16,21,23,27,36);</v>
      </c>
    </row>
    <row r="1097" spans="1:10" ht="45" x14ac:dyDescent="0.25">
      <c r="A1097" s="3">
        <v>1096</v>
      </c>
      <c r="B1097" s="3" t="s">
        <v>500</v>
      </c>
      <c r="C1097" s="4">
        <v>40026</v>
      </c>
      <c r="D1097" s="3">
        <v>3</v>
      </c>
      <c r="E1097" s="3">
        <v>13</v>
      </c>
      <c r="F1097" s="3">
        <v>14</v>
      </c>
      <c r="G1097" s="3">
        <v>16</v>
      </c>
      <c r="H1097" s="3">
        <v>41</v>
      </c>
      <c r="I1097" s="3">
        <v>52</v>
      </c>
      <c r="J1097" t="str">
        <f t="shared" si="17"/>
        <v>insert into tbl_concurso_mega_temp(concurso,local,data,numero1,numero2,numero3,numero4,numero5,numero6) values(1096,'RIO BRANCO, AC','2009/8/1',3,13,14,16,41,52);</v>
      </c>
    </row>
    <row r="1098" spans="1:10" ht="60" x14ac:dyDescent="0.25">
      <c r="A1098" s="3">
        <v>1097</v>
      </c>
      <c r="B1098" s="3" t="s">
        <v>501</v>
      </c>
      <c r="C1098" s="4">
        <v>40030</v>
      </c>
      <c r="D1098" s="3">
        <v>1</v>
      </c>
      <c r="E1098" s="3">
        <v>17</v>
      </c>
      <c r="F1098" s="3">
        <v>21</v>
      </c>
      <c r="G1098" s="3">
        <v>33</v>
      </c>
      <c r="H1098" s="3">
        <v>48</v>
      </c>
      <c r="I1098" s="3">
        <v>56</v>
      </c>
      <c r="J1098" t="str">
        <f t="shared" si="17"/>
        <v>insert into tbl_concurso_mega_temp(concurso,local,data,numero1,numero2,numero3,numero4,numero5,numero6) values(1097,'ROLIM DE MOURA, RO','2009/8/5',1,17,21,33,48,56);</v>
      </c>
    </row>
    <row r="1099" spans="1:10" ht="45" x14ac:dyDescent="0.25">
      <c r="A1099" s="3">
        <v>1098</v>
      </c>
      <c r="B1099" s="3" t="s">
        <v>370</v>
      </c>
      <c r="C1099" s="4">
        <v>40033</v>
      </c>
      <c r="D1099" s="3">
        <v>11</v>
      </c>
      <c r="E1099" s="3">
        <v>20</v>
      </c>
      <c r="F1099" s="3">
        <v>21</v>
      </c>
      <c r="G1099" s="3">
        <v>30</v>
      </c>
      <c r="H1099" s="3">
        <v>50</v>
      </c>
      <c r="I1099" s="3">
        <v>52</v>
      </c>
      <c r="J1099" t="str">
        <f t="shared" si="17"/>
        <v>insert into tbl_concurso_mega_temp(concurso,local,data,numero1,numero2,numero3,numero4,numero5,numero6) values(1098,'JI-PARANÁ, RO','2009/8/8',11,20,21,30,50,52);</v>
      </c>
    </row>
    <row r="1100" spans="1:10" ht="45" x14ac:dyDescent="0.25">
      <c r="A1100" s="3">
        <v>1099</v>
      </c>
      <c r="B1100" s="3" t="s">
        <v>369</v>
      </c>
      <c r="C1100" s="4">
        <v>40037</v>
      </c>
      <c r="D1100" s="3">
        <v>14</v>
      </c>
      <c r="E1100" s="3">
        <v>31</v>
      </c>
      <c r="F1100" s="3">
        <v>35</v>
      </c>
      <c r="G1100" s="3">
        <v>38</v>
      </c>
      <c r="H1100" s="3">
        <v>44</v>
      </c>
      <c r="I1100" s="3">
        <v>55</v>
      </c>
      <c r="J1100" t="str">
        <f t="shared" si="17"/>
        <v>insert into tbl_concurso_mega_temp(concurso,local,data,numero1,numero2,numero3,numero4,numero5,numero6) values(1099,'ARIQUEMES, RO','2009/8/12',14,31,35,38,44,55);</v>
      </c>
    </row>
    <row r="1101" spans="1:10" ht="45" x14ac:dyDescent="0.25">
      <c r="A1101" s="3">
        <v>1100</v>
      </c>
      <c r="B1101" s="3" t="s">
        <v>41</v>
      </c>
      <c r="C1101" s="4">
        <v>40040</v>
      </c>
      <c r="D1101" s="3">
        <v>7</v>
      </c>
      <c r="E1101" s="3">
        <v>17</v>
      </c>
      <c r="F1101" s="3">
        <v>18</v>
      </c>
      <c r="G1101" s="3">
        <v>33</v>
      </c>
      <c r="H1101" s="3">
        <v>41</v>
      </c>
      <c r="I1101" s="3">
        <v>42</v>
      </c>
      <c r="J1101" t="str">
        <f t="shared" si="17"/>
        <v>insert into tbl_concurso_mega_temp(concurso,local,data,numero1,numero2,numero3,numero4,numero5,numero6) values(1100,'PORTO VELHO, RO','2009/8/15',7,17,18,33,41,42);</v>
      </c>
    </row>
    <row r="1102" spans="1:10" ht="30" x14ac:dyDescent="0.25">
      <c r="A1102" s="3">
        <v>1101</v>
      </c>
      <c r="B1102" s="3" t="s">
        <v>323</v>
      </c>
      <c r="C1102" s="4">
        <v>40044</v>
      </c>
      <c r="D1102" s="3">
        <v>6</v>
      </c>
      <c r="E1102" s="3">
        <v>7</v>
      </c>
      <c r="F1102" s="3">
        <v>10</v>
      </c>
      <c r="G1102" s="3">
        <v>12</v>
      </c>
      <c r="H1102" s="3">
        <v>24</v>
      </c>
      <c r="I1102" s="3">
        <v>57</v>
      </c>
      <c r="J1102" t="str">
        <f t="shared" si="17"/>
        <v>insert into tbl_concurso_mega_temp(concurso,local,data,numero1,numero2,numero3,numero4,numero5,numero6) values(1101,'MACAPÁ, AP','2009/8/19',6,7,10,12,24,57);</v>
      </c>
    </row>
    <row r="1103" spans="1:10" ht="30" x14ac:dyDescent="0.25">
      <c r="A1103" s="3">
        <v>1102</v>
      </c>
      <c r="B1103" s="3" t="s">
        <v>502</v>
      </c>
      <c r="C1103" s="4">
        <v>40047</v>
      </c>
      <c r="D1103" s="3">
        <v>9</v>
      </c>
      <c r="E1103" s="3">
        <v>11</v>
      </c>
      <c r="F1103" s="3">
        <v>23</v>
      </c>
      <c r="G1103" s="3">
        <v>35</v>
      </c>
      <c r="H1103" s="3">
        <v>46</v>
      </c>
      <c r="I1103" s="3">
        <v>51</v>
      </c>
      <c r="J1103" t="str">
        <f t="shared" si="17"/>
        <v>insert into tbl_concurso_mega_temp(concurso,local,data,numero1,numero2,numero3,numero4,numero5,numero6) values(1102,'SANTANA, AP','2009/8/22',9,11,23,35,46,51);</v>
      </c>
    </row>
    <row r="1104" spans="1:10" ht="30" x14ac:dyDescent="0.25">
      <c r="A1104" s="3">
        <v>1103</v>
      </c>
      <c r="B1104" s="3" t="s">
        <v>503</v>
      </c>
      <c r="C1104" s="4">
        <v>40051</v>
      </c>
      <c r="D1104" s="3">
        <v>10</v>
      </c>
      <c r="E1104" s="3">
        <v>19</v>
      </c>
      <c r="F1104" s="3">
        <v>28</v>
      </c>
      <c r="G1104" s="3">
        <v>41</v>
      </c>
      <c r="H1104" s="3">
        <v>55</v>
      </c>
      <c r="I1104" s="3">
        <v>56</v>
      </c>
      <c r="J1104" t="str">
        <f t="shared" si="17"/>
        <v>insert into tbl_concurso_mega_temp(concurso,local,data,numero1,numero2,numero3,numero4,numero5,numero6) values(1103,'BARRETOS, SP','2009/8/26',10,19,28,41,55,56);</v>
      </c>
    </row>
    <row r="1105" spans="1:10" ht="30" x14ac:dyDescent="0.25">
      <c r="A1105" s="3">
        <v>1104</v>
      </c>
      <c r="B1105" s="3" t="s">
        <v>503</v>
      </c>
      <c r="C1105" s="4">
        <v>40054</v>
      </c>
      <c r="D1105" s="3">
        <v>2</v>
      </c>
      <c r="E1105" s="3">
        <v>3</v>
      </c>
      <c r="F1105" s="3">
        <v>6</v>
      </c>
      <c r="G1105" s="3">
        <v>35</v>
      </c>
      <c r="H1105" s="3">
        <v>49</v>
      </c>
      <c r="I1105" s="3">
        <v>58</v>
      </c>
      <c r="J1105" t="str">
        <f t="shared" si="17"/>
        <v>insert into tbl_concurso_mega_temp(concurso,local,data,numero1,numero2,numero3,numero4,numero5,numero6) values(1104,'BARRETOS, SP','2009/8/29',2,3,6,35,49,58);</v>
      </c>
    </row>
    <row r="1106" spans="1:10" ht="45" x14ac:dyDescent="0.25">
      <c r="A1106" s="3">
        <v>1105</v>
      </c>
      <c r="B1106" s="3" t="s">
        <v>287</v>
      </c>
      <c r="C1106" s="4">
        <v>40058</v>
      </c>
      <c r="D1106" s="3">
        <v>1</v>
      </c>
      <c r="E1106" s="3">
        <v>15</v>
      </c>
      <c r="F1106" s="3">
        <v>28</v>
      </c>
      <c r="G1106" s="3">
        <v>43</v>
      </c>
      <c r="H1106" s="3">
        <v>50</v>
      </c>
      <c r="I1106" s="3">
        <v>57</v>
      </c>
      <c r="J1106" t="str">
        <f t="shared" si="17"/>
        <v>insert into tbl_concurso_mega_temp(concurso,local,data,numero1,numero2,numero3,numero4,numero5,numero6) values(1105,'NOVO HAMBURGO, RS','2009/9/2',1,15,28,43,50,57);</v>
      </c>
    </row>
    <row r="1107" spans="1:10" ht="45" x14ac:dyDescent="0.25">
      <c r="A1107" s="3">
        <v>1106</v>
      </c>
      <c r="B1107" s="3" t="s">
        <v>287</v>
      </c>
      <c r="C1107" s="4">
        <v>40061</v>
      </c>
      <c r="D1107" s="3">
        <v>4</v>
      </c>
      <c r="E1107" s="3">
        <v>15</v>
      </c>
      <c r="F1107" s="3">
        <v>43</v>
      </c>
      <c r="G1107" s="3">
        <v>47</v>
      </c>
      <c r="H1107" s="3">
        <v>50</v>
      </c>
      <c r="I1107" s="3">
        <v>60</v>
      </c>
      <c r="J1107" t="str">
        <f t="shared" si="17"/>
        <v>insert into tbl_concurso_mega_temp(concurso,local,data,numero1,numero2,numero3,numero4,numero5,numero6) values(1106,'NOVO HAMBURGO, RS','2009/9/5',4,15,43,47,50,60);</v>
      </c>
    </row>
    <row r="1108" spans="1:10" ht="45" x14ac:dyDescent="0.25">
      <c r="A1108" s="3">
        <v>1107</v>
      </c>
      <c r="B1108" s="3" t="s">
        <v>504</v>
      </c>
      <c r="C1108" s="4">
        <v>40065</v>
      </c>
      <c r="D1108" s="3">
        <v>3</v>
      </c>
      <c r="E1108" s="3">
        <v>9</v>
      </c>
      <c r="F1108" s="3">
        <v>20</v>
      </c>
      <c r="G1108" s="3">
        <v>36</v>
      </c>
      <c r="H1108" s="3">
        <v>53</v>
      </c>
      <c r="I1108" s="3">
        <v>54</v>
      </c>
      <c r="J1108" t="str">
        <f t="shared" si="17"/>
        <v>insert into tbl_concurso_mega_temp(concurso,local,data,numero1,numero2,numero3,numero4,numero5,numero6) values(1107,'PARAUAPEBAS, PA','2009/9/9',3,9,20,36,53,54);</v>
      </c>
    </row>
    <row r="1109" spans="1:10" ht="30" x14ac:dyDescent="0.25">
      <c r="A1109" s="3">
        <v>1108</v>
      </c>
      <c r="B1109" s="3" t="s">
        <v>505</v>
      </c>
      <c r="C1109" s="4">
        <v>40068</v>
      </c>
      <c r="D1109" s="3">
        <v>7</v>
      </c>
      <c r="E1109" s="3">
        <v>9</v>
      </c>
      <c r="F1109" s="3">
        <v>39</v>
      </c>
      <c r="G1109" s="3">
        <v>43</v>
      </c>
      <c r="H1109" s="3">
        <v>44</v>
      </c>
      <c r="I1109" s="3">
        <v>60</v>
      </c>
      <c r="J1109" t="str">
        <f t="shared" si="17"/>
        <v>insert into tbl_concurso_mega_temp(concurso,local,data,numero1,numero2,numero3,numero4,numero5,numero6) values(1108,'MARABÁ, PA','2009/9/12',7,9,39,43,44,60);</v>
      </c>
    </row>
    <row r="1110" spans="1:10" ht="30" x14ac:dyDescent="0.25">
      <c r="A1110" s="3">
        <v>1109</v>
      </c>
      <c r="B1110" s="3" t="s">
        <v>506</v>
      </c>
      <c r="C1110" s="4">
        <v>40072</v>
      </c>
      <c r="D1110" s="3">
        <v>6</v>
      </c>
      <c r="E1110" s="3">
        <v>8</v>
      </c>
      <c r="F1110" s="3">
        <v>11</v>
      </c>
      <c r="G1110" s="3">
        <v>14</v>
      </c>
      <c r="H1110" s="3">
        <v>29</v>
      </c>
      <c r="I1110" s="3">
        <v>52</v>
      </c>
      <c r="J1110" t="str">
        <f t="shared" si="17"/>
        <v>insert into tbl_concurso_mega_temp(concurso,local,data,numero1,numero2,numero3,numero4,numero5,numero6) values(1109,'IGREJINHA, RS','2009/9/16',6,8,11,14,29,52);</v>
      </c>
    </row>
    <row r="1111" spans="1:10" ht="15" customHeight="1" x14ac:dyDescent="0.25">
      <c r="A1111" s="3">
        <v>1110</v>
      </c>
      <c r="B1111" s="3" t="s">
        <v>507</v>
      </c>
      <c r="C1111" s="4">
        <v>40075</v>
      </c>
      <c r="D1111" s="3">
        <v>6</v>
      </c>
      <c r="E1111" s="3">
        <v>14</v>
      </c>
      <c r="F1111" s="3">
        <v>26</v>
      </c>
      <c r="G1111" s="3">
        <v>28</v>
      </c>
      <c r="H1111" s="3">
        <v>42</v>
      </c>
      <c r="I1111" s="3">
        <v>45</v>
      </c>
      <c r="J1111" t="str">
        <f t="shared" si="17"/>
        <v>insert into tbl_concurso_mega_temp(concurso,local,data,numero1,numero2,numero3,numero4,numero5,numero6) values(1110,'MONTENEGRO, RS','2009/9/19',6,14,26,28,42,45);</v>
      </c>
    </row>
    <row r="1112" spans="1:10" ht="30" x14ac:dyDescent="0.25">
      <c r="A1112" s="3">
        <v>1111</v>
      </c>
      <c r="B1112" s="3" t="s">
        <v>508</v>
      </c>
      <c r="C1112" s="4">
        <v>40079</v>
      </c>
      <c r="D1112" s="3">
        <v>4</v>
      </c>
      <c r="E1112" s="3">
        <v>9</v>
      </c>
      <c r="F1112" s="3">
        <v>25</v>
      </c>
      <c r="G1112" s="3">
        <v>32</v>
      </c>
      <c r="H1112" s="3">
        <v>33</v>
      </c>
      <c r="I1112" s="3">
        <v>43</v>
      </c>
      <c r="J1112" t="str">
        <f t="shared" si="17"/>
        <v>insert into tbl_concurso_mega_temp(concurso,local,data,numero1,numero2,numero3,numero4,numero5,numero6) values(1111,'MESQUITA, RJ','2009/9/23',4,9,25,32,33,43);</v>
      </c>
    </row>
    <row r="1113" spans="1:10" ht="30" x14ac:dyDescent="0.25">
      <c r="A1113" s="3">
        <v>1112</v>
      </c>
      <c r="B1113" s="3" t="s">
        <v>508</v>
      </c>
      <c r="C1113" s="4">
        <v>40082</v>
      </c>
      <c r="D1113" s="3">
        <v>4</v>
      </c>
      <c r="E1113" s="3">
        <v>32</v>
      </c>
      <c r="F1113" s="3">
        <v>34</v>
      </c>
      <c r="G1113" s="3">
        <v>43</v>
      </c>
      <c r="H1113" s="3">
        <v>52</v>
      </c>
      <c r="I1113" s="3">
        <v>58</v>
      </c>
      <c r="J1113" t="str">
        <f t="shared" si="17"/>
        <v>insert into tbl_concurso_mega_temp(concurso,local,data,numero1,numero2,numero3,numero4,numero5,numero6) values(1112,'MESQUITA, RJ','2009/9/26',4,32,34,43,52,58);</v>
      </c>
    </row>
    <row r="1114" spans="1:10" ht="30" customHeight="1" x14ac:dyDescent="0.25">
      <c r="A1114" s="3">
        <v>1113</v>
      </c>
      <c r="B1114" s="3" t="s">
        <v>509</v>
      </c>
      <c r="C1114" s="4">
        <v>40086</v>
      </c>
      <c r="D1114" s="3">
        <v>3</v>
      </c>
      <c r="E1114" s="3">
        <v>6</v>
      </c>
      <c r="F1114" s="3">
        <v>29</v>
      </c>
      <c r="G1114" s="3">
        <v>36</v>
      </c>
      <c r="H1114" s="3">
        <v>47</v>
      </c>
      <c r="I1114" s="3">
        <v>59</v>
      </c>
      <c r="J1114" t="str">
        <f t="shared" si="17"/>
        <v>insert into tbl_concurso_mega_temp(concurso,local,data,numero1,numero2,numero3,numero4,numero5,numero6) values(1113,'MANAUS, AM','2009/9/30',3,6,29,36,47,59);</v>
      </c>
    </row>
    <row r="1115" spans="1:10" ht="30" x14ac:dyDescent="0.25">
      <c r="A1115" s="3">
        <v>1114</v>
      </c>
      <c r="B1115" s="3" t="s">
        <v>509</v>
      </c>
      <c r="C1115" s="4">
        <v>40089</v>
      </c>
      <c r="D1115" s="3">
        <v>3</v>
      </c>
      <c r="E1115" s="3">
        <v>15</v>
      </c>
      <c r="F1115" s="3">
        <v>16</v>
      </c>
      <c r="G1115" s="3">
        <v>22</v>
      </c>
      <c r="H1115" s="3">
        <v>25</v>
      </c>
      <c r="I1115" s="3">
        <v>54</v>
      </c>
      <c r="J1115" t="str">
        <f t="shared" si="17"/>
        <v>insert into tbl_concurso_mega_temp(concurso,local,data,numero1,numero2,numero3,numero4,numero5,numero6) values(1114,'MANAUS, AM','2009/10/3',3,15,16,22,25,54);</v>
      </c>
    </row>
    <row r="1116" spans="1:10" ht="45" x14ac:dyDescent="0.25">
      <c r="A1116" s="3">
        <v>1115</v>
      </c>
      <c r="B1116" s="3" t="s">
        <v>510</v>
      </c>
      <c r="C1116" s="4">
        <v>40093</v>
      </c>
      <c r="D1116" s="3">
        <v>18</v>
      </c>
      <c r="E1116" s="3">
        <v>30</v>
      </c>
      <c r="F1116" s="3">
        <v>37</v>
      </c>
      <c r="G1116" s="3">
        <v>41</v>
      </c>
      <c r="H1116" s="3">
        <v>44</v>
      </c>
      <c r="I1116" s="3">
        <v>50</v>
      </c>
      <c r="J1116" t="str">
        <f t="shared" si="17"/>
        <v>insert into tbl_concurso_mega_temp(concurso,local,data,numero1,numero2,numero3,numero4,numero5,numero6) values(1115,'BOA VISTA, RR','2009/10/7',18,30,37,41,44,50);</v>
      </c>
    </row>
    <row r="1117" spans="1:10" ht="45" x14ac:dyDescent="0.25">
      <c r="A1117" s="3">
        <v>1116</v>
      </c>
      <c r="B1117" s="3" t="s">
        <v>510</v>
      </c>
      <c r="C1117" s="4">
        <v>40096</v>
      </c>
      <c r="D1117" s="3">
        <v>4</v>
      </c>
      <c r="E1117" s="3">
        <v>9</v>
      </c>
      <c r="F1117" s="3">
        <v>13</v>
      </c>
      <c r="G1117" s="3">
        <v>17</v>
      </c>
      <c r="H1117" s="3">
        <v>20</v>
      </c>
      <c r="I1117" s="3">
        <v>47</v>
      </c>
      <c r="J1117" t="str">
        <f t="shared" si="17"/>
        <v>insert into tbl_concurso_mega_temp(concurso,local,data,numero1,numero2,numero3,numero4,numero5,numero6) values(1116,'BOA VISTA, RR','2009/10/10',4,9,13,17,20,47);</v>
      </c>
    </row>
    <row r="1118" spans="1:10" ht="30" x14ac:dyDescent="0.25">
      <c r="A1118" s="3">
        <v>1117</v>
      </c>
      <c r="B1118" s="3" t="s">
        <v>415</v>
      </c>
      <c r="C1118" s="4">
        <v>40100</v>
      </c>
      <c r="D1118" s="3">
        <v>1</v>
      </c>
      <c r="E1118" s="3">
        <v>6</v>
      </c>
      <c r="F1118" s="3">
        <v>17</v>
      </c>
      <c r="G1118" s="3">
        <v>27</v>
      </c>
      <c r="H1118" s="3">
        <v>35</v>
      </c>
      <c r="I1118" s="3">
        <v>40</v>
      </c>
      <c r="J1118" t="str">
        <f t="shared" si="17"/>
        <v>insert into tbl_concurso_mega_temp(concurso,local,data,numero1,numero2,numero3,numero4,numero5,numero6) values(1117,'CHAPECÓ, SC','2009/10/14',1,6,17,27,35,40);</v>
      </c>
    </row>
    <row r="1119" spans="1:10" ht="30" x14ac:dyDescent="0.25">
      <c r="A1119" s="3">
        <v>1118</v>
      </c>
      <c r="B1119" s="3" t="s">
        <v>415</v>
      </c>
      <c r="C1119" s="4">
        <v>40103</v>
      </c>
      <c r="D1119" s="3">
        <v>8</v>
      </c>
      <c r="E1119" s="3">
        <v>20</v>
      </c>
      <c r="F1119" s="3">
        <v>21</v>
      </c>
      <c r="G1119" s="3">
        <v>43</v>
      </c>
      <c r="H1119" s="3">
        <v>44</v>
      </c>
      <c r="I1119" s="3">
        <v>55</v>
      </c>
      <c r="J1119" t="str">
        <f t="shared" si="17"/>
        <v>insert into tbl_concurso_mega_temp(concurso,local,data,numero1,numero2,numero3,numero4,numero5,numero6) values(1118,'CHAPECÓ, SC','2009/10/17',8,20,21,43,44,55);</v>
      </c>
    </row>
    <row r="1120" spans="1:10" ht="30" x14ac:dyDescent="0.25">
      <c r="A1120" s="3">
        <v>1119</v>
      </c>
      <c r="B1120" s="3" t="s">
        <v>511</v>
      </c>
      <c r="C1120" s="4">
        <v>40107</v>
      </c>
      <c r="D1120" s="3">
        <v>10</v>
      </c>
      <c r="E1120" s="3">
        <v>34</v>
      </c>
      <c r="F1120" s="3">
        <v>41</v>
      </c>
      <c r="G1120" s="3">
        <v>44</v>
      </c>
      <c r="H1120" s="3">
        <v>45</v>
      </c>
      <c r="I1120" s="3">
        <v>54</v>
      </c>
      <c r="J1120" t="str">
        <f t="shared" si="17"/>
        <v>insert into tbl_concurso_mega_temp(concurso,local,data,numero1,numero2,numero3,numero4,numero5,numero6) values(1119,'TIMBÓ, SC','2009/10/21',10,34,41,44,45,54);</v>
      </c>
    </row>
    <row r="1121" spans="1:10" ht="30" x14ac:dyDescent="0.25">
      <c r="A1121" s="3">
        <v>1120</v>
      </c>
      <c r="B1121" s="3" t="s">
        <v>511</v>
      </c>
      <c r="C1121" s="4">
        <v>40110</v>
      </c>
      <c r="D1121" s="3">
        <v>7</v>
      </c>
      <c r="E1121" s="3">
        <v>35</v>
      </c>
      <c r="F1121" s="3">
        <v>40</v>
      </c>
      <c r="G1121" s="3">
        <v>44</v>
      </c>
      <c r="H1121" s="3">
        <v>50</v>
      </c>
      <c r="I1121" s="3">
        <v>55</v>
      </c>
      <c r="J1121" t="str">
        <f t="shared" si="17"/>
        <v>insert into tbl_concurso_mega_temp(concurso,local,data,numero1,numero2,numero3,numero4,numero5,numero6) values(1120,'TIMBÓ, SC','2009/10/24',7,35,40,44,50,55);</v>
      </c>
    </row>
    <row r="1122" spans="1:10" ht="30" x14ac:dyDescent="0.25">
      <c r="A1122" s="3">
        <v>1121</v>
      </c>
      <c r="B1122" s="3" t="s">
        <v>512</v>
      </c>
      <c r="C1122" s="4">
        <v>40114</v>
      </c>
      <c r="D1122" s="3">
        <v>4</v>
      </c>
      <c r="E1122" s="3">
        <v>17</v>
      </c>
      <c r="F1122" s="3">
        <v>18</v>
      </c>
      <c r="G1122" s="3">
        <v>54</v>
      </c>
      <c r="H1122" s="3">
        <v>56</v>
      </c>
      <c r="I1122" s="3">
        <v>59</v>
      </c>
      <c r="J1122" t="str">
        <f t="shared" si="17"/>
        <v>insert into tbl_concurso_mega_temp(concurso,local,data,numero1,numero2,numero3,numero4,numero5,numero6) values(1121,'PARNAÍBA, PI','2009/10/28',4,17,18,54,56,59);</v>
      </c>
    </row>
    <row r="1123" spans="1:10" ht="30" x14ac:dyDescent="0.25">
      <c r="A1123" s="3">
        <v>1122</v>
      </c>
      <c r="B1123" s="3" t="s">
        <v>512</v>
      </c>
      <c r="C1123" s="4">
        <v>40117</v>
      </c>
      <c r="D1123" s="3">
        <v>26</v>
      </c>
      <c r="E1123" s="3">
        <v>44</v>
      </c>
      <c r="F1123" s="3">
        <v>46</v>
      </c>
      <c r="G1123" s="3">
        <v>49</v>
      </c>
      <c r="H1123" s="3">
        <v>55</v>
      </c>
      <c r="I1123" s="3">
        <v>56</v>
      </c>
      <c r="J1123" t="str">
        <f t="shared" si="17"/>
        <v>insert into tbl_concurso_mega_temp(concurso,local,data,numero1,numero2,numero3,numero4,numero5,numero6) values(1122,'PARNAÍBA, PI','2009/10/31',26,44,46,49,55,56);</v>
      </c>
    </row>
    <row r="1124" spans="1:10" ht="45" x14ac:dyDescent="0.25">
      <c r="A1124" s="3">
        <v>1123</v>
      </c>
      <c r="B1124" s="3" t="s">
        <v>513</v>
      </c>
      <c r="C1124" s="4">
        <v>40121</v>
      </c>
      <c r="D1124" s="3">
        <v>4</v>
      </c>
      <c r="E1124" s="3">
        <v>14</v>
      </c>
      <c r="F1124" s="3">
        <v>19</v>
      </c>
      <c r="G1124" s="3">
        <v>39</v>
      </c>
      <c r="H1124" s="3">
        <v>45</v>
      </c>
      <c r="I1124" s="3">
        <v>60</v>
      </c>
      <c r="J1124" t="str">
        <f t="shared" si="17"/>
        <v>insert into tbl_concurso_mega_temp(concurso,local,data,numero1,numero2,numero3,numero4,numero5,numero6) values(1123,'SANTA MARIA, RS','2009/11/4',4,14,19,39,45,60);</v>
      </c>
    </row>
    <row r="1125" spans="1:10" ht="45" x14ac:dyDescent="0.25">
      <c r="A1125" s="3">
        <v>1124</v>
      </c>
      <c r="B1125" s="3" t="s">
        <v>513</v>
      </c>
      <c r="C1125" s="4">
        <v>40124</v>
      </c>
      <c r="D1125" s="3">
        <v>7</v>
      </c>
      <c r="E1125" s="3">
        <v>11</v>
      </c>
      <c r="F1125" s="3">
        <v>16</v>
      </c>
      <c r="G1125" s="3">
        <v>18</v>
      </c>
      <c r="H1125" s="3">
        <v>33</v>
      </c>
      <c r="I1125" s="3">
        <v>49</v>
      </c>
      <c r="J1125" t="str">
        <f t="shared" si="17"/>
        <v>insert into tbl_concurso_mega_temp(concurso,local,data,numero1,numero2,numero3,numero4,numero5,numero6) values(1124,'SANTA MARIA, RS','2009/11/7',7,11,16,18,33,49);</v>
      </c>
    </row>
    <row r="1126" spans="1:10" ht="75" x14ac:dyDescent="0.25">
      <c r="A1126" s="3">
        <v>1125</v>
      </c>
      <c r="B1126" s="3" t="s">
        <v>514</v>
      </c>
      <c r="C1126" s="4">
        <v>40128</v>
      </c>
      <c r="D1126" s="3">
        <v>3</v>
      </c>
      <c r="E1126" s="3">
        <v>7</v>
      </c>
      <c r="F1126" s="3">
        <v>29</v>
      </c>
      <c r="G1126" s="3">
        <v>33</v>
      </c>
      <c r="H1126" s="3">
        <v>42</v>
      </c>
      <c r="I1126" s="3">
        <v>56</v>
      </c>
      <c r="J1126" t="str">
        <f t="shared" si="17"/>
        <v>insert into tbl_concurso_mega_temp(concurso,local,data,numero1,numero2,numero3,numero4,numero5,numero6) values(1125,'SÃO MIGUEL DO OESTE, SC','2009/11/11',3,7,29,33,42,56);</v>
      </c>
    </row>
    <row r="1127" spans="1:10" ht="75" x14ac:dyDescent="0.25">
      <c r="A1127" s="3">
        <v>1126</v>
      </c>
      <c r="B1127" s="3" t="s">
        <v>514</v>
      </c>
      <c r="C1127" s="4">
        <v>40131</v>
      </c>
      <c r="D1127" s="3">
        <v>4</v>
      </c>
      <c r="E1127" s="3">
        <v>31</v>
      </c>
      <c r="F1127" s="3">
        <v>42</v>
      </c>
      <c r="G1127" s="3">
        <v>52</v>
      </c>
      <c r="H1127" s="3">
        <v>57</v>
      </c>
      <c r="I1127" s="3">
        <v>59</v>
      </c>
      <c r="J1127" t="str">
        <f t="shared" si="17"/>
        <v>insert into tbl_concurso_mega_temp(concurso,local,data,numero1,numero2,numero3,numero4,numero5,numero6) values(1126,'SÃO MIGUEL DO OESTE, SC','2009/11/14',4,31,42,52,57,59);</v>
      </c>
    </row>
    <row r="1128" spans="1:10" ht="30" customHeight="1" x14ac:dyDescent="0.25">
      <c r="A1128" s="3">
        <v>1127</v>
      </c>
      <c r="B1128" s="3" t="s">
        <v>515</v>
      </c>
      <c r="C1128" s="4">
        <v>40135</v>
      </c>
      <c r="D1128" s="3">
        <v>5</v>
      </c>
      <c r="E1128" s="3">
        <v>8</v>
      </c>
      <c r="F1128" s="3">
        <v>14</v>
      </c>
      <c r="G1128" s="3">
        <v>24</v>
      </c>
      <c r="H1128" s="3">
        <v>29</v>
      </c>
      <c r="I1128" s="3">
        <v>30</v>
      </c>
      <c r="J1128" t="str">
        <f t="shared" si="17"/>
        <v>insert into tbl_concurso_mega_temp(concurso,local,data,numero1,numero2,numero3,numero4,numero5,numero6) values(1127,'RIO NEGRO, PR','2009/11/18',5,8,14,24,29,30);</v>
      </c>
    </row>
    <row r="1129" spans="1:10" ht="45" x14ac:dyDescent="0.25">
      <c r="A1129" s="3">
        <v>1128</v>
      </c>
      <c r="B1129" s="3" t="s">
        <v>515</v>
      </c>
      <c r="C1129" s="4">
        <v>40138</v>
      </c>
      <c r="D1129" s="3">
        <v>8</v>
      </c>
      <c r="E1129" s="3">
        <v>16</v>
      </c>
      <c r="F1129" s="3">
        <v>24</v>
      </c>
      <c r="G1129" s="3">
        <v>39</v>
      </c>
      <c r="H1129" s="3">
        <v>52</v>
      </c>
      <c r="I1129" s="3">
        <v>60</v>
      </c>
      <c r="J1129" t="str">
        <f t="shared" si="17"/>
        <v>insert into tbl_concurso_mega_temp(concurso,local,data,numero1,numero2,numero3,numero4,numero5,numero6) values(1128,'RIO NEGRO, PR','2009/11/21',8,16,24,39,52,60);</v>
      </c>
    </row>
    <row r="1130" spans="1:10" ht="45" x14ac:dyDescent="0.25">
      <c r="A1130" s="3">
        <v>1129</v>
      </c>
      <c r="B1130" s="3" t="s">
        <v>516</v>
      </c>
      <c r="C1130" s="4">
        <v>40142</v>
      </c>
      <c r="D1130" s="3">
        <v>12</v>
      </c>
      <c r="E1130" s="3">
        <v>17</v>
      </c>
      <c r="F1130" s="3">
        <v>19</v>
      </c>
      <c r="G1130" s="3">
        <v>32</v>
      </c>
      <c r="H1130" s="3">
        <v>47</v>
      </c>
      <c r="I1130" s="3">
        <v>55</v>
      </c>
      <c r="J1130" t="str">
        <f t="shared" si="17"/>
        <v>insert into tbl_concurso_mega_temp(concurso,local,data,numero1,numero2,numero3,numero4,numero5,numero6) values(1129,'DOIS VIZINHOS, PR','2009/11/25',12,17,19,32,47,55);</v>
      </c>
    </row>
    <row r="1131" spans="1:10" ht="45" x14ac:dyDescent="0.25">
      <c r="A1131" s="3">
        <v>1130</v>
      </c>
      <c r="B1131" s="3" t="s">
        <v>516</v>
      </c>
      <c r="C1131" s="4">
        <v>40145</v>
      </c>
      <c r="D1131" s="3">
        <v>5</v>
      </c>
      <c r="E1131" s="3">
        <v>18</v>
      </c>
      <c r="F1131" s="3">
        <v>23</v>
      </c>
      <c r="G1131" s="3">
        <v>32</v>
      </c>
      <c r="H1131" s="3">
        <v>49</v>
      </c>
      <c r="I1131" s="3">
        <v>54</v>
      </c>
      <c r="J1131" t="str">
        <f t="shared" si="17"/>
        <v>insert into tbl_concurso_mega_temp(concurso,local,data,numero1,numero2,numero3,numero4,numero5,numero6) values(1130,'DOIS VIZINHOS, PR','2009/11/28',5,18,23,32,49,54);</v>
      </c>
    </row>
    <row r="1132" spans="1:10" ht="60" x14ac:dyDescent="0.25">
      <c r="A1132" s="3">
        <v>1131</v>
      </c>
      <c r="B1132" s="3" t="s">
        <v>517</v>
      </c>
      <c r="C1132" s="4">
        <v>40149</v>
      </c>
      <c r="D1132" s="3">
        <v>1</v>
      </c>
      <c r="E1132" s="3">
        <v>8</v>
      </c>
      <c r="F1132" s="3">
        <v>16</v>
      </c>
      <c r="G1132" s="3">
        <v>34</v>
      </c>
      <c r="H1132" s="3">
        <v>36</v>
      </c>
      <c r="I1132" s="3">
        <v>49</v>
      </c>
      <c r="J1132" t="str">
        <f t="shared" si="17"/>
        <v>insert into tbl_concurso_mega_temp(concurso,local,data,numero1,numero2,numero3,numero4,numero5,numero6) values(1131,'RIBEIRÃO PRETO,, SP','2009/12/2',1,8,16,34,36,49);</v>
      </c>
    </row>
    <row r="1133" spans="1:10" ht="45" x14ac:dyDescent="0.25">
      <c r="A1133" s="3">
        <v>1132</v>
      </c>
      <c r="B1133" s="3" t="s">
        <v>518</v>
      </c>
      <c r="C1133" s="4">
        <v>40152</v>
      </c>
      <c r="D1133" s="3">
        <v>12</v>
      </c>
      <c r="E1133" s="3">
        <v>27</v>
      </c>
      <c r="F1133" s="3">
        <v>30</v>
      </c>
      <c r="G1133" s="3">
        <v>33</v>
      </c>
      <c r="H1133" s="3">
        <v>52</v>
      </c>
      <c r="I1133" s="3">
        <v>55</v>
      </c>
      <c r="J1133" t="str">
        <f t="shared" si="17"/>
        <v>insert into tbl_concurso_mega_temp(concurso,local,data,numero1,numero2,numero3,numero4,numero5,numero6) values(1132,'SERTÃOZINHO, SP','2009/12/5',12,27,30,33,52,55);</v>
      </c>
    </row>
    <row r="1134" spans="1:10" ht="45" x14ac:dyDescent="0.25">
      <c r="A1134" s="3">
        <v>1133</v>
      </c>
      <c r="B1134" s="3" t="s">
        <v>519</v>
      </c>
      <c r="C1134" s="4">
        <v>40156</v>
      </c>
      <c r="D1134" s="3">
        <v>5</v>
      </c>
      <c r="E1134" s="3">
        <v>10</v>
      </c>
      <c r="F1134" s="3">
        <v>16</v>
      </c>
      <c r="G1134" s="3">
        <v>21</v>
      </c>
      <c r="H1134" s="3">
        <v>39</v>
      </c>
      <c r="I1134" s="3">
        <v>58</v>
      </c>
      <c r="J1134" t="str">
        <f t="shared" si="17"/>
        <v>insert into tbl_concurso_mega_temp(concurso,local,data,numero1,numero2,numero3,numero4,numero5,numero6) values(1133,'VOTUPORANGA, SP','2009/12/9',5,10,16,21,39,58);</v>
      </c>
    </row>
    <row r="1135" spans="1:10" ht="45" x14ac:dyDescent="0.25">
      <c r="A1135" s="3">
        <v>1134</v>
      </c>
      <c r="B1135" s="3" t="s">
        <v>519</v>
      </c>
      <c r="C1135" s="4">
        <v>40159</v>
      </c>
      <c r="D1135" s="3">
        <v>9</v>
      </c>
      <c r="E1135" s="3">
        <v>22</v>
      </c>
      <c r="F1135" s="3">
        <v>29</v>
      </c>
      <c r="G1135" s="3">
        <v>36</v>
      </c>
      <c r="H1135" s="3">
        <v>51</v>
      </c>
      <c r="I1135" s="3">
        <v>56</v>
      </c>
      <c r="J1135" t="str">
        <f t="shared" si="17"/>
        <v>insert into tbl_concurso_mega_temp(concurso,local,data,numero1,numero2,numero3,numero4,numero5,numero6) values(1134,'VOTUPORANGA, SP','2009/12/12',9,22,29,36,51,56);</v>
      </c>
    </row>
    <row r="1136" spans="1:10" ht="45" x14ac:dyDescent="0.25">
      <c r="A1136" s="3">
        <v>1135</v>
      </c>
      <c r="B1136" s="3" t="s">
        <v>520</v>
      </c>
      <c r="C1136" s="4">
        <v>40163</v>
      </c>
      <c r="D1136" s="3">
        <v>4</v>
      </c>
      <c r="E1136" s="3">
        <v>5</v>
      </c>
      <c r="F1136" s="3">
        <v>6</v>
      </c>
      <c r="G1136" s="3">
        <v>19</v>
      </c>
      <c r="H1136" s="3">
        <v>23</v>
      </c>
      <c r="I1136" s="3">
        <v>39</v>
      </c>
      <c r="J1136" t="str">
        <f t="shared" si="17"/>
        <v>insert into tbl_concurso_mega_temp(concurso,local,data,numero1,numero2,numero3,numero4,numero5,numero6) values(1135,'PRUDENTÓPOLIS, PR','2009/12/16',4,5,6,19,23,39);</v>
      </c>
    </row>
    <row r="1137" spans="1:10" ht="45" x14ac:dyDescent="0.25">
      <c r="A1137" s="3">
        <v>1136</v>
      </c>
      <c r="B1137" s="3" t="s">
        <v>520</v>
      </c>
      <c r="C1137" s="4">
        <v>40166</v>
      </c>
      <c r="D1137" s="3">
        <v>7</v>
      </c>
      <c r="E1137" s="3">
        <v>31</v>
      </c>
      <c r="F1137" s="3">
        <v>32</v>
      </c>
      <c r="G1137" s="3">
        <v>34</v>
      </c>
      <c r="H1137" s="3">
        <v>37</v>
      </c>
      <c r="I1137" s="3">
        <v>43</v>
      </c>
      <c r="J1137" t="str">
        <f t="shared" si="17"/>
        <v>insert into tbl_concurso_mega_temp(concurso,local,data,numero1,numero2,numero3,numero4,numero5,numero6) values(1136,'PRUDENTÓPOLIS, PR','2009/12/19',7,31,32,34,37,43);</v>
      </c>
    </row>
    <row r="1138" spans="1:10" ht="30" x14ac:dyDescent="0.25">
      <c r="A1138" s="3">
        <v>1137</v>
      </c>
      <c r="B1138" s="3" t="s">
        <v>60</v>
      </c>
      <c r="C1138" s="4">
        <v>40169</v>
      </c>
      <c r="D1138" s="3">
        <v>19</v>
      </c>
      <c r="E1138" s="3">
        <v>21</v>
      </c>
      <c r="F1138" s="3">
        <v>25</v>
      </c>
      <c r="G1138" s="3">
        <v>28</v>
      </c>
      <c r="H1138" s="3">
        <v>43</v>
      </c>
      <c r="I1138" s="3">
        <v>50</v>
      </c>
      <c r="J1138" t="str">
        <f t="shared" si="17"/>
        <v>insert into tbl_concurso_mega_temp(concurso,local,data,numero1,numero2,numero3,numero4,numero5,numero6) values(1137,'TUBARÃO, SC','2009/12/22',19,21,25,28,43,50);</v>
      </c>
    </row>
    <row r="1139" spans="1:10" ht="30" x14ac:dyDescent="0.25">
      <c r="A1139" s="3">
        <v>1138</v>
      </c>
      <c r="B1139" s="3" t="s">
        <v>60</v>
      </c>
      <c r="C1139" s="4">
        <v>40171</v>
      </c>
      <c r="D1139" s="3">
        <v>2</v>
      </c>
      <c r="E1139" s="3">
        <v>4</v>
      </c>
      <c r="F1139" s="3">
        <v>15</v>
      </c>
      <c r="G1139" s="3">
        <v>18</v>
      </c>
      <c r="H1139" s="3">
        <v>25</v>
      </c>
      <c r="I1139" s="3">
        <v>36</v>
      </c>
      <c r="J1139" t="str">
        <f t="shared" si="17"/>
        <v>insert into tbl_concurso_mega_temp(concurso,local,data,numero1,numero2,numero3,numero4,numero5,numero6) values(1138,'TUBARÃO, SC','2009/12/24',2,4,15,18,25,36);</v>
      </c>
    </row>
    <row r="1140" spans="1:10" ht="30" x14ac:dyDescent="0.25">
      <c r="A1140" s="3">
        <v>1139</v>
      </c>
      <c r="B1140" s="3" t="s">
        <v>60</v>
      </c>
      <c r="C1140" s="4">
        <v>40173</v>
      </c>
      <c r="D1140" s="3">
        <v>9</v>
      </c>
      <c r="E1140" s="3">
        <v>28</v>
      </c>
      <c r="F1140" s="3">
        <v>31</v>
      </c>
      <c r="G1140" s="3">
        <v>36</v>
      </c>
      <c r="H1140" s="3">
        <v>37</v>
      </c>
      <c r="I1140" s="3">
        <v>42</v>
      </c>
      <c r="J1140" t="str">
        <f t="shared" si="17"/>
        <v>insert into tbl_concurso_mega_temp(concurso,local,data,numero1,numero2,numero3,numero4,numero5,numero6) values(1139,'TUBARÃO, SC','2009/12/26',9,28,31,36,37,42);</v>
      </c>
    </row>
    <row r="1141" spans="1:10" ht="15" customHeight="1" x14ac:dyDescent="0.25">
      <c r="A1141" s="3">
        <v>1140</v>
      </c>
      <c r="B1141" s="3" t="s">
        <v>31</v>
      </c>
      <c r="C1141" s="4">
        <v>40178</v>
      </c>
      <c r="D1141" s="3">
        <v>10</v>
      </c>
      <c r="E1141" s="3">
        <v>27</v>
      </c>
      <c r="F1141" s="3">
        <v>40</v>
      </c>
      <c r="G1141" s="3">
        <v>46</v>
      </c>
      <c r="H1141" s="3">
        <v>49</v>
      </c>
      <c r="I1141" s="3">
        <v>58</v>
      </c>
      <c r="J1141" t="str">
        <f t="shared" si="17"/>
        <v>insert into tbl_concurso_mega_temp(concurso,local,data,numero1,numero2,numero3,numero4,numero5,numero6) values(1140,'SÃO PAULO, SP','2009/12/31',10,27,40,46,49,58);</v>
      </c>
    </row>
    <row r="1142" spans="1:10" ht="45" x14ac:dyDescent="0.25">
      <c r="A1142" s="3">
        <v>1141</v>
      </c>
      <c r="B1142" s="3" t="s">
        <v>275</v>
      </c>
      <c r="C1142" s="4">
        <v>40180</v>
      </c>
      <c r="D1142" s="3">
        <v>9</v>
      </c>
      <c r="E1142" s="3">
        <v>37</v>
      </c>
      <c r="F1142" s="3">
        <v>40</v>
      </c>
      <c r="G1142" s="3">
        <v>50</v>
      </c>
      <c r="H1142" s="3">
        <v>58</v>
      </c>
      <c r="I1142" s="3">
        <v>60</v>
      </c>
      <c r="J1142" t="str">
        <f t="shared" si="17"/>
        <v>insert into tbl_concurso_mega_temp(concurso,local,data,numero1,numero2,numero3,numero4,numero5,numero6) values(1141,'TRAMANDAÍ, RS','2010/1/2',9,37,40,50,58,60);</v>
      </c>
    </row>
    <row r="1143" spans="1:10" ht="30" x14ac:dyDescent="0.25">
      <c r="A1143" s="3">
        <v>1142</v>
      </c>
      <c r="B1143" s="3" t="s">
        <v>431</v>
      </c>
      <c r="C1143" s="4">
        <v>40184</v>
      </c>
      <c r="D1143" s="3">
        <v>3</v>
      </c>
      <c r="E1143" s="3">
        <v>15</v>
      </c>
      <c r="F1143" s="3">
        <v>26</v>
      </c>
      <c r="G1143" s="3">
        <v>28</v>
      </c>
      <c r="H1143" s="3">
        <v>31</v>
      </c>
      <c r="I1143" s="3">
        <v>58</v>
      </c>
      <c r="J1143" t="str">
        <f t="shared" si="17"/>
        <v>insert into tbl_concurso_mega_temp(concurso,local,data,numero1,numero2,numero3,numero4,numero5,numero6) values(1142,'PENEDO, AL','2010/1/6',3,15,26,28,31,58);</v>
      </c>
    </row>
    <row r="1144" spans="1:10" ht="30" x14ac:dyDescent="0.25">
      <c r="A1144" s="3">
        <v>1143</v>
      </c>
      <c r="B1144" s="3" t="s">
        <v>431</v>
      </c>
      <c r="C1144" s="4">
        <v>40187</v>
      </c>
      <c r="D1144" s="3">
        <v>3</v>
      </c>
      <c r="E1144" s="3">
        <v>30</v>
      </c>
      <c r="F1144" s="3">
        <v>35</v>
      </c>
      <c r="G1144" s="3">
        <v>44</v>
      </c>
      <c r="H1144" s="3">
        <v>47</v>
      </c>
      <c r="I1144" s="3">
        <v>60</v>
      </c>
      <c r="J1144" t="str">
        <f t="shared" si="17"/>
        <v>insert into tbl_concurso_mega_temp(concurso,local,data,numero1,numero2,numero3,numero4,numero5,numero6) values(1143,'PENEDO, AL','2010/1/9',3,30,35,44,47,60);</v>
      </c>
    </row>
    <row r="1145" spans="1:10" ht="30" x14ac:dyDescent="0.25">
      <c r="A1145" s="3">
        <v>1144</v>
      </c>
      <c r="B1145" s="3" t="s">
        <v>232</v>
      </c>
      <c r="C1145" s="4">
        <v>40191</v>
      </c>
      <c r="D1145" s="3">
        <v>1</v>
      </c>
      <c r="E1145" s="3">
        <v>10</v>
      </c>
      <c r="F1145" s="3">
        <v>18</v>
      </c>
      <c r="G1145" s="3">
        <v>19</v>
      </c>
      <c r="H1145" s="3">
        <v>44</v>
      </c>
      <c r="I1145" s="3">
        <v>49</v>
      </c>
      <c r="J1145" t="str">
        <f t="shared" si="17"/>
        <v>insert into tbl_concurso_mega_temp(concurso,local,data,numero1,numero2,numero3,numero4,numero5,numero6) values(1144,'TORRES, RS','2010/1/13',1,10,18,19,44,49);</v>
      </c>
    </row>
    <row r="1146" spans="1:10" ht="30" x14ac:dyDescent="0.25">
      <c r="A1146" s="3">
        <v>1145</v>
      </c>
      <c r="B1146" s="3" t="s">
        <v>232</v>
      </c>
      <c r="C1146" s="4">
        <v>40194</v>
      </c>
      <c r="D1146" s="3">
        <v>3</v>
      </c>
      <c r="E1146" s="3">
        <v>16</v>
      </c>
      <c r="F1146" s="3">
        <v>19</v>
      </c>
      <c r="G1146" s="3">
        <v>24</v>
      </c>
      <c r="H1146" s="3">
        <v>33</v>
      </c>
      <c r="I1146" s="3">
        <v>60</v>
      </c>
      <c r="J1146" t="str">
        <f t="shared" si="17"/>
        <v>insert into tbl_concurso_mega_temp(concurso,local,data,numero1,numero2,numero3,numero4,numero5,numero6) values(1145,'TORRES, RS','2010/1/16',3,16,19,24,33,60);</v>
      </c>
    </row>
    <row r="1147" spans="1:10" ht="30" x14ac:dyDescent="0.25">
      <c r="A1147" s="3">
        <v>1146</v>
      </c>
      <c r="B1147" s="3" t="s">
        <v>29</v>
      </c>
      <c r="C1147" s="4">
        <v>40198</v>
      </c>
      <c r="D1147" s="3">
        <v>6</v>
      </c>
      <c r="E1147" s="3">
        <v>10</v>
      </c>
      <c r="F1147" s="3">
        <v>28</v>
      </c>
      <c r="G1147" s="3">
        <v>33</v>
      </c>
      <c r="H1147" s="3">
        <v>34</v>
      </c>
      <c r="I1147" s="3">
        <v>53</v>
      </c>
      <c r="J1147" t="str">
        <f t="shared" si="17"/>
        <v>insert into tbl_concurso_mega_temp(concurso,local,data,numero1,numero2,numero3,numero4,numero5,numero6) values(1146,'MACEIÓ, AL','2010/1/20',6,10,28,33,34,53);</v>
      </c>
    </row>
    <row r="1148" spans="1:10" ht="30" x14ac:dyDescent="0.25">
      <c r="A1148" s="3">
        <v>1147</v>
      </c>
      <c r="B1148" s="3" t="s">
        <v>29</v>
      </c>
      <c r="C1148" s="4">
        <v>40201</v>
      </c>
      <c r="D1148" s="3">
        <v>6</v>
      </c>
      <c r="E1148" s="3">
        <v>23</v>
      </c>
      <c r="F1148" s="3">
        <v>31</v>
      </c>
      <c r="G1148" s="3">
        <v>33</v>
      </c>
      <c r="H1148" s="3">
        <v>39</v>
      </c>
      <c r="I1148" s="3">
        <v>52</v>
      </c>
      <c r="J1148" t="str">
        <f t="shared" si="17"/>
        <v>insert into tbl_concurso_mega_temp(concurso,local,data,numero1,numero2,numero3,numero4,numero5,numero6) values(1147,'MACEIÓ, AL','2010/1/23',6,23,31,33,39,52);</v>
      </c>
    </row>
    <row r="1149" spans="1:10" ht="60" x14ac:dyDescent="0.25">
      <c r="A1149" s="3">
        <v>1148</v>
      </c>
      <c r="B1149" s="3" t="s">
        <v>521</v>
      </c>
      <c r="C1149" s="4">
        <v>40205</v>
      </c>
      <c r="D1149" s="3">
        <v>27</v>
      </c>
      <c r="E1149" s="3">
        <v>28</v>
      </c>
      <c r="F1149" s="3">
        <v>29</v>
      </c>
      <c r="G1149" s="3">
        <v>32</v>
      </c>
      <c r="H1149" s="3">
        <v>48</v>
      </c>
      <c r="I1149" s="3">
        <v>55</v>
      </c>
      <c r="J1149" t="str">
        <f t="shared" si="17"/>
        <v>insert into tbl_concurso_mega_temp(concurso,local,data,numero1,numero2,numero3,numero4,numero5,numero6) values(1148,'CERQUEIRA CÉSAR, SP','2010/1/27',27,28,29,32,48,55);</v>
      </c>
    </row>
    <row r="1150" spans="1:10" ht="60" x14ac:dyDescent="0.25">
      <c r="A1150" s="3">
        <v>1149</v>
      </c>
      <c r="B1150" s="3" t="s">
        <v>522</v>
      </c>
      <c r="C1150" s="4">
        <v>40208</v>
      </c>
      <c r="D1150" s="3">
        <v>7</v>
      </c>
      <c r="E1150" s="3">
        <v>8</v>
      </c>
      <c r="F1150" s="3">
        <v>23</v>
      </c>
      <c r="G1150" s="3">
        <v>36</v>
      </c>
      <c r="H1150" s="3">
        <v>46</v>
      </c>
      <c r="I1150" s="3">
        <v>54</v>
      </c>
      <c r="J1150" t="str">
        <f t="shared" si="17"/>
        <v>insert into tbl_concurso_mega_temp(concurso,local,data,numero1,numero2,numero3,numero4,numero5,numero6) values(1149,'CERQUEIRA CESAR, SP','2010/1/30',7,8,23,36,46,54);</v>
      </c>
    </row>
    <row r="1151" spans="1:10" x14ac:dyDescent="0.25">
      <c r="A1151" s="3">
        <v>1150</v>
      </c>
      <c r="B1151" s="3" t="s">
        <v>523</v>
      </c>
      <c r="C1151" s="4">
        <v>40212</v>
      </c>
      <c r="D1151" s="3">
        <v>15</v>
      </c>
      <c r="E1151" s="3">
        <v>17</v>
      </c>
      <c r="F1151" s="3">
        <v>28</v>
      </c>
      <c r="G1151" s="3">
        <v>31</v>
      </c>
      <c r="H1151" s="3">
        <v>35</v>
      </c>
      <c r="I1151" s="3">
        <v>52</v>
      </c>
      <c r="J1151" t="str">
        <f t="shared" si="17"/>
        <v>insert into tbl_concurso_mega_temp(concurso,local,data,numero1,numero2,numero3,numero4,numero5,numero6) values(1150,'ITU, SP','2010/2/3',15,17,28,31,35,52);</v>
      </c>
    </row>
    <row r="1152" spans="1:10" x14ac:dyDescent="0.25">
      <c r="A1152" s="3">
        <v>1151</v>
      </c>
      <c r="B1152" s="3" t="s">
        <v>523</v>
      </c>
      <c r="C1152" s="4">
        <v>40215</v>
      </c>
      <c r="D1152" s="3">
        <v>1</v>
      </c>
      <c r="E1152" s="3">
        <v>4</v>
      </c>
      <c r="F1152" s="3">
        <v>14</v>
      </c>
      <c r="G1152" s="3">
        <v>21</v>
      </c>
      <c r="H1152" s="3">
        <v>25</v>
      </c>
      <c r="I1152" s="3">
        <v>51</v>
      </c>
      <c r="J1152" t="str">
        <f t="shared" si="17"/>
        <v>insert into tbl_concurso_mega_temp(concurso,local,data,numero1,numero2,numero3,numero4,numero5,numero6) values(1151,'ITU, SP','2010/2/6',1,4,14,21,25,51);</v>
      </c>
    </row>
    <row r="1153" spans="1:10" ht="30" x14ac:dyDescent="0.25">
      <c r="A1153" s="3">
        <v>1152</v>
      </c>
      <c r="B1153" s="3" t="s">
        <v>279</v>
      </c>
      <c r="C1153" s="4">
        <v>40219</v>
      </c>
      <c r="D1153" s="3">
        <v>14</v>
      </c>
      <c r="E1153" s="3">
        <v>20</v>
      </c>
      <c r="F1153" s="3">
        <v>29</v>
      </c>
      <c r="G1153" s="3">
        <v>36</v>
      </c>
      <c r="H1153" s="3">
        <v>44</v>
      </c>
      <c r="I1153" s="3">
        <v>47</v>
      </c>
      <c r="J1153" t="str">
        <f t="shared" si="17"/>
        <v>insert into tbl_concurso_mega_temp(concurso,local,data,numero1,numero2,numero3,numero4,numero5,numero6) values(1152,'SANTOS, SP','2010/2/10',14,20,29,36,44,47);</v>
      </c>
    </row>
    <row r="1154" spans="1:10" ht="30" x14ac:dyDescent="0.25">
      <c r="A1154" s="3">
        <v>1153</v>
      </c>
      <c r="B1154" s="3" t="s">
        <v>279</v>
      </c>
      <c r="C1154" s="4">
        <v>40222</v>
      </c>
      <c r="D1154" s="3">
        <v>6</v>
      </c>
      <c r="E1154" s="3">
        <v>17</v>
      </c>
      <c r="F1154" s="3">
        <v>19</v>
      </c>
      <c r="G1154" s="3">
        <v>34</v>
      </c>
      <c r="H1154" s="3">
        <v>46</v>
      </c>
      <c r="I1154" s="3">
        <v>55</v>
      </c>
      <c r="J1154" t="str">
        <f t="shared" si="17"/>
        <v>insert into tbl_concurso_mega_temp(concurso,local,data,numero1,numero2,numero3,numero4,numero5,numero6) values(1153,'SANTOS, SP','2010/2/13',6,17,19,34,46,55);</v>
      </c>
    </row>
    <row r="1155" spans="1:10" ht="30" x14ac:dyDescent="0.25">
      <c r="A1155" s="3">
        <v>1154</v>
      </c>
      <c r="B1155" s="3" t="s">
        <v>35</v>
      </c>
      <c r="C1155" s="4">
        <v>40226</v>
      </c>
      <c r="D1155" s="3">
        <v>4</v>
      </c>
      <c r="E1155" s="3">
        <v>12</v>
      </c>
      <c r="F1155" s="3">
        <v>14</v>
      </c>
      <c r="G1155" s="3">
        <v>21</v>
      </c>
      <c r="H1155" s="3">
        <v>26</v>
      </c>
      <c r="I1155" s="3">
        <v>28</v>
      </c>
      <c r="J1155" t="str">
        <f t="shared" ref="J1155:J1218" si="18">"insert into tbl_concurso_mega_temp(concurso,local,data,numero1,numero2,numero3,numero4,numero5,numero6) values(" &amp;A1155&amp;",'"&amp;B1155&amp;"','"&amp;YEAR(C1155)&amp;"/"&amp;MONTH(C1155)&amp;"/"&amp;DAY(C1155)&amp;"'," &amp;D1155&amp;","&amp;E1155&amp;","&amp;F1155&amp;","&amp;G1155&amp;","&amp;H1155&amp;","&amp;I1155&amp;");"</f>
        <v>insert into tbl_concurso_mega_temp(concurso,local,data,numero1,numero2,numero3,numero4,numero5,numero6) values(1154,'GUARUJÁ, SP','2010/2/17',4,12,14,21,26,28);</v>
      </c>
    </row>
    <row r="1156" spans="1:10" ht="30" x14ac:dyDescent="0.25">
      <c r="A1156" s="3">
        <v>1155</v>
      </c>
      <c r="B1156" s="3" t="s">
        <v>35</v>
      </c>
      <c r="C1156" s="4">
        <v>40229</v>
      </c>
      <c r="D1156" s="3">
        <v>20</v>
      </c>
      <c r="E1156" s="3">
        <v>28</v>
      </c>
      <c r="F1156" s="3">
        <v>40</v>
      </c>
      <c r="G1156" s="3">
        <v>41</v>
      </c>
      <c r="H1156" s="3">
        <v>51</v>
      </c>
      <c r="I1156" s="3">
        <v>58</v>
      </c>
      <c r="J1156" t="str">
        <f t="shared" si="18"/>
        <v>insert into tbl_concurso_mega_temp(concurso,local,data,numero1,numero2,numero3,numero4,numero5,numero6) values(1155,'GUARUJÁ, SP','2010/2/20',20,28,40,41,51,58);</v>
      </c>
    </row>
    <row r="1157" spans="1:10" ht="45" x14ac:dyDescent="0.25">
      <c r="A1157" s="3">
        <v>1156</v>
      </c>
      <c r="B1157" s="3" t="s">
        <v>37</v>
      </c>
      <c r="C1157" s="4">
        <v>40233</v>
      </c>
      <c r="D1157" s="3">
        <v>9</v>
      </c>
      <c r="E1157" s="3">
        <v>24</v>
      </c>
      <c r="F1157" s="3">
        <v>31</v>
      </c>
      <c r="G1157" s="3">
        <v>44</v>
      </c>
      <c r="H1157" s="3">
        <v>48</v>
      </c>
      <c r="I1157" s="3">
        <v>49</v>
      </c>
      <c r="J1157" t="str">
        <f t="shared" si="18"/>
        <v>insert into tbl_concurso_mega_temp(concurso,local,data,numero1,numero2,numero3,numero4,numero5,numero6) values(1156,'FLORIANÓPOLIS, SC','2010/2/24',9,24,31,44,48,49);</v>
      </c>
    </row>
    <row r="1158" spans="1:10" ht="15" customHeight="1" x14ac:dyDescent="0.25">
      <c r="A1158" s="3">
        <v>1157</v>
      </c>
      <c r="B1158" s="3" t="s">
        <v>37</v>
      </c>
      <c r="C1158" s="4">
        <v>40236</v>
      </c>
      <c r="D1158" s="3">
        <v>9</v>
      </c>
      <c r="E1158" s="3">
        <v>29</v>
      </c>
      <c r="F1158" s="3">
        <v>41</v>
      </c>
      <c r="G1158" s="3">
        <v>43</v>
      </c>
      <c r="H1158" s="3">
        <v>46</v>
      </c>
      <c r="I1158" s="3">
        <v>49</v>
      </c>
      <c r="J1158" t="str">
        <f t="shared" si="18"/>
        <v>insert into tbl_concurso_mega_temp(concurso,local,data,numero1,numero2,numero3,numero4,numero5,numero6) values(1157,'FLORIANÓPOLIS, SC','2010/2/27',9,29,41,43,46,49);</v>
      </c>
    </row>
    <row r="1159" spans="1:10" ht="60" x14ac:dyDescent="0.25">
      <c r="A1159" s="3">
        <v>1158</v>
      </c>
      <c r="B1159" s="3" t="s">
        <v>524</v>
      </c>
      <c r="C1159" s="4">
        <v>40240</v>
      </c>
      <c r="D1159" s="3">
        <v>23</v>
      </c>
      <c r="E1159" s="3">
        <v>30</v>
      </c>
      <c r="F1159" s="3">
        <v>31</v>
      </c>
      <c r="G1159" s="3">
        <v>54</v>
      </c>
      <c r="H1159" s="3">
        <v>55</v>
      </c>
      <c r="I1159" s="3">
        <v>60</v>
      </c>
      <c r="J1159" t="str">
        <f t="shared" si="18"/>
        <v>insert into tbl_concurso_mega_temp(concurso,local,data,numero1,numero2,numero3,numero4,numero5,numero6) values(1158,'SÃO JOÃO BATISTA, SC','2010/3/3',23,30,31,54,55,60);</v>
      </c>
    </row>
    <row r="1160" spans="1:10" ht="60" x14ac:dyDescent="0.25">
      <c r="A1160" s="3">
        <v>1159</v>
      </c>
      <c r="B1160" s="3" t="s">
        <v>524</v>
      </c>
      <c r="C1160" s="4">
        <v>40243</v>
      </c>
      <c r="D1160" s="3">
        <v>5</v>
      </c>
      <c r="E1160" s="3">
        <v>6</v>
      </c>
      <c r="F1160" s="3">
        <v>34</v>
      </c>
      <c r="G1160" s="3">
        <v>46</v>
      </c>
      <c r="H1160" s="3">
        <v>53</v>
      </c>
      <c r="I1160" s="3">
        <v>55</v>
      </c>
      <c r="J1160" t="str">
        <f t="shared" si="18"/>
        <v>insert into tbl_concurso_mega_temp(concurso,local,data,numero1,numero2,numero3,numero4,numero5,numero6) values(1159,'SÃO JOÃO BATISTA, SC','2010/3/6',5,6,34,46,53,55);</v>
      </c>
    </row>
    <row r="1161" spans="1:10" ht="75" x14ac:dyDescent="0.25">
      <c r="A1161" s="3">
        <v>1160</v>
      </c>
      <c r="B1161" s="3" t="s">
        <v>525</v>
      </c>
      <c r="C1161" s="4">
        <v>40247</v>
      </c>
      <c r="D1161" s="3">
        <v>1</v>
      </c>
      <c r="E1161" s="3">
        <v>3</v>
      </c>
      <c r="F1161" s="3">
        <v>5</v>
      </c>
      <c r="G1161" s="3">
        <v>18</v>
      </c>
      <c r="H1161" s="3">
        <v>40</v>
      </c>
      <c r="I1161" s="3">
        <v>48</v>
      </c>
      <c r="J1161" t="str">
        <f t="shared" si="18"/>
        <v>insert into tbl_concurso_mega_temp(concurso,local,data,numero1,numero2,numero3,numero4,numero5,numero6) values(1160,'DIONÍSIO CERQUEIRA, SC','2010/3/10',1,3,5,18,40,48);</v>
      </c>
    </row>
    <row r="1162" spans="1:10" ht="75" x14ac:dyDescent="0.25">
      <c r="A1162" s="3">
        <v>1161</v>
      </c>
      <c r="B1162" s="3" t="s">
        <v>525</v>
      </c>
      <c r="C1162" s="4">
        <v>40250</v>
      </c>
      <c r="D1162" s="3">
        <v>4</v>
      </c>
      <c r="E1162" s="3">
        <v>7</v>
      </c>
      <c r="F1162" s="3">
        <v>42</v>
      </c>
      <c r="G1162" s="3">
        <v>47</v>
      </c>
      <c r="H1162" s="3">
        <v>48</v>
      </c>
      <c r="I1162" s="3">
        <v>51</v>
      </c>
      <c r="J1162" t="str">
        <f t="shared" si="18"/>
        <v>insert into tbl_concurso_mega_temp(concurso,local,data,numero1,numero2,numero3,numero4,numero5,numero6) values(1161,'DIONÍSIO CERQUEIRA, SC','2010/3/13',4,7,42,47,48,51);</v>
      </c>
    </row>
    <row r="1163" spans="1:10" ht="60" x14ac:dyDescent="0.25">
      <c r="A1163" s="3">
        <v>1162</v>
      </c>
      <c r="B1163" s="3" t="s">
        <v>435</v>
      </c>
      <c r="C1163" s="4">
        <v>40254</v>
      </c>
      <c r="D1163" s="3">
        <v>18</v>
      </c>
      <c r="E1163" s="3">
        <v>22</v>
      </c>
      <c r="F1163" s="3">
        <v>25</v>
      </c>
      <c r="G1163" s="3">
        <v>30</v>
      </c>
      <c r="H1163" s="3">
        <v>31</v>
      </c>
      <c r="I1163" s="3">
        <v>41</v>
      </c>
      <c r="J1163" t="str">
        <f t="shared" si="18"/>
        <v>insert into tbl_concurso_mega_temp(concurso,local,data,numero1,numero2,numero3,numero4,numero5,numero6) values(1162,'FRANCISCO BELTRÃO, PR','2010/3/17',18,22,25,30,31,41);</v>
      </c>
    </row>
    <row r="1164" spans="1:10" ht="60" x14ac:dyDescent="0.25">
      <c r="A1164" s="3">
        <v>1163</v>
      </c>
      <c r="B1164" s="3" t="s">
        <v>435</v>
      </c>
      <c r="C1164" s="4">
        <v>40257</v>
      </c>
      <c r="D1164" s="3">
        <v>5</v>
      </c>
      <c r="E1164" s="3">
        <v>17</v>
      </c>
      <c r="F1164" s="3">
        <v>31</v>
      </c>
      <c r="G1164" s="3">
        <v>47</v>
      </c>
      <c r="H1164" s="3">
        <v>51</v>
      </c>
      <c r="I1164" s="3">
        <v>53</v>
      </c>
      <c r="J1164" t="str">
        <f t="shared" si="18"/>
        <v>insert into tbl_concurso_mega_temp(concurso,local,data,numero1,numero2,numero3,numero4,numero5,numero6) values(1163,'FRANCISCO BELTRÃO, PR','2010/3/20',5,17,31,47,51,53);</v>
      </c>
    </row>
    <row r="1165" spans="1:10" ht="60" x14ac:dyDescent="0.25">
      <c r="A1165" s="3">
        <v>1164</v>
      </c>
      <c r="B1165" s="3" t="s">
        <v>526</v>
      </c>
      <c r="C1165" s="4">
        <v>40261</v>
      </c>
      <c r="D1165" s="3">
        <v>6</v>
      </c>
      <c r="E1165" s="3">
        <v>14</v>
      </c>
      <c r="F1165" s="3">
        <v>17</v>
      </c>
      <c r="G1165" s="3">
        <v>26</v>
      </c>
      <c r="H1165" s="3">
        <v>40</v>
      </c>
      <c r="I1165" s="3">
        <v>49</v>
      </c>
      <c r="J1165" t="str">
        <f t="shared" si="18"/>
        <v>insert into tbl_concurso_mega_temp(concurso,local,data,numero1,numero2,numero3,numero4,numero5,numero6) values(1164,'UNIÃO DA VITÓRIA, PR','2010/3/24',6,14,17,26,40,49);</v>
      </c>
    </row>
    <row r="1166" spans="1:10" ht="60" x14ac:dyDescent="0.25">
      <c r="A1166" s="3">
        <v>1165</v>
      </c>
      <c r="B1166" s="3" t="s">
        <v>526</v>
      </c>
      <c r="C1166" s="4">
        <v>40264</v>
      </c>
      <c r="D1166" s="3">
        <v>20</v>
      </c>
      <c r="E1166" s="3">
        <v>40</v>
      </c>
      <c r="F1166" s="3">
        <v>42</v>
      </c>
      <c r="G1166" s="3">
        <v>52</v>
      </c>
      <c r="H1166" s="3">
        <v>54</v>
      </c>
      <c r="I1166" s="3">
        <v>60</v>
      </c>
      <c r="J1166" t="str">
        <f t="shared" si="18"/>
        <v>insert into tbl_concurso_mega_temp(concurso,local,data,numero1,numero2,numero3,numero4,numero5,numero6) values(1165,'UNIÃO DA VITÓRIA, PR','2010/3/27',20,40,42,52,54,60);</v>
      </c>
    </row>
    <row r="1167" spans="1:10" ht="30" x14ac:dyDescent="0.25">
      <c r="A1167" s="3">
        <v>1166</v>
      </c>
      <c r="B1167" s="3" t="s">
        <v>438</v>
      </c>
      <c r="C1167" s="4">
        <v>40268</v>
      </c>
      <c r="D1167" s="3">
        <v>22</v>
      </c>
      <c r="E1167" s="3">
        <v>28</v>
      </c>
      <c r="F1167" s="3">
        <v>30</v>
      </c>
      <c r="G1167" s="3">
        <v>31</v>
      </c>
      <c r="H1167" s="3">
        <v>35</v>
      </c>
      <c r="I1167" s="3">
        <v>54</v>
      </c>
      <c r="J1167" t="str">
        <f t="shared" si="18"/>
        <v>insert into tbl_concurso_mega_temp(concurso,local,data,numero1,numero2,numero3,numero4,numero5,numero6) values(1166,'JACAREÍ, SP','2010/3/31',22,28,30,31,35,54);</v>
      </c>
    </row>
    <row r="1168" spans="1:10" ht="30" x14ac:dyDescent="0.25">
      <c r="A1168" s="3">
        <v>1167</v>
      </c>
      <c r="B1168" s="3" t="s">
        <v>438</v>
      </c>
      <c r="C1168" s="4">
        <v>40271</v>
      </c>
      <c r="D1168" s="3">
        <v>20</v>
      </c>
      <c r="E1168" s="3">
        <v>28</v>
      </c>
      <c r="F1168" s="3">
        <v>43</v>
      </c>
      <c r="G1168" s="3">
        <v>51</v>
      </c>
      <c r="H1168" s="3">
        <v>52</v>
      </c>
      <c r="I1168" s="3">
        <v>56</v>
      </c>
      <c r="J1168" t="str">
        <f t="shared" si="18"/>
        <v>insert into tbl_concurso_mega_temp(concurso,local,data,numero1,numero2,numero3,numero4,numero5,numero6) values(1167,'JACAREÍ, SP','2010/4/3',20,28,43,51,52,56);</v>
      </c>
    </row>
    <row r="1169" spans="1:10" ht="45" x14ac:dyDescent="0.25">
      <c r="A1169" s="3">
        <v>1168</v>
      </c>
      <c r="B1169" s="3" t="s">
        <v>527</v>
      </c>
      <c r="C1169" s="4">
        <v>40275</v>
      </c>
      <c r="D1169" s="3">
        <v>4</v>
      </c>
      <c r="E1169" s="3">
        <v>5</v>
      </c>
      <c r="F1169" s="3">
        <v>20</v>
      </c>
      <c r="G1169" s="3">
        <v>47</v>
      </c>
      <c r="H1169" s="3">
        <v>53</v>
      </c>
      <c r="I1169" s="3">
        <v>56</v>
      </c>
      <c r="J1169" t="str">
        <f t="shared" si="18"/>
        <v>insert into tbl_concurso_mega_temp(concurso,local,data,numero1,numero2,numero3,numero4,numero5,numero6) values(1168,'CAFELÂNDIA, SP','2010/4/7',4,5,20,47,53,56);</v>
      </c>
    </row>
    <row r="1170" spans="1:10" ht="45" x14ac:dyDescent="0.25">
      <c r="A1170" s="3">
        <v>1169</v>
      </c>
      <c r="B1170" s="3" t="s">
        <v>527</v>
      </c>
      <c r="C1170" s="4">
        <v>40278</v>
      </c>
      <c r="D1170" s="3">
        <v>1</v>
      </c>
      <c r="E1170" s="3">
        <v>11</v>
      </c>
      <c r="F1170" s="3">
        <v>14</v>
      </c>
      <c r="G1170" s="3">
        <v>23</v>
      </c>
      <c r="H1170" s="3">
        <v>42</v>
      </c>
      <c r="I1170" s="3">
        <v>48</v>
      </c>
      <c r="J1170" t="str">
        <f t="shared" si="18"/>
        <v>insert into tbl_concurso_mega_temp(concurso,local,data,numero1,numero2,numero3,numero4,numero5,numero6) values(1169,'CAFELÂNDIA, SP','2010/4/10',1,11,14,23,42,48);</v>
      </c>
    </row>
    <row r="1171" spans="1:10" ht="45" x14ac:dyDescent="0.25">
      <c r="A1171" s="3">
        <v>1170</v>
      </c>
      <c r="B1171" s="3" t="s">
        <v>528</v>
      </c>
      <c r="C1171" s="4">
        <v>40282</v>
      </c>
      <c r="D1171" s="3">
        <v>11</v>
      </c>
      <c r="E1171" s="3">
        <v>13</v>
      </c>
      <c r="F1171" s="3">
        <v>27</v>
      </c>
      <c r="G1171" s="3">
        <v>34</v>
      </c>
      <c r="H1171" s="3">
        <v>46</v>
      </c>
      <c r="I1171" s="3">
        <v>49</v>
      </c>
      <c r="J1171" t="str">
        <f t="shared" si="18"/>
        <v>insert into tbl_concurso_mega_temp(concurso,local,data,numero1,numero2,numero3,numero4,numero5,numero6) values(1170,'TRÊS LAGOAS, MS','2010/4/14',11,13,27,34,46,49);</v>
      </c>
    </row>
    <row r="1172" spans="1:10" ht="45" x14ac:dyDescent="0.25">
      <c r="A1172" s="3">
        <v>1171</v>
      </c>
      <c r="B1172" s="3" t="s">
        <v>528</v>
      </c>
      <c r="C1172" s="4">
        <v>40285</v>
      </c>
      <c r="D1172" s="3">
        <v>3</v>
      </c>
      <c r="E1172" s="3">
        <v>10</v>
      </c>
      <c r="F1172" s="3">
        <v>13</v>
      </c>
      <c r="G1172" s="3">
        <v>30</v>
      </c>
      <c r="H1172" s="3">
        <v>41</v>
      </c>
      <c r="I1172" s="3">
        <v>57</v>
      </c>
      <c r="J1172" t="str">
        <f t="shared" si="18"/>
        <v>insert into tbl_concurso_mega_temp(concurso,local,data,numero1,numero2,numero3,numero4,numero5,numero6) values(1171,'TRÊS LAGOAS, MS','2010/4/17',3,10,13,30,41,57);</v>
      </c>
    </row>
    <row r="1173" spans="1:10" ht="30" x14ac:dyDescent="0.25">
      <c r="A1173" s="3">
        <v>1172</v>
      </c>
      <c r="B1173" s="3" t="s">
        <v>529</v>
      </c>
      <c r="C1173" s="4">
        <v>40288</v>
      </c>
      <c r="D1173" s="3">
        <v>6</v>
      </c>
      <c r="E1173" s="3">
        <v>12</v>
      </c>
      <c r="F1173" s="3">
        <v>28</v>
      </c>
      <c r="G1173" s="3">
        <v>43</v>
      </c>
      <c r="H1173" s="3">
        <v>52</v>
      </c>
      <c r="I1173" s="3">
        <v>56</v>
      </c>
      <c r="J1173" t="str">
        <f t="shared" si="18"/>
        <v>insert into tbl_concurso_mega_temp(concurso,local,data,numero1,numero2,numero3,numero4,numero5,numero6) values(1172,'JACIARA, MT','2010/4/20',6,12,28,43,52,56);</v>
      </c>
    </row>
    <row r="1174" spans="1:10" ht="30" x14ac:dyDescent="0.25">
      <c r="A1174" s="3">
        <v>1173</v>
      </c>
      <c r="B1174" s="3" t="s">
        <v>259</v>
      </c>
      <c r="C1174" s="4">
        <v>40292</v>
      </c>
      <c r="D1174" s="3">
        <v>5</v>
      </c>
      <c r="E1174" s="3">
        <v>7</v>
      </c>
      <c r="F1174" s="3">
        <v>24</v>
      </c>
      <c r="G1174" s="3">
        <v>25</v>
      </c>
      <c r="H1174" s="3">
        <v>36</v>
      </c>
      <c r="I1174" s="3">
        <v>47</v>
      </c>
      <c r="J1174" t="str">
        <f t="shared" si="18"/>
        <v>insert into tbl_concurso_mega_temp(concurso,local,data,numero1,numero2,numero3,numero4,numero5,numero6) values(1173,'CÁCERES, MT','2010/4/24',5,7,24,25,36,47);</v>
      </c>
    </row>
    <row r="1175" spans="1:10" ht="30" x14ac:dyDescent="0.25">
      <c r="A1175" s="3">
        <v>1174</v>
      </c>
      <c r="B1175" s="3" t="s">
        <v>259</v>
      </c>
      <c r="C1175" s="4">
        <v>40296</v>
      </c>
      <c r="D1175" s="3">
        <v>6</v>
      </c>
      <c r="E1175" s="3">
        <v>7</v>
      </c>
      <c r="F1175" s="3">
        <v>39</v>
      </c>
      <c r="G1175" s="3">
        <v>47</v>
      </c>
      <c r="H1175" s="3">
        <v>51</v>
      </c>
      <c r="I1175" s="3">
        <v>52</v>
      </c>
      <c r="J1175" t="str">
        <f t="shared" si="18"/>
        <v>insert into tbl_concurso_mega_temp(concurso,local,data,numero1,numero2,numero3,numero4,numero5,numero6) values(1174,'CÁCERES, MT','2010/4/28',6,7,39,47,51,52);</v>
      </c>
    </row>
    <row r="1176" spans="1:10" ht="30" x14ac:dyDescent="0.25">
      <c r="A1176" s="3">
        <v>1175</v>
      </c>
      <c r="B1176" s="3" t="s">
        <v>259</v>
      </c>
      <c r="C1176" s="4">
        <v>40298</v>
      </c>
      <c r="D1176" s="3">
        <v>2</v>
      </c>
      <c r="E1176" s="3">
        <v>3</v>
      </c>
      <c r="F1176" s="3">
        <v>12</v>
      </c>
      <c r="G1176" s="3">
        <v>16</v>
      </c>
      <c r="H1176" s="3">
        <v>37</v>
      </c>
      <c r="I1176" s="3">
        <v>47</v>
      </c>
      <c r="J1176" t="str">
        <f t="shared" si="18"/>
        <v>insert into tbl_concurso_mega_temp(concurso,local,data,numero1,numero2,numero3,numero4,numero5,numero6) values(1175,'CÁCERES, MT','2010/4/30',2,3,12,16,37,47);</v>
      </c>
    </row>
    <row r="1177" spans="1:10" ht="75" x14ac:dyDescent="0.25">
      <c r="A1177" s="3">
        <v>1176</v>
      </c>
      <c r="B1177" s="3" t="s">
        <v>530</v>
      </c>
      <c r="C1177" s="4">
        <v>40303</v>
      </c>
      <c r="D1177" s="3">
        <v>11</v>
      </c>
      <c r="E1177" s="3">
        <v>14</v>
      </c>
      <c r="F1177" s="3">
        <v>21</v>
      </c>
      <c r="G1177" s="3">
        <v>30</v>
      </c>
      <c r="H1177" s="3">
        <v>33</v>
      </c>
      <c r="I1177" s="3">
        <v>49</v>
      </c>
      <c r="J1177" t="str">
        <f t="shared" si="18"/>
        <v>insert into tbl_concurso_mega_temp(concurso,local,data,numero1,numero2,numero3,numero4,numero5,numero6) values(1176,'SÃO GABRIEL DO OESTE, MS','2010/5/5',11,14,21,30,33,49);</v>
      </c>
    </row>
    <row r="1178" spans="1:10" ht="75" x14ac:dyDescent="0.25">
      <c r="A1178" s="3">
        <v>1177</v>
      </c>
      <c r="B1178" s="3" t="s">
        <v>530</v>
      </c>
      <c r="C1178" s="4">
        <v>40306</v>
      </c>
      <c r="D1178" s="3">
        <v>33</v>
      </c>
      <c r="E1178" s="3">
        <v>38</v>
      </c>
      <c r="F1178" s="3">
        <v>47</v>
      </c>
      <c r="G1178" s="3">
        <v>50</v>
      </c>
      <c r="H1178" s="3">
        <v>52</v>
      </c>
      <c r="I1178" s="3">
        <v>55</v>
      </c>
      <c r="J1178" t="str">
        <f t="shared" si="18"/>
        <v>insert into tbl_concurso_mega_temp(concurso,local,data,numero1,numero2,numero3,numero4,numero5,numero6) values(1177,'SÃO GABRIEL DO OESTE, MS','2010/5/8',33,38,47,50,52,55);</v>
      </c>
    </row>
    <row r="1179" spans="1:10" ht="30" x14ac:dyDescent="0.25">
      <c r="A1179" s="3">
        <v>1178</v>
      </c>
      <c r="B1179" s="3" t="s">
        <v>30</v>
      </c>
      <c r="C1179" s="4">
        <v>40310</v>
      </c>
      <c r="D1179" s="3">
        <v>1</v>
      </c>
      <c r="E1179" s="3">
        <v>22</v>
      </c>
      <c r="F1179" s="3">
        <v>30</v>
      </c>
      <c r="G1179" s="3">
        <v>45</v>
      </c>
      <c r="H1179" s="3">
        <v>50</v>
      </c>
      <c r="I1179" s="3">
        <v>53</v>
      </c>
      <c r="J1179" t="str">
        <f t="shared" si="18"/>
        <v>insert into tbl_concurso_mega_temp(concurso,local,data,numero1,numero2,numero3,numero4,numero5,numero6) values(1178,'MARINGÁ, PR','2010/5/12',1,22,30,45,50,53);</v>
      </c>
    </row>
    <row r="1180" spans="1:10" ht="30" x14ac:dyDescent="0.25">
      <c r="A1180" s="3">
        <v>1179</v>
      </c>
      <c r="B1180" s="3" t="s">
        <v>30</v>
      </c>
      <c r="C1180" s="4">
        <v>40313</v>
      </c>
      <c r="D1180" s="3">
        <v>5</v>
      </c>
      <c r="E1180" s="3">
        <v>22</v>
      </c>
      <c r="F1180" s="3">
        <v>28</v>
      </c>
      <c r="G1180" s="3">
        <v>47</v>
      </c>
      <c r="H1180" s="3">
        <v>59</v>
      </c>
      <c r="I1180" s="3">
        <v>60</v>
      </c>
      <c r="J1180" t="str">
        <f t="shared" si="18"/>
        <v>insert into tbl_concurso_mega_temp(concurso,local,data,numero1,numero2,numero3,numero4,numero5,numero6) values(1179,'MARINGÁ, PR','2010/5/15',5,22,28,47,59,60);</v>
      </c>
    </row>
    <row r="1181" spans="1:10" ht="90" x14ac:dyDescent="0.25">
      <c r="A1181" s="3">
        <v>1180</v>
      </c>
      <c r="B1181" s="3" t="s">
        <v>531</v>
      </c>
      <c r="C1181" s="4">
        <v>40317</v>
      </c>
      <c r="D1181" s="3">
        <v>12</v>
      </c>
      <c r="E1181" s="3">
        <v>30</v>
      </c>
      <c r="F1181" s="3">
        <v>34</v>
      </c>
      <c r="G1181" s="3">
        <v>44</v>
      </c>
      <c r="H1181" s="3">
        <v>57</v>
      </c>
      <c r="I1181" s="3">
        <v>60</v>
      </c>
      <c r="J1181" t="str">
        <f t="shared" si="18"/>
        <v>insert into tbl_concurso_mega_temp(concurso,local,data,numero1,numero2,numero3,numero4,numero5,numero6) values(1180,'SANTA RITA DO PASSA QUATRO, SP','2010/5/19',12,30,34,44,57,60);</v>
      </c>
    </row>
    <row r="1182" spans="1:10" ht="90" x14ac:dyDescent="0.25">
      <c r="A1182" s="3">
        <v>1181</v>
      </c>
      <c r="B1182" s="3" t="s">
        <v>531</v>
      </c>
      <c r="C1182" s="4">
        <v>40320</v>
      </c>
      <c r="D1182" s="3">
        <v>18</v>
      </c>
      <c r="E1182" s="3">
        <v>20</v>
      </c>
      <c r="F1182" s="3">
        <v>26</v>
      </c>
      <c r="G1182" s="3">
        <v>31</v>
      </c>
      <c r="H1182" s="3">
        <v>44</v>
      </c>
      <c r="I1182" s="3">
        <v>45</v>
      </c>
      <c r="J1182" t="str">
        <f t="shared" si="18"/>
        <v>insert into tbl_concurso_mega_temp(concurso,local,data,numero1,numero2,numero3,numero4,numero5,numero6) values(1181,'SANTA RITA DO PASSA QUATRO, SP','2010/5/22',18,20,26,31,44,45);</v>
      </c>
    </row>
    <row r="1183" spans="1:10" ht="30" x14ac:dyDescent="0.25">
      <c r="A1183" s="3">
        <v>1182</v>
      </c>
      <c r="B1183" s="3" t="s">
        <v>12</v>
      </c>
      <c r="C1183" s="4">
        <v>40324</v>
      </c>
      <c r="D1183" s="3">
        <v>2</v>
      </c>
      <c r="E1183" s="3">
        <v>4</v>
      </c>
      <c r="F1183" s="3">
        <v>29</v>
      </c>
      <c r="G1183" s="3">
        <v>52</v>
      </c>
      <c r="H1183" s="3">
        <v>56</v>
      </c>
      <c r="I1183" s="3">
        <v>60</v>
      </c>
      <c r="J1183" t="str">
        <f t="shared" si="18"/>
        <v>insert into tbl_concurso_mega_temp(concurso,local,data,numero1,numero2,numero3,numero4,numero5,numero6) values(1182,'BRASÍLIA, DF','2010/5/26',2,4,29,52,56,60);</v>
      </c>
    </row>
    <row r="1184" spans="1:10" ht="30" customHeight="1" x14ac:dyDescent="0.25">
      <c r="A1184" s="3">
        <v>1183</v>
      </c>
      <c r="B1184" s="3" t="s">
        <v>226</v>
      </c>
      <c r="C1184" s="4">
        <v>40327</v>
      </c>
      <c r="D1184" s="3">
        <v>5</v>
      </c>
      <c r="E1184" s="3">
        <v>10</v>
      </c>
      <c r="F1184" s="3">
        <v>12</v>
      </c>
      <c r="G1184" s="3">
        <v>20</v>
      </c>
      <c r="H1184" s="3">
        <v>29</v>
      </c>
      <c r="I1184" s="3">
        <v>37</v>
      </c>
      <c r="J1184" t="str">
        <f t="shared" si="18"/>
        <v>insert into tbl_concurso_mega_temp(concurso,local,data,numero1,numero2,numero3,numero4,numero5,numero6) values(1183,'EMBU, SP','2010/5/29',5,10,12,20,29,37);</v>
      </c>
    </row>
    <row r="1185" spans="1:10" ht="75" x14ac:dyDescent="0.25">
      <c r="A1185" s="3">
        <v>1184</v>
      </c>
      <c r="B1185" s="3" t="s">
        <v>400</v>
      </c>
      <c r="C1185" s="4">
        <v>40331</v>
      </c>
      <c r="D1185" s="3">
        <v>4</v>
      </c>
      <c r="E1185" s="3">
        <v>9</v>
      </c>
      <c r="F1185" s="3">
        <v>23</v>
      </c>
      <c r="G1185" s="3">
        <v>27</v>
      </c>
      <c r="H1185" s="3">
        <v>28</v>
      </c>
      <c r="I1185" s="3">
        <v>30</v>
      </c>
      <c r="J1185" t="str">
        <f t="shared" si="18"/>
        <v>insert into tbl_concurso_mega_temp(concurso,local,data,numero1,numero2,numero3,numero4,numero5,numero6) values(1184,'CAMPOS DOS GOYTACAZES, RJ','2010/6/2',4,9,23,27,28,30);</v>
      </c>
    </row>
    <row r="1186" spans="1:10" ht="75" x14ac:dyDescent="0.25">
      <c r="A1186" s="3">
        <v>1185</v>
      </c>
      <c r="B1186" s="3" t="s">
        <v>400</v>
      </c>
      <c r="C1186" s="4">
        <v>40334</v>
      </c>
      <c r="D1186" s="3">
        <v>2</v>
      </c>
      <c r="E1186" s="3">
        <v>10</v>
      </c>
      <c r="F1186" s="3">
        <v>21</v>
      </c>
      <c r="G1186" s="3">
        <v>35</v>
      </c>
      <c r="H1186" s="3">
        <v>43</v>
      </c>
      <c r="I1186" s="3">
        <v>54</v>
      </c>
      <c r="J1186" t="str">
        <f t="shared" si="18"/>
        <v>insert into tbl_concurso_mega_temp(concurso,local,data,numero1,numero2,numero3,numero4,numero5,numero6) values(1185,'CAMPOS DOS GOYTACAZES, RJ','2010/6/5',2,10,21,35,43,54);</v>
      </c>
    </row>
    <row r="1187" spans="1:10" ht="30" x14ac:dyDescent="0.25">
      <c r="A1187" s="3">
        <v>1186</v>
      </c>
      <c r="B1187" s="3" t="s">
        <v>532</v>
      </c>
      <c r="C1187" s="4">
        <v>40338</v>
      </c>
      <c r="D1187" s="3">
        <v>7</v>
      </c>
      <c r="E1187" s="3">
        <v>8</v>
      </c>
      <c r="F1187" s="3">
        <v>12</v>
      </c>
      <c r="G1187" s="3">
        <v>13</v>
      </c>
      <c r="H1187" s="3">
        <v>15</v>
      </c>
      <c r="I1187" s="3">
        <v>41</v>
      </c>
      <c r="J1187" t="str">
        <f t="shared" si="18"/>
        <v>insert into tbl_concurso_mega_temp(concurso,local,data,numero1,numero2,numero3,numero4,numero5,numero6) values(1186,'MACAÉ, RJ','2010/6/9',7,8,12,13,15,41);</v>
      </c>
    </row>
    <row r="1188" spans="1:10" ht="30" x14ac:dyDescent="0.25">
      <c r="A1188" s="3">
        <v>1187</v>
      </c>
      <c r="B1188" s="3" t="s">
        <v>532</v>
      </c>
      <c r="C1188" s="4">
        <v>40341</v>
      </c>
      <c r="D1188" s="3">
        <v>8</v>
      </c>
      <c r="E1188" s="3">
        <v>17</v>
      </c>
      <c r="F1188" s="3">
        <v>19</v>
      </c>
      <c r="G1188" s="3">
        <v>40</v>
      </c>
      <c r="H1188" s="3">
        <v>43</v>
      </c>
      <c r="I1188" s="3">
        <v>49</v>
      </c>
      <c r="J1188" t="str">
        <f t="shared" si="18"/>
        <v>insert into tbl_concurso_mega_temp(concurso,local,data,numero1,numero2,numero3,numero4,numero5,numero6) values(1187,'MACAÉ, RJ','2010/6/12',8,17,19,40,43,49);</v>
      </c>
    </row>
    <row r="1189" spans="1:10" ht="30" x14ac:dyDescent="0.25">
      <c r="A1189" s="3">
        <v>1188</v>
      </c>
      <c r="B1189" s="3" t="s">
        <v>436</v>
      </c>
      <c r="C1189" s="4">
        <v>40345</v>
      </c>
      <c r="D1189" s="3">
        <v>9</v>
      </c>
      <c r="E1189" s="3">
        <v>20</v>
      </c>
      <c r="F1189" s="3">
        <v>44</v>
      </c>
      <c r="G1189" s="3">
        <v>52</v>
      </c>
      <c r="H1189" s="3">
        <v>59</v>
      </c>
      <c r="I1189" s="3">
        <v>60</v>
      </c>
      <c r="J1189" t="str">
        <f t="shared" si="18"/>
        <v>insert into tbl_concurso_mega_temp(concurso,local,data,numero1,numero2,numero3,numero4,numero5,numero6) values(1188,'ITAPERUNA, RJ','2010/6/16',9,20,44,52,59,60);</v>
      </c>
    </row>
    <row r="1190" spans="1:10" ht="30" x14ac:dyDescent="0.25">
      <c r="A1190" s="3">
        <v>1189</v>
      </c>
      <c r="B1190" s="3" t="s">
        <v>436</v>
      </c>
      <c r="C1190" s="4">
        <v>40348</v>
      </c>
      <c r="D1190" s="3">
        <v>14</v>
      </c>
      <c r="E1190" s="3">
        <v>21</v>
      </c>
      <c r="F1190" s="3">
        <v>27</v>
      </c>
      <c r="G1190" s="3">
        <v>31</v>
      </c>
      <c r="H1190" s="3">
        <v>35</v>
      </c>
      <c r="I1190" s="3">
        <v>50</v>
      </c>
      <c r="J1190" t="str">
        <f t="shared" si="18"/>
        <v>insert into tbl_concurso_mega_temp(concurso,local,data,numero1,numero2,numero3,numero4,numero5,numero6) values(1189,'ITAPERUNA, RJ','2010/6/19',14,21,27,31,35,50);</v>
      </c>
    </row>
    <row r="1191" spans="1:10" ht="60" customHeight="1" x14ac:dyDescent="0.25">
      <c r="A1191" s="3">
        <v>1190</v>
      </c>
      <c r="B1191" s="3" t="s">
        <v>382</v>
      </c>
      <c r="C1191" s="4">
        <v>40352</v>
      </c>
      <c r="D1191" s="3">
        <v>10</v>
      </c>
      <c r="E1191" s="3">
        <v>11</v>
      </c>
      <c r="F1191" s="3">
        <v>19</v>
      </c>
      <c r="G1191" s="3">
        <v>37</v>
      </c>
      <c r="H1191" s="3">
        <v>53</v>
      </c>
      <c r="I1191" s="3">
        <v>56</v>
      </c>
      <c r="J1191" t="str">
        <f t="shared" si="18"/>
        <v>insert into tbl_concurso_mega_temp(concurso,local,data,numero1,numero2,numero3,numero4,numero5,numero6) values(1190,'SÃO JOÃO DA BARRA, RJ','2010/6/23',10,11,19,37,53,56);</v>
      </c>
    </row>
    <row r="1192" spans="1:10" ht="75" x14ac:dyDescent="0.25">
      <c r="A1192" s="3">
        <v>1191</v>
      </c>
      <c r="B1192" s="3" t="s">
        <v>382</v>
      </c>
      <c r="C1192" s="4">
        <v>40355</v>
      </c>
      <c r="D1192" s="3">
        <v>3</v>
      </c>
      <c r="E1192" s="3">
        <v>11</v>
      </c>
      <c r="F1192" s="3">
        <v>16</v>
      </c>
      <c r="G1192" s="3">
        <v>22</v>
      </c>
      <c r="H1192" s="3">
        <v>25</v>
      </c>
      <c r="I1192" s="3">
        <v>33</v>
      </c>
      <c r="J1192" t="str">
        <f t="shared" si="18"/>
        <v>insert into tbl_concurso_mega_temp(concurso,local,data,numero1,numero2,numero3,numero4,numero5,numero6) values(1191,'SÃO JOÃO DA BARRA, RJ','2010/6/26',3,11,16,22,25,33);</v>
      </c>
    </row>
    <row r="1193" spans="1:10" ht="60" x14ac:dyDescent="0.25">
      <c r="A1193" s="3">
        <v>1192</v>
      </c>
      <c r="B1193" s="3" t="s">
        <v>219</v>
      </c>
      <c r="C1193" s="4">
        <v>40359</v>
      </c>
      <c r="D1193" s="3">
        <v>17</v>
      </c>
      <c r="E1193" s="3">
        <v>20</v>
      </c>
      <c r="F1193" s="3">
        <v>49</v>
      </c>
      <c r="G1193" s="3">
        <v>52</v>
      </c>
      <c r="H1193" s="3">
        <v>57</v>
      </c>
      <c r="I1193" s="3">
        <v>59</v>
      </c>
      <c r="J1193" t="str">
        <f t="shared" si="18"/>
        <v>insert into tbl_concurso_mega_temp(concurso,local,data,numero1,numero2,numero3,numero4,numero5,numero6) values(1192,'RIBEIRÃO PRETO, SP','2010/6/30',17,20,49,52,57,59);</v>
      </c>
    </row>
    <row r="1194" spans="1:10" ht="60" x14ac:dyDescent="0.25">
      <c r="A1194" s="3">
        <v>1193</v>
      </c>
      <c r="B1194" s="3" t="s">
        <v>219</v>
      </c>
      <c r="C1194" s="4">
        <v>40362</v>
      </c>
      <c r="D1194" s="3">
        <v>2</v>
      </c>
      <c r="E1194" s="3">
        <v>9</v>
      </c>
      <c r="F1194" s="3">
        <v>12</v>
      </c>
      <c r="G1194" s="3">
        <v>14</v>
      </c>
      <c r="H1194" s="3">
        <v>32</v>
      </c>
      <c r="I1194" s="3">
        <v>54</v>
      </c>
      <c r="J1194" t="str">
        <f t="shared" si="18"/>
        <v>insert into tbl_concurso_mega_temp(concurso,local,data,numero1,numero2,numero3,numero4,numero5,numero6) values(1193,'RIBEIRÃO PRETO, SP','2010/7/3',2,9,12,14,32,54);</v>
      </c>
    </row>
    <row r="1195" spans="1:10" ht="45" x14ac:dyDescent="0.25">
      <c r="A1195" s="3">
        <v>1194</v>
      </c>
      <c r="B1195" s="3" t="s">
        <v>306</v>
      </c>
      <c r="C1195" s="4">
        <v>40366</v>
      </c>
      <c r="D1195" s="3">
        <v>6</v>
      </c>
      <c r="E1195" s="3">
        <v>13</v>
      </c>
      <c r="F1195" s="3">
        <v>24</v>
      </c>
      <c r="G1195" s="3">
        <v>41</v>
      </c>
      <c r="H1195" s="3">
        <v>50</v>
      </c>
      <c r="I1195" s="3">
        <v>53</v>
      </c>
      <c r="J1195" t="str">
        <f t="shared" si="18"/>
        <v>insert into tbl_concurso_mega_temp(concurso,local,data,numero1,numero2,numero3,numero4,numero5,numero6) values(1194,'ANDRADINA, SP','2010/7/7',6,13,24,41,50,53);</v>
      </c>
    </row>
    <row r="1196" spans="1:10" ht="45" x14ac:dyDescent="0.25">
      <c r="A1196" s="3">
        <v>1195</v>
      </c>
      <c r="B1196" s="3" t="s">
        <v>306</v>
      </c>
      <c r="C1196" s="4">
        <v>40369</v>
      </c>
      <c r="D1196" s="3">
        <v>17</v>
      </c>
      <c r="E1196" s="3">
        <v>20</v>
      </c>
      <c r="F1196" s="3">
        <v>26</v>
      </c>
      <c r="G1196" s="3">
        <v>27</v>
      </c>
      <c r="H1196" s="3">
        <v>55</v>
      </c>
      <c r="I1196" s="3">
        <v>57</v>
      </c>
      <c r="J1196" t="str">
        <f t="shared" si="18"/>
        <v>insert into tbl_concurso_mega_temp(concurso,local,data,numero1,numero2,numero3,numero4,numero5,numero6) values(1195,'ANDRADINA, SP','2010/7/10',17,20,26,27,55,57);</v>
      </c>
    </row>
    <row r="1197" spans="1:10" ht="45" x14ac:dyDescent="0.25">
      <c r="A1197" s="3">
        <v>1196</v>
      </c>
      <c r="B1197" s="3" t="s">
        <v>533</v>
      </c>
      <c r="C1197" s="4">
        <v>40373</v>
      </c>
      <c r="D1197" s="3">
        <v>3</v>
      </c>
      <c r="E1197" s="3">
        <v>6</v>
      </c>
      <c r="F1197" s="3">
        <v>19</v>
      </c>
      <c r="G1197" s="3">
        <v>20</v>
      </c>
      <c r="H1197" s="3">
        <v>58</v>
      </c>
      <c r="I1197" s="3">
        <v>60</v>
      </c>
      <c r="J1197" t="str">
        <f t="shared" si="18"/>
        <v>insert into tbl_concurso_mega_temp(concurso,local,data,numero1,numero2,numero3,numero4,numero5,numero6) values(1196,'ITUIUTABA, MG','2010/7/14',3,6,19,20,58,60);</v>
      </c>
    </row>
    <row r="1198" spans="1:10" ht="45" x14ac:dyDescent="0.25">
      <c r="A1198" s="3">
        <v>1197</v>
      </c>
      <c r="B1198" s="3" t="s">
        <v>533</v>
      </c>
      <c r="C1198" s="4">
        <v>40376</v>
      </c>
      <c r="D1198" s="3">
        <v>36</v>
      </c>
      <c r="E1198" s="3">
        <v>37</v>
      </c>
      <c r="F1198" s="3">
        <v>39</v>
      </c>
      <c r="G1198" s="3">
        <v>49</v>
      </c>
      <c r="H1198" s="3">
        <v>54</v>
      </c>
      <c r="I1198" s="3">
        <v>60</v>
      </c>
      <c r="J1198" t="str">
        <f t="shared" si="18"/>
        <v>insert into tbl_concurso_mega_temp(concurso,local,data,numero1,numero2,numero3,numero4,numero5,numero6) values(1197,'ITUIUTABA, MG','2010/7/17',36,37,39,49,54,60);</v>
      </c>
    </row>
    <row r="1199" spans="1:10" ht="30" x14ac:dyDescent="0.25">
      <c r="A1199" s="3">
        <v>1198</v>
      </c>
      <c r="B1199" s="3" t="s">
        <v>252</v>
      </c>
      <c r="C1199" s="4">
        <v>40380</v>
      </c>
      <c r="D1199" s="3">
        <v>22</v>
      </c>
      <c r="E1199" s="3">
        <v>29</v>
      </c>
      <c r="F1199" s="3">
        <v>36</v>
      </c>
      <c r="G1199" s="3">
        <v>41</v>
      </c>
      <c r="H1199" s="3">
        <v>48</v>
      </c>
      <c r="I1199" s="3">
        <v>58</v>
      </c>
      <c r="J1199" t="str">
        <f t="shared" si="18"/>
        <v>insert into tbl_concurso_mega_temp(concurso,local,data,numero1,numero2,numero3,numero4,numero5,numero6) values(1198,'IPAMERI, GO','2010/7/21',22,29,36,41,48,58);</v>
      </c>
    </row>
    <row r="1200" spans="1:10" ht="30" x14ac:dyDescent="0.25">
      <c r="A1200" s="3">
        <v>1199</v>
      </c>
      <c r="B1200" s="3" t="s">
        <v>252</v>
      </c>
      <c r="C1200" s="4">
        <v>40383</v>
      </c>
      <c r="D1200" s="3">
        <v>16</v>
      </c>
      <c r="E1200" s="3">
        <v>19</v>
      </c>
      <c r="F1200" s="3">
        <v>23</v>
      </c>
      <c r="G1200" s="3">
        <v>28</v>
      </c>
      <c r="H1200" s="3">
        <v>39</v>
      </c>
      <c r="I1200" s="3">
        <v>58</v>
      </c>
      <c r="J1200" t="str">
        <f t="shared" si="18"/>
        <v>insert into tbl_concurso_mega_temp(concurso,local,data,numero1,numero2,numero3,numero4,numero5,numero6) values(1199,'IPAMERI, GO','2010/7/24',16,19,23,28,39,58);</v>
      </c>
    </row>
    <row r="1201" spans="1:10" ht="30" x14ac:dyDescent="0.25">
      <c r="A1201" s="3">
        <v>1200</v>
      </c>
      <c r="B1201" s="3" t="s">
        <v>534</v>
      </c>
      <c r="C1201" s="4">
        <v>40387</v>
      </c>
      <c r="D1201" s="3">
        <v>3</v>
      </c>
      <c r="E1201" s="3">
        <v>10</v>
      </c>
      <c r="F1201" s="3">
        <v>11</v>
      </c>
      <c r="G1201" s="3">
        <v>39</v>
      </c>
      <c r="H1201" s="3">
        <v>54</v>
      </c>
      <c r="I1201" s="3">
        <v>56</v>
      </c>
      <c r="J1201" t="str">
        <f t="shared" si="18"/>
        <v>insert into tbl_concurso_mega_temp(concurso,local,data,numero1,numero2,numero3,numero4,numero5,numero6) values(1200,'ARUANÃ, GO','2010/7/28',3,10,11,39,54,56);</v>
      </c>
    </row>
    <row r="1202" spans="1:10" ht="30" x14ac:dyDescent="0.25">
      <c r="A1202" s="3">
        <v>1201</v>
      </c>
      <c r="B1202" s="3" t="s">
        <v>534</v>
      </c>
      <c r="C1202" s="4">
        <v>40390</v>
      </c>
      <c r="D1202" s="3">
        <v>28</v>
      </c>
      <c r="E1202" s="3">
        <v>32</v>
      </c>
      <c r="F1202" s="3">
        <v>36</v>
      </c>
      <c r="G1202" s="3">
        <v>49</v>
      </c>
      <c r="H1202" s="3">
        <v>55</v>
      </c>
      <c r="I1202" s="3">
        <v>60</v>
      </c>
      <c r="J1202" t="str">
        <f t="shared" si="18"/>
        <v>insert into tbl_concurso_mega_temp(concurso,local,data,numero1,numero2,numero3,numero4,numero5,numero6) values(1201,'ARUANÃ, GO','2010/7/31',28,32,36,49,55,60);</v>
      </c>
    </row>
    <row r="1203" spans="1:10" ht="45" x14ac:dyDescent="0.25">
      <c r="A1203" s="3">
        <v>1202</v>
      </c>
      <c r="B1203" s="3" t="s">
        <v>535</v>
      </c>
      <c r="C1203" s="4">
        <v>40394</v>
      </c>
      <c r="D1203" s="3">
        <v>8</v>
      </c>
      <c r="E1203" s="3">
        <v>9</v>
      </c>
      <c r="F1203" s="3">
        <v>11</v>
      </c>
      <c r="G1203" s="3">
        <v>48</v>
      </c>
      <c r="H1203" s="3">
        <v>53</v>
      </c>
      <c r="I1203" s="3">
        <v>60</v>
      </c>
      <c r="J1203" t="str">
        <f t="shared" si="18"/>
        <v>insert into tbl_concurso_mega_temp(concurso,local,data,numero1,numero2,numero3,numero4,numero5,numero6) values(1202,'PATROCÍNIO, MG','2010/8/4',8,9,11,48,53,60);</v>
      </c>
    </row>
    <row r="1204" spans="1:10" ht="45" x14ac:dyDescent="0.25">
      <c r="A1204" s="3">
        <v>1203</v>
      </c>
      <c r="B1204" s="3" t="s">
        <v>535</v>
      </c>
      <c r="C1204" s="4">
        <v>40397</v>
      </c>
      <c r="D1204" s="3">
        <v>7</v>
      </c>
      <c r="E1204" s="3">
        <v>9</v>
      </c>
      <c r="F1204" s="3">
        <v>30</v>
      </c>
      <c r="G1204" s="3">
        <v>33</v>
      </c>
      <c r="H1204" s="3">
        <v>38</v>
      </c>
      <c r="I1204" s="3">
        <v>55</v>
      </c>
      <c r="J1204" t="str">
        <f t="shared" si="18"/>
        <v>insert into tbl_concurso_mega_temp(concurso,local,data,numero1,numero2,numero3,numero4,numero5,numero6) values(1203,'PATROCÍNIO, MG','2010/8/7',7,9,30,33,38,55);</v>
      </c>
    </row>
    <row r="1205" spans="1:10" ht="30" x14ac:dyDescent="0.25">
      <c r="A1205" s="3">
        <v>1204</v>
      </c>
      <c r="B1205" s="3" t="s">
        <v>458</v>
      </c>
      <c r="C1205" s="4">
        <v>40401</v>
      </c>
      <c r="D1205" s="3">
        <v>5</v>
      </c>
      <c r="E1205" s="3">
        <v>10</v>
      </c>
      <c r="F1205" s="3">
        <v>25</v>
      </c>
      <c r="G1205" s="3">
        <v>39</v>
      </c>
      <c r="H1205" s="3">
        <v>43</v>
      </c>
      <c r="I1205" s="3">
        <v>52</v>
      </c>
      <c r="J1205" t="str">
        <f t="shared" si="18"/>
        <v>insert into tbl_concurso_mega_temp(concurso,local,data,numero1,numero2,numero3,numero4,numero5,numero6) values(1204,'BAURU, SP','2010/8/11',5,10,25,39,43,52);</v>
      </c>
    </row>
    <row r="1206" spans="1:10" ht="30" x14ac:dyDescent="0.25">
      <c r="A1206" s="3">
        <v>1205</v>
      </c>
      <c r="B1206" s="3" t="s">
        <v>458</v>
      </c>
      <c r="C1206" s="4">
        <v>40404</v>
      </c>
      <c r="D1206" s="3">
        <v>4</v>
      </c>
      <c r="E1206" s="3">
        <v>13</v>
      </c>
      <c r="F1206" s="3">
        <v>14</v>
      </c>
      <c r="G1206" s="3">
        <v>26</v>
      </c>
      <c r="H1206" s="3">
        <v>29</v>
      </c>
      <c r="I1206" s="3">
        <v>35</v>
      </c>
      <c r="J1206" t="str">
        <f t="shared" si="18"/>
        <v>insert into tbl_concurso_mega_temp(concurso,local,data,numero1,numero2,numero3,numero4,numero5,numero6) values(1205,'BAURU, SP','2010/8/14',4,13,14,26,29,35);</v>
      </c>
    </row>
    <row r="1207" spans="1:10" ht="45" x14ac:dyDescent="0.25">
      <c r="A1207" s="3">
        <v>1206</v>
      </c>
      <c r="B1207" s="3" t="s">
        <v>536</v>
      </c>
      <c r="C1207" s="4">
        <v>40408</v>
      </c>
      <c r="D1207" s="3">
        <v>2</v>
      </c>
      <c r="E1207" s="3">
        <v>6</v>
      </c>
      <c r="F1207" s="3">
        <v>11</v>
      </c>
      <c r="G1207" s="3">
        <v>36</v>
      </c>
      <c r="H1207" s="3">
        <v>37</v>
      </c>
      <c r="I1207" s="3">
        <v>48</v>
      </c>
      <c r="J1207" t="str">
        <f t="shared" si="18"/>
        <v>insert into tbl_concurso_mega_temp(concurso,local,data,numero1,numero2,numero3,numero4,numero5,numero6) values(1206,'INDAIATUBA, SP','2010/8/18',2,6,11,36,37,48);</v>
      </c>
    </row>
    <row r="1208" spans="1:10" ht="45" x14ac:dyDescent="0.25">
      <c r="A1208" s="3">
        <v>1207</v>
      </c>
      <c r="B1208" s="3" t="s">
        <v>536</v>
      </c>
      <c r="C1208" s="4">
        <v>40411</v>
      </c>
      <c r="D1208" s="3">
        <v>9</v>
      </c>
      <c r="E1208" s="3">
        <v>11</v>
      </c>
      <c r="F1208" s="3">
        <v>22</v>
      </c>
      <c r="G1208" s="3">
        <v>32</v>
      </c>
      <c r="H1208" s="3">
        <v>35</v>
      </c>
      <c r="I1208" s="3">
        <v>56</v>
      </c>
      <c r="J1208" t="str">
        <f t="shared" si="18"/>
        <v>insert into tbl_concurso_mega_temp(concurso,local,data,numero1,numero2,numero3,numero4,numero5,numero6) values(1207,'INDAIATUBA, SP','2010/8/21',9,11,22,32,35,56);</v>
      </c>
    </row>
    <row r="1209" spans="1:10" ht="30" x14ac:dyDescent="0.25">
      <c r="A1209" s="3">
        <v>1208</v>
      </c>
      <c r="B1209" s="3" t="s">
        <v>537</v>
      </c>
      <c r="C1209" s="4">
        <v>40415</v>
      </c>
      <c r="D1209" s="3">
        <v>1</v>
      </c>
      <c r="E1209" s="3">
        <v>12</v>
      </c>
      <c r="F1209" s="3">
        <v>20</v>
      </c>
      <c r="G1209" s="3">
        <v>26</v>
      </c>
      <c r="H1209" s="3">
        <v>45</v>
      </c>
      <c r="I1209" s="3">
        <v>54</v>
      </c>
      <c r="J1209" t="str">
        <f t="shared" si="18"/>
        <v>insert into tbl_concurso_mega_temp(concurso,local,data,numero1,numero2,numero3,numero4,numero5,numero6) values(1208,'CAÇAPAVA, SP','2010/8/25',1,12,20,26,45,54);</v>
      </c>
    </row>
    <row r="1210" spans="1:10" ht="30" x14ac:dyDescent="0.25">
      <c r="A1210" s="3">
        <v>1209</v>
      </c>
      <c r="B1210" s="3" t="s">
        <v>537</v>
      </c>
      <c r="C1210" s="4">
        <v>40418</v>
      </c>
      <c r="D1210" s="3">
        <v>5</v>
      </c>
      <c r="E1210" s="3">
        <v>14</v>
      </c>
      <c r="F1210" s="3">
        <v>17</v>
      </c>
      <c r="G1210" s="3">
        <v>30</v>
      </c>
      <c r="H1210" s="3">
        <v>35</v>
      </c>
      <c r="I1210" s="3">
        <v>38</v>
      </c>
      <c r="J1210" t="str">
        <f t="shared" si="18"/>
        <v>insert into tbl_concurso_mega_temp(concurso,local,data,numero1,numero2,numero3,numero4,numero5,numero6) values(1209,'CAÇAPAVA, SP','2010/8/28',5,14,17,30,35,38);</v>
      </c>
    </row>
    <row r="1211" spans="1:10" ht="75" x14ac:dyDescent="0.25">
      <c r="A1211" s="3">
        <v>1210</v>
      </c>
      <c r="B1211" s="3" t="s">
        <v>538</v>
      </c>
      <c r="C1211" s="4">
        <v>40422</v>
      </c>
      <c r="D1211" s="3">
        <v>3</v>
      </c>
      <c r="E1211" s="3">
        <v>7</v>
      </c>
      <c r="F1211" s="3">
        <v>9</v>
      </c>
      <c r="G1211" s="3">
        <v>10</v>
      </c>
      <c r="H1211" s="3">
        <v>31</v>
      </c>
      <c r="I1211" s="3">
        <v>34</v>
      </c>
      <c r="J1211" t="str">
        <f t="shared" si="18"/>
        <v>insert into tbl_concurso_mega_temp(concurso,local,data,numero1,numero2,numero3,numero4,numero5,numero6) values(1210,'SANTA ROSA DE VITERBO, SP','2010/9/1',3,7,9,10,31,34);</v>
      </c>
    </row>
    <row r="1212" spans="1:10" ht="30" customHeight="1" x14ac:dyDescent="0.25">
      <c r="A1212" s="3">
        <v>1211</v>
      </c>
      <c r="B1212" s="3" t="s">
        <v>538</v>
      </c>
      <c r="C1212" s="4">
        <v>40425</v>
      </c>
      <c r="D1212" s="3">
        <v>3</v>
      </c>
      <c r="E1212" s="3">
        <v>15</v>
      </c>
      <c r="F1212" s="3">
        <v>31</v>
      </c>
      <c r="G1212" s="3">
        <v>36</v>
      </c>
      <c r="H1212" s="3">
        <v>48</v>
      </c>
      <c r="I1212" s="3">
        <v>54</v>
      </c>
      <c r="J1212" t="str">
        <f t="shared" si="18"/>
        <v>insert into tbl_concurso_mega_temp(concurso,local,data,numero1,numero2,numero3,numero4,numero5,numero6) values(1211,'SANTA ROSA DE VITERBO, SP','2010/9/4',3,15,31,36,48,54);</v>
      </c>
    </row>
    <row r="1213" spans="1:10" ht="60" x14ac:dyDescent="0.25">
      <c r="A1213" s="3">
        <v>1212</v>
      </c>
      <c r="B1213" s="3" t="s">
        <v>539</v>
      </c>
      <c r="C1213" s="4">
        <v>40429</v>
      </c>
      <c r="D1213" s="3">
        <v>2</v>
      </c>
      <c r="E1213" s="3">
        <v>23</v>
      </c>
      <c r="F1213" s="3">
        <v>33</v>
      </c>
      <c r="G1213" s="3">
        <v>35</v>
      </c>
      <c r="H1213" s="3">
        <v>40</v>
      </c>
      <c r="I1213" s="3">
        <v>50</v>
      </c>
      <c r="J1213" t="str">
        <f t="shared" si="18"/>
        <v>insert into tbl_concurso_mega_temp(concurso,local,data,numero1,numero2,numero3,numero4,numero5,numero6) values(1212,'FEIRA DE SANTANA, BA','2010/9/8',2,23,33,35,40,50);</v>
      </c>
    </row>
    <row r="1214" spans="1:10" ht="60" x14ac:dyDescent="0.25">
      <c r="A1214" s="3">
        <v>1213</v>
      </c>
      <c r="B1214" s="3" t="s">
        <v>539</v>
      </c>
      <c r="C1214" s="4">
        <v>40432</v>
      </c>
      <c r="D1214" s="3">
        <v>3</v>
      </c>
      <c r="E1214" s="3">
        <v>11</v>
      </c>
      <c r="F1214" s="3">
        <v>26</v>
      </c>
      <c r="G1214" s="3">
        <v>34</v>
      </c>
      <c r="H1214" s="3">
        <v>45</v>
      </c>
      <c r="I1214" s="3">
        <v>53</v>
      </c>
      <c r="J1214" t="str">
        <f t="shared" si="18"/>
        <v>insert into tbl_concurso_mega_temp(concurso,local,data,numero1,numero2,numero3,numero4,numero5,numero6) values(1213,'FEIRA DE SANTANA, BA','2010/9/11',3,11,26,34,45,53);</v>
      </c>
    </row>
    <row r="1215" spans="1:10" ht="60" x14ac:dyDescent="0.25">
      <c r="A1215" s="3">
        <v>1214</v>
      </c>
      <c r="B1215" s="3" t="s">
        <v>540</v>
      </c>
      <c r="C1215" s="4">
        <v>40436</v>
      </c>
      <c r="D1215" s="3">
        <v>5</v>
      </c>
      <c r="E1215" s="3">
        <v>29</v>
      </c>
      <c r="F1215" s="3">
        <v>30</v>
      </c>
      <c r="G1215" s="3">
        <v>36</v>
      </c>
      <c r="H1215" s="3">
        <v>41</v>
      </c>
      <c r="I1215" s="3">
        <v>48</v>
      </c>
      <c r="J1215" t="str">
        <f t="shared" si="18"/>
        <v>insert into tbl_concurso_mega_temp(concurso,local,data,numero1,numero2,numero3,numero4,numero5,numero6) values(1214,'TEIXEIRA DE FREITAS, BA','2010/9/15',5,29,30,36,41,48);</v>
      </c>
    </row>
    <row r="1216" spans="1:10" ht="60" x14ac:dyDescent="0.25">
      <c r="A1216" s="3">
        <v>1215</v>
      </c>
      <c r="B1216" s="3" t="s">
        <v>540</v>
      </c>
      <c r="C1216" s="4">
        <v>40439</v>
      </c>
      <c r="D1216" s="3">
        <v>10</v>
      </c>
      <c r="E1216" s="3">
        <v>25</v>
      </c>
      <c r="F1216" s="3">
        <v>30</v>
      </c>
      <c r="G1216" s="3">
        <v>47</v>
      </c>
      <c r="H1216" s="3">
        <v>50</v>
      </c>
      <c r="I1216" s="3">
        <v>51</v>
      </c>
      <c r="J1216" t="str">
        <f t="shared" si="18"/>
        <v>insert into tbl_concurso_mega_temp(concurso,local,data,numero1,numero2,numero3,numero4,numero5,numero6) values(1215,'TEIXEIRA DE FREITAS, BA','2010/9/18',10,25,30,47,50,51);</v>
      </c>
    </row>
    <row r="1217" spans="1:10" ht="30" x14ac:dyDescent="0.25">
      <c r="A1217" s="3">
        <v>1216</v>
      </c>
      <c r="B1217" s="3" t="s">
        <v>541</v>
      </c>
      <c r="C1217" s="4">
        <v>40443</v>
      </c>
      <c r="D1217" s="3">
        <v>4</v>
      </c>
      <c r="E1217" s="3">
        <v>7</v>
      </c>
      <c r="F1217" s="3">
        <v>13</v>
      </c>
      <c r="G1217" s="3">
        <v>25</v>
      </c>
      <c r="H1217" s="3">
        <v>27</v>
      </c>
      <c r="I1217" s="3">
        <v>58</v>
      </c>
      <c r="J1217" t="str">
        <f t="shared" si="18"/>
        <v>insert into tbl_concurso_mega_temp(concurso,local,data,numero1,numero2,numero3,numero4,numero5,numero6) values(1216,'VIDEIRA, SC','2010/9/22',4,7,13,25,27,58);</v>
      </c>
    </row>
    <row r="1218" spans="1:10" ht="30" x14ac:dyDescent="0.25">
      <c r="A1218" s="3">
        <v>1217</v>
      </c>
      <c r="B1218" s="3" t="s">
        <v>541</v>
      </c>
      <c r="C1218" s="4">
        <v>40446</v>
      </c>
      <c r="D1218" s="3">
        <v>5</v>
      </c>
      <c r="E1218" s="3">
        <v>11</v>
      </c>
      <c r="F1218" s="3">
        <v>15</v>
      </c>
      <c r="G1218" s="3">
        <v>28</v>
      </c>
      <c r="H1218" s="3">
        <v>43</v>
      </c>
      <c r="I1218" s="3">
        <v>50</v>
      </c>
      <c r="J1218" t="str">
        <f t="shared" si="18"/>
        <v>insert into tbl_concurso_mega_temp(concurso,local,data,numero1,numero2,numero3,numero4,numero5,numero6) values(1217,'VIDEIRA, SC','2010/9/25',5,11,15,28,43,50);</v>
      </c>
    </row>
    <row r="1219" spans="1:10" ht="30" x14ac:dyDescent="0.25">
      <c r="A1219" s="3">
        <v>1218</v>
      </c>
      <c r="B1219" s="3" t="s">
        <v>542</v>
      </c>
      <c r="C1219" s="4">
        <v>40450</v>
      </c>
      <c r="D1219" s="3">
        <v>10</v>
      </c>
      <c r="E1219" s="3">
        <v>23</v>
      </c>
      <c r="F1219" s="3">
        <v>29</v>
      </c>
      <c r="G1219" s="3">
        <v>31</v>
      </c>
      <c r="H1219" s="3">
        <v>33</v>
      </c>
      <c r="I1219" s="3">
        <v>46</v>
      </c>
      <c r="J1219" t="str">
        <f t="shared" ref="J1219:J1282" si="19">"insert into tbl_concurso_mega_temp(concurso,local,data,numero1,numero2,numero3,numero4,numero5,numero6) values(" &amp;A1219&amp;",'"&amp;B1219&amp;"','"&amp;YEAR(C1219)&amp;"/"&amp;MONTH(C1219)&amp;"/"&amp;DAY(C1219)&amp;"'," &amp;D1219&amp;","&amp;E1219&amp;","&amp;F1219&amp;","&amp;G1219&amp;","&amp;H1219&amp;","&amp;I1219&amp;");"</f>
        <v>insert into tbl_concurso_mega_temp(concurso,local,data,numero1,numero2,numero3,numero4,numero5,numero6) values(1218,'CRUZEIRO, SP','2010/9/29',10,23,29,31,33,46);</v>
      </c>
    </row>
    <row r="1220" spans="1:10" ht="30" x14ac:dyDescent="0.25">
      <c r="A1220" s="3">
        <v>1219</v>
      </c>
      <c r="B1220" s="3" t="s">
        <v>542</v>
      </c>
      <c r="C1220" s="4">
        <v>40453</v>
      </c>
      <c r="D1220" s="3">
        <v>2</v>
      </c>
      <c r="E1220" s="3">
        <v>33</v>
      </c>
      <c r="F1220" s="3">
        <v>34</v>
      </c>
      <c r="G1220" s="3">
        <v>37</v>
      </c>
      <c r="H1220" s="3">
        <v>41</v>
      </c>
      <c r="I1220" s="3">
        <v>53</v>
      </c>
      <c r="J1220" t="str">
        <f t="shared" si="19"/>
        <v>insert into tbl_concurso_mega_temp(concurso,local,data,numero1,numero2,numero3,numero4,numero5,numero6) values(1219,'CRUZEIRO, SP','2010/10/2',2,33,34,37,41,53);</v>
      </c>
    </row>
    <row r="1221" spans="1:10" ht="30" x14ac:dyDescent="0.25">
      <c r="A1221" s="3">
        <v>1220</v>
      </c>
      <c r="B1221" s="3" t="s">
        <v>321</v>
      </c>
      <c r="C1221" s="4">
        <v>40457</v>
      </c>
      <c r="D1221" s="3">
        <v>5</v>
      </c>
      <c r="E1221" s="3">
        <v>15</v>
      </c>
      <c r="F1221" s="3">
        <v>43</v>
      </c>
      <c r="G1221" s="3">
        <v>48</v>
      </c>
      <c r="H1221" s="3">
        <v>52</v>
      </c>
      <c r="I1221" s="3">
        <v>55</v>
      </c>
      <c r="J1221" t="str">
        <f t="shared" si="19"/>
        <v>insert into tbl_concurso_mega_temp(concurso,local,data,numero1,numero2,numero3,numero4,numero5,numero6) values(1220,'CATALÃO, GO','2010/10/6',5,15,43,48,52,55);</v>
      </c>
    </row>
    <row r="1222" spans="1:10" ht="30" x14ac:dyDescent="0.25">
      <c r="A1222" s="3">
        <v>1221</v>
      </c>
      <c r="B1222" s="3" t="s">
        <v>321</v>
      </c>
      <c r="C1222" s="4">
        <v>40460</v>
      </c>
      <c r="D1222" s="3">
        <v>5</v>
      </c>
      <c r="E1222" s="3">
        <v>14</v>
      </c>
      <c r="F1222" s="3">
        <v>37</v>
      </c>
      <c r="G1222" s="3">
        <v>43</v>
      </c>
      <c r="H1222" s="3">
        <v>46</v>
      </c>
      <c r="I1222" s="3">
        <v>58</v>
      </c>
      <c r="J1222" t="str">
        <f t="shared" si="19"/>
        <v>insert into tbl_concurso_mega_temp(concurso,local,data,numero1,numero2,numero3,numero4,numero5,numero6) values(1221,'CATALÃO, GO','2010/10/9',5,14,37,43,46,58);</v>
      </c>
    </row>
    <row r="1223" spans="1:10" ht="30" x14ac:dyDescent="0.25">
      <c r="A1223" s="3">
        <v>1222</v>
      </c>
      <c r="B1223" s="3" t="s">
        <v>543</v>
      </c>
      <c r="C1223" s="4">
        <v>40464</v>
      </c>
      <c r="D1223" s="3">
        <v>5</v>
      </c>
      <c r="E1223" s="3">
        <v>8</v>
      </c>
      <c r="F1223" s="3">
        <v>19</v>
      </c>
      <c r="G1223" s="3">
        <v>26</v>
      </c>
      <c r="H1223" s="3">
        <v>48</v>
      </c>
      <c r="I1223" s="3">
        <v>57</v>
      </c>
      <c r="J1223" t="str">
        <f t="shared" si="19"/>
        <v>insert into tbl_concurso_mega_temp(concurso,local,data,numero1,numero2,numero3,numero4,numero5,numero6) values(1222,'CAMBÉ, PR','2010/10/13',5,8,19,26,48,57);</v>
      </c>
    </row>
    <row r="1224" spans="1:10" ht="30" x14ac:dyDescent="0.25">
      <c r="A1224" s="3">
        <v>1223</v>
      </c>
      <c r="B1224" s="3" t="s">
        <v>543</v>
      </c>
      <c r="C1224" s="4">
        <v>40467</v>
      </c>
      <c r="D1224" s="3">
        <v>15</v>
      </c>
      <c r="E1224" s="3">
        <v>17</v>
      </c>
      <c r="F1224" s="3">
        <v>35</v>
      </c>
      <c r="G1224" s="3">
        <v>42</v>
      </c>
      <c r="H1224" s="3">
        <v>47</v>
      </c>
      <c r="I1224" s="3">
        <v>48</v>
      </c>
      <c r="J1224" t="str">
        <f t="shared" si="19"/>
        <v>insert into tbl_concurso_mega_temp(concurso,local,data,numero1,numero2,numero3,numero4,numero5,numero6) values(1223,'CAMBÉ, PR','2010/10/16',15,17,35,42,47,48);</v>
      </c>
    </row>
    <row r="1225" spans="1:10" ht="75" x14ac:dyDescent="0.25">
      <c r="A1225" s="3">
        <v>1224</v>
      </c>
      <c r="B1225" s="3" t="s">
        <v>544</v>
      </c>
      <c r="C1225" s="4">
        <v>40471</v>
      </c>
      <c r="D1225" s="3">
        <v>19</v>
      </c>
      <c r="E1225" s="3">
        <v>21</v>
      </c>
      <c r="F1225" s="3">
        <v>27</v>
      </c>
      <c r="G1225" s="3">
        <v>41</v>
      </c>
      <c r="H1225" s="3">
        <v>53</v>
      </c>
      <c r="I1225" s="3">
        <v>57</v>
      </c>
      <c r="J1225" t="str">
        <f t="shared" si="19"/>
        <v>insert into tbl_concurso_mega_temp(concurso,local,data,numero1,numero2,numero3,numero4,numero5,numero6) values(1224,'SÃO RAIMUNDO NONATO, PI','2010/10/20',19,21,27,41,53,57);</v>
      </c>
    </row>
    <row r="1226" spans="1:10" ht="75" x14ac:dyDescent="0.25">
      <c r="A1226" s="3">
        <v>1225</v>
      </c>
      <c r="B1226" s="3" t="s">
        <v>544</v>
      </c>
      <c r="C1226" s="4">
        <v>40474</v>
      </c>
      <c r="D1226" s="3">
        <v>31</v>
      </c>
      <c r="E1226" s="3">
        <v>32</v>
      </c>
      <c r="F1226" s="3">
        <v>34</v>
      </c>
      <c r="G1226" s="3">
        <v>40</v>
      </c>
      <c r="H1226" s="3">
        <v>50</v>
      </c>
      <c r="I1226" s="3">
        <v>55</v>
      </c>
      <c r="J1226" t="str">
        <f t="shared" si="19"/>
        <v>insert into tbl_concurso_mega_temp(concurso,local,data,numero1,numero2,numero3,numero4,numero5,numero6) values(1225,'SÃO RAIMUNDO NONATO, PI','2010/10/23',31,32,34,40,50,55);</v>
      </c>
    </row>
    <row r="1227" spans="1:10" ht="60" x14ac:dyDescent="0.25">
      <c r="A1227" s="3">
        <v>1226</v>
      </c>
      <c r="B1227" s="3" t="s">
        <v>419</v>
      </c>
      <c r="C1227" s="4">
        <v>40478</v>
      </c>
      <c r="D1227" s="3">
        <v>10</v>
      </c>
      <c r="E1227" s="3">
        <v>31</v>
      </c>
      <c r="F1227" s="3">
        <v>40</v>
      </c>
      <c r="G1227" s="3">
        <v>50</v>
      </c>
      <c r="H1227" s="3">
        <v>55</v>
      </c>
      <c r="I1227" s="3">
        <v>56</v>
      </c>
      <c r="J1227" t="str">
        <f t="shared" si="19"/>
        <v>insert into tbl_concurso_mega_temp(concurso,local,data,numero1,numero2,numero3,numero4,numero5,numero6) values(1226,'JUAZEIRO DO NORTE, CE','2010/10/27',10,31,40,50,55,56);</v>
      </c>
    </row>
    <row r="1228" spans="1:10" ht="60" x14ac:dyDescent="0.25">
      <c r="A1228" s="3">
        <v>1227</v>
      </c>
      <c r="B1228" s="3" t="s">
        <v>419</v>
      </c>
      <c r="C1228" s="4">
        <v>40481</v>
      </c>
      <c r="D1228" s="3">
        <v>4</v>
      </c>
      <c r="E1228" s="3">
        <v>28</v>
      </c>
      <c r="F1228" s="3">
        <v>30</v>
      </c>
      <c r="G1228" s="3">
        <v>31</v>
      </c>
      <c r="H1228" s="3">
        <v>35</v>
      </c>
      <c r="I1228" s="3">
        <v>54</v>
      </c>
      <c r="J1228" t="str">
        <f t="shared" si="19"/>
        <v>insert into tbl_concurso_mega_temp(concurso,local,data,numero1,numero2,numero3,numero4,numero5,numero6) values(1227,'JUAZEIRO DO NORTE, CE','2010/10/30',4,28,30,31,35,54);</v>
      </c>
    </row>
    <row r="1229" spans="1:10" ht="30" x14ac:dyDescent="0.25">
      <c r="A1229" s="3">
        <v>1228</v>
      </c>
      <c r="B1229" s="3" t="s">
        <v>545</v>
      </c>
      <c r="C1229" s="4">
        <v>40485</v>
      </c>
      <c r="D1229" s="3">
        <v>10</v>
      </c>
      <c r="E1229" s="3">
        <v>23</v>
      </c>
      <c r="F1229" s="3">
        <v>36</v>
      </c>
      <c r="G1229" s="3">
        <v>50</v>
      </c>
      <c r="H1229" s="3">
        <v>52</v>
      </c>
      <c r="I1229" s="3">
        <v>60</v>
      </c>
      <c r="J1229" t="str">
        <f t="shared" si="19"/>
        <v>insert into tbl_concurso_mega_temp(concurso,local,data,numero1,numero2,numero3,numero4,numero5,numero6) values(1228,'TAUÁ, CE','2010/11/3',10,23,36,50,52,60);</v>
      </c>
    </row>
    <row r="1230" spans="1:10" ht="30" x14ac:dyDescent="0.25">
      <c r="A1230" s="3">
        <v>1229</v>
      </c>
      <c r="B1230" s="3" t="s">
        <v>545</v>
      </c>
      <c r="C1230" s="4">
        <v>40488</v>
      </c>
      <c r="D1230" s="3">
        <v>12</v>
      </c>
      <c r="E1230" s="3">
        <v>30</v>
      </c>
      <c r="F1230" s="3">
        <v>32</v>
      </c>
      <c r="G1230" s="3">
        <v>40</v>
      </c>
      <c r="H1230" s="3">
        <v>49</v>
      </c>
      <c r="I1230" s="3">
        <v>60</v>
      </c>
      <c r="J1230" t="str">
        <f t="shared" si="19"/>
        <v>insert into tbl_concurso_mega_temp(concurso,local,data,numero1,numero2,numero3,numero4,numero5,numero6) values(1229,'TAUÁ, CE','2010/11/6',12,30,32,40,49,60);</v>
      </c>
    </row>
    <row r="1231" spans="1:10" ht="30" x14ac:dyDescent="0.25">
      <c r="A1231" s="3">
        <v>1230</v>
      </c>
      <c r="B1231" s="3" t="s">
        <v>546</v>
      </c>
      <c r="C1231" s="4">
        <v>40492</v>
      </c>
      <c r="D1231" s="3">
        <v>9</v>
      </c>
      <c r="E1231" s="3">
        <v>12</v>
      </c>
      <c r="F1231" s="3">
        <v>19</v>
      </c>
      <c r="G1231" s="3">
        <v>22</v>
      </c>
      <c r="H1231" s="3">
        <v>35</v>
      </c>
      <c r="I1231" s="3">
        <v>37</v>
      </c>
      <c r="J1231" t="str">
        <f t="shared" si="19"/>
        <v>insert into tbl_concurso_mega_temp(concurso,local,data,numero1,numero2,numero3,numero4,numero5,numero6) values(1230,'BALSAS, MA','2010/11/10',9,12,19,22,35,37);</v>
      </c>
    </row>
    <row r="1232" spans="1:10" ht="30" x14ac:dyDescent="0.25">
      <c r="A1232" s="3">
        <v>1231</v>
      </c>
      <c r="B1232" s="3" t="s">
        <v>546</v>
      </c>
      <c r="C1232" s="4">
        <v>40495</v>
      </c>
      <c r="D1232" s="3">
        <v>5</v>
      </c>
      <c r="E1232" s="3">
        <v>20</v>
      </c>
      <c r="F1232" s="3">
        <v>23</v>
      </c>
      <c r="G1232" s="3">
        <v>27</v>
      </c>
      <c r="H1232" s="3">
        <v>39</v>
      </c>
      <c r="I1232" s="3">
        <v>49</v>
      </c>
      <c r="J1232" t="str">
        <f t="shared" si="19"/>
        <v>insert into tbl_concurso_mega_temp(concurso,local,data,numero1,numero2,numero3,numero4,numero5,numero6) values(1231,'BALSAS, MA','2010/11/13',5,20,23,27,39,49);</v>
      </c>
    </row>
    <row r="1233" spans="1:10" ht="45" x14ac:dyDescent="0.25">
      <c r="A1233" s="3">
        <v>1232</v>
      </c>
      <c r="B1233" s="3" t="s">
        <v>547</v>
      </c>
      <c r="C1233" s="4">
        <v>40499</v>
      </c>
      <c r="D1233" s="3">
        <v>8</v>
      </c>
      <c r="E1233" s="3">
        <v>11</v>
      </c>
      <c r="F1233" s="3">
        <v>12</v>
      </c>
      <c r="G1233" s="3">
        <v>15</v>
      </c>
      <c r="H1233" s="3">
        <v>18</v>
      </c>
      <c r="I1233" s="3">
        <v>22</v>
      </c>
      <c r="J1233" t="str">
        <f t="shared" si="19"/>
        <v>insert into tbl_concurso_mega_temp(concurso,local,data,numero1,numero2,numero3,numero4,numero5,numero6) values(1232,'Porto Nacional, TO','2010/11/17',8,11,12,15,18,22);</v>
      </c>
    </row>
    <row r="1234" spans="1:10" ht="45" x14ac:dyDescent="0.25">
      <c r="A1234" s="3">
        <v>1233</v>
      </c>
      <c r="B1234" s="3" t="s">
        <v>547</v>
      </c>
      <c r="C1234" s="4">
        <v>40502</v>
      </c>
      <c r="D1234" s="3">
        <v>22</v>
      </c>
      <c r="E1234" s="3">
        <v>29</v>
      </c>
      <c r="F1234" s="3">
        <v>32</v>
      </c>
      <c r="G1234" s="3">
        <v>49</v>
      </c>
      <c r="H1234" s="3">
        <v>54</v>
      </c>
      <c r="I1234" s="3">
        <v>59</v>
      </c>
      <c r="J1234" t="str">
        <f t="shared" si="19"/>
        <v>insert into tbl_concurso_mega_temp(concurso,local,data,numero1,numero2,numero3,numero4,numero5,numero6) values(1233,'Porto Nacional, TO','2010/11/20',22,29,32,49,54,59);</v>
      </c>
    </row>
    <row r="1235" spans="1:10" ht="30" x14ac:dyDescent="0.25">
      <c r="A1235" s="3">
        <v>1234</v>
      </c>
      <c r="B1235" s="3" t="s">
        <v>548</v>
      </c>
      <c r="C1235" s="4">
        <v>40506</v>
      </c>
      <c r="D1235" s="3">
        <v>3</v>
      </c>
      <c r="E1235" s="3">
        <v>5</v>
      </c>
      <c r="F1235" s="3">
        <v>19</v>
      </c>
      <c r="G1235" s="3">
        <v>24</v>
      </c>
      <c r="H1235" s="3">
        <v>30</v>
      </c>
      <c r="I1235" s="3">
        <v>35</v>
      </c>
      <c r="J1235" t="str">
        <f t="shared" si="19"/>
        <v>insert into tbl_concurso_mega_temp(concurso,local,data,numero1,numero2,numero3,numero4,numero5,numero6) values(1234,'Natividade, TO','2010/11/24',3,5,19,24,30,35);</v>
      </c>
    </row>
    <row r="1236" spans="1:10" ht="30" x14ac:dyDescent="0.25">
      <c r="A1236" s="3">
        <v>1235</v>
      </c>
      <c r="B1236" s="3" t="s">
        <v>548</v>
      </c>
      <c r="C1236" s="4">
        <v>40509</v>
      </c>
      <c r="D1236" s="3">
        <v>10</v>
      </c>
      <c r="E1236" s="3">
        <v>16</v>
      </c>
      <c r="F1236" s="3">
        <v>20</v>
      </c>
      <c r="G1236" s="3">
        <v>26</v>
      </c>
      <c r="H1236" s="3">
        <v>49</v>
      </c>
      <c r="I1236" s="3">
        <v>55</v>
      </c>
      <c r="J1236" t="str">
        <f t="shared" si="19"/>
        <v>insert into tbl_concurso_mega_temp(concurso,local,data,numero1,numero2,numero3,numero4,numero5,numero6) values(1235,'Natividade, TO','2010/11/27',10,16,20,26,49,55);</v>
      </c>
    </row>
    <row r="1237" spans="1:10" ht="45" x14ac:dyDescent="0.25">
      <c r="A1237" s="3">
        <v>1236</v>
      </c>
      <c r="B1237" s="3" t="s">
        <v>549</v>
      </c>
      <c r="C1237" s="4">
        <v>40513</v>
      </c>
      <c r="D1237" s="3">
        <v>3</v>
      </c>
      <c r="E1237" s="3">
        <v>8</v>
      </c>
      <c r="F1237" s="3">
        <v>17</v>
      </c>
      <c r="G1237" s="3">
        <v>20</v>
      </c>
      <c r="H1237" s="3">
        <v>38</v>
      </c>
      <c r="I1237" s="3">
        <v>53</v>
      </c>
      <c r="J1237" t="str">
        <f t="shared" si="19"/>
        <v>insert into tbl_concurso_mega_temp(concurso,local,data,numero1,numero2,numero3,numero4,numero5,numero6) values(1236,'RIO NEGRINHO, SC','2010/12/1',3,8,17,20,38,53);</v>
      </c>
    </row>
    <row r="1238" spans="1:10" ht="45" x14ac:dyDescent="0.25">
      <c r="A1238" s="3">
        <v>1237</v>
      </c>
      <c r="B1238" s="3" t="s">
        <v>550</v>
      </c>
      <c r="C1238" s="4">
        <v>40516</v>
      </c>
      <c r="D1238" s="3">
        <v>5</v>
      </c>
      <c r="E1238" s="3">
        <v>18</v>
      </c>
      <c r="F1238" s="3">
        <v>21</v>
      </c>
      <c r="G1238" s="3">
        <v>26</v>
      </c>
      <c r="H1238" s="3">
        <v>39</v>
      </c>
      <c r="I1238" s="3">
        <v>59</v>
      </c>
      <c r="J1238" t="str">
        <f t="shared" si="19"/>
        <v>insert into tbl_concurso_mega_temp(concurso,local,data,numero1,numero2,numero3,numero4,numero5,numero6) values(1237,'Rio Negrinho, SC','2010/12/4',5,18,21,26,39,59);</v>
      </c>
    </row>
    <row r="1239" spans="1:10" ht="30" x14ac:dyDescent="0.25">
      <c r="A1239" s="3">
        <v>1238</v>
      </c>
      <c r="B1239" s="3" t="s">
        <v>425</v>
      </c>
      <c r="C1239" s="4">
        <v>40520</v>
      </c>
      <c r="D1239" s="3">
        <v>13</v>
      </c>
      <c r="E1239" s="3">
        <v>14</v>
      </c>
      <c r="F1239" s="3">
        <v>24</v>
      </c>
      <c r="G1239" s="3">
        <v>39</v>
      </c>
      <c r="H1239" s="3">
        <v>40</v>
      </c>
      <c r="I1239" s="3">
        <v>45</v>
      </c>
      <c r="J1239" t="str">
        <f t="shared" si="19"/>
        <v>insert into tbl_concurso_mega_temp(concurso,local,data,numero1,numero2,numero3,numero4,numero5,numero6) values(1238,'Guarulhos, SP','2010/12/8',13,14,24,39,40,45);</v>
      </c>
    </row>
    <row r="1240" spans="1:10" ht="30" x14ac:dyDescent="0.25">
      <c r="A1240" s="3">
        <v>1239</v>
      </c>
      <c r="B1240" s="3" t="s">
        <v>425</v>
      </c>
      <c r="C1240" s="4">
        <v>40523</v>
      </c>
      <c r="D1240" s="3">
        <v>1</v>
      </c>
      <c r="E1240" s="3">
        <v>15</v>
      </c>
      <c r="F1240" s="3">
        <v>37</v>
      </c>
      <c r="G1240" s="3">
        <v>39</v>
      </c>
      <c r="H1240" s="3">
        <v>48</v>
      </c>
      <c r="I1240" s="3">
        <v>52</v>
      </c>
      <c r="J1240" t="str">
        <f t="shared" si="19"/>
        <v>insert into tbl_concurso_mega_temp(concurso,local,data,numero1,numero2,numero3,numero4,numero5,numero6) values(1239,'Guarulhos, SP','2010/12/11',1,15,37,39,48,52);</v>
      </c>
    </row>
    <row r="1241" spans="1:10" ht="30" x14ac:dyDescent="0.25">
      <c r="A1241" s="3">
        <v>1240</v>
      </c>
      <c r="B1241" s="3" t="s">
        <v>551</v>
      </c>
      <c r="C1241" s="4">
        <v>40527</v>
      </c>
      <c r="D1241" s="3">
        <v>8</v>
      </c>
      <c r="E1241" s="3">
        <v>9</v>
      </c>
      <c r="F1241" s="3">
        <v>12</v>
      </c>
      <c r="G1241" s="3">
        <v>22</v>
      </c>
      <c r="H1241" s="3">
        <v>42</v>
      </c>
      <c r="I1241" s="3">
        <v>49</v>
      </c>
      <c r="J1241" t="str">
        <f t="shared" si="19"/>
        <v>insert into tbl_concurso_mega_temp(concurso,local,data,numero1,numero2,numero3,numero4,numero5,numero6) values(1240,'COLÍDER, MT','2010/12/15',8,9,12,22,42,49);</v>
      </c>
    </row>
    <row r="1242" spans="1:10" ht="30" x14ac:dyDescent="0.25">
      <c r="A1242" s="3">
        <v>1241</v>
      </c>
      <c r="B1242" s="3" t="s">
        <v>551</v>
      </c>
      <c r="C1242" s="4">
        <v>40530</v>
      </c>
      <c r="D1242" s="3">
        <v>10</v>
      </c>
      <c r="E1242" s="3">
        <v>13</v>
      </c>
      <c r="F1242" s="3">
        <v>25</v>
      </c>
      <c r="G1242" s="3">
        <v>26</v>
      </c>
      <c r="H1242" s="3">
        <v>28</v>
      </c>
      <c r="I1242" s="3">
        <v>45</v>
      </c>
      <c r="J1242" t="str">
        <f t="shared" si="19"/>
        <v>insert into tbl_concurso_mega_temp(concurso,local,data,numero1,numero2,numero3,numero4,numero5,numero6) values(1241,'COLÍDER, MT','2010/12/18',10,13,25,26,28,45);</v>
      </c>
    </row>
    <row r="1243" spans="1:10" ht="45" x14ac:dyDescent="0.25">
      <c r="A1243" s="3">
        <v>1242</v>
      </c>
      <c r="B1243" s="3" t="s">
        <v>552</v>
      </c>
      <c r="C1243" s="4">
        <v>40532</v>
      </c>
      <c r="D1243" s="3">
        <v>11</v>
      </c>
      <c r="E1243" s="3">
        <v>34</v>
      </c>
      <c r="F1243" s="3">
        <v>45</v>
      </c>
      <c r="G1243" s="3">
        <v>48</v>
      </c>
      <c r="H1243" s="3">
        <v>51</v>
      </c>
      <c r="I1243" s="3">
        <v>54</v>
      </c>
      <c r="J1243" t="str">
        <f t="shared" si="19"/>
        <v>insert into tbl_concurso_mega_temp(concurso,local,data,numero1,numero2,numero3,numero4,numero5,numero6) values(1242,'Volta Redonda, RJ','2010/12/20',11,34,45,48,51,54);</v>
      </c>
    </row>
    <row r="1244" spans="1:10" ht="45" x14ac:dyDescent="0.25">
      <c r="A1244" s="3">
        <v>1243</v>
      </c>
      <c r="B1244" s="3" t="s">
        <v>552</v>
      </c>
      <c r="C1244" s="4">
        <v>40534</v>
      </c>
      <c r="D1244" s="3">
        <v>9</v>
      </c>
      <c r="E1244" s="3">
        <v>19</v>
      </c>
      <c r="F1244" s="3">
        <v>23</v>
      </c>
      <c r="G1244" s="3">
        <v>29</v>
      </c>
      <c r="H1244" s="3">
        <v>32</v>
      </c>
      <c r="I1244" s="3">
        <v>57</v>
      </c>
      <c r="J1244" t="str">
        <f t="shared" si="19"/>
        <v>insert into tbl_concurso_mega_temp(concurso,local,data,numero1,numero2,numero3,numero4,numero5,numero6) values(1243,'Volta Redonda, RJ','2010/12/22',9,19,23,29,32,57);</v>
      </c>
    </row>
    <row r="1245" spans="1:10" ht="45" x14ac:dyDescent="0.25">
      <c r="A1245" s="3">
        <v>1244</v>
      </c>
      <c r="B1245" s="3" t="s">
        <v>553</v>
      </c>
      <c r="C1245" s="4">
        <v>40536</v>
      </c>
      <c r="D1245" s="3">
        <v>2</v>
      </c>
      <c r="E1245" s="3">
        <v>8</v>
      </c>
      <c r="F1245" s="3">
        <v>15</v>
      </c>
      <c r="G1245" s="3">
        <v>25</v>
      </c>
      <c r="H1245" s="3">
        <v>34</v>
      </c>
      <c r="I1245" s="3">
        <v>45</v>
      </c>
      <c r="J1245" t="str">
        <f t="shared" si="19"/>
        <v>insert into tbl_concurso_mega_temp(concurso,local,data,numero1,numero2,numero3,numero4,numero5,numero6) values(1244,'VOLTA REDONDA, RJ','2010/12/24',2,8,15,25,34,45);</v>
      </c>
    </row>
    <row r="1246" spans="1:10" ht="30" customHeight="1" x14ac:dyDescent="0.25">
      <c r="A1246" s="3">
        <v>1245</v>
      </c>
      <c r="B1246" s="3" t="s">
        <v>334</v>
      </c>
      <c r="C1246" s="4">
        <v>40543</v>
      </c>
      <c r="D1246" s="3">
        <v>2</v>
      </c>
      <c r="E1246" s="3">
        <v>10</v>
      </c>
      <c r="F1246" s="3">
        <v>34</v>
      </c>
      <c r="G1246" s="3">
        <v>37</v>
      </c>
      <c r="H1246" s="3">
        <v>43</v>
      </c>
      <c r="I1246" s="3">
        <v>50</v>
      </c>
      <c r="J1246" t="str">
        <f t="shared" si="19"/>
        <v>insert into tbl_concurso_mega_temp(concurso,local,data,numero1,numero2,numero3,numero4,numero5,numero6) values(1245,'São Paulo, SP','2010/12/31',2,10,34,37,43,50);</v>
      </c>
    </row>
    <row r="1247" spans="1:10" ht="45" x14ac:dyDescent="0.25">
      <c r="A1247" s="3">
        <v>1246</v>
      </c>
      <c r="B1247" s="3" t="s">
        <v>74</v>
      </c>
      <c r="C1247" s="4">
        <v>40548</v>
      </c>
      <c r="D1247" s="3">
        <v>10</v>
      </c>
      <c r="E1247" s="3">
        <v>37</v>
      </c>
      <c r="F1247" s="3">
        <v>40</v>
      </c>
      <c r="G1247" s="3">
        <v>43</v>
      </c>
      <c r="H1247" s="3">
        <v>57</v>
      </c>
      <c r="I1247" s="3">
        <v>59</v>
      </c>
      <c r="J1247" t="str">
        <f t="shared" si="19"/>
        <v>insert into tbl_concurso_mega_temp(concurso,local,data,numero1,numero2,numero3,numero4,numero5,numero6) values(1246,'SÃO SEBASTIÃO , SP','2011/1/5',10,37,40,43,57,59);</v>
      </c>
    </row>
    <row r="1248" spans="1:10" ht="45" x14ac:dyDescent="0.25">
      <c r="A1248" s="3">
        <v>1247</v>
      </c>
      <c r="B1248" s="3" t="s">
        <v>554</v>
      </c>
      <c r="C1248" s="4">
        <v>40551</v>
      </c>
      <c r="D1248" s="3">
        <v>3</v>
      </c>
      <c r="E1248" s="3">
        <v>9</v>
      </c>
      <c r="F1248" s="3">
        <v>11</v>
      </c>
      <c r="G1248" s="3">
        <v>24</v>
      </c>
      <c r="H1248" s="3">
        <v>36</v>
      </c>
      <c r="I1248" s="3">
        <v>51</v>
      </c>
      <c r="J1248" t="str">
        <f t="shared" si="19"/>
        <v>insert into tbl_concurso_mega_temp(concurso,local,data,numero1,numero2,numero3,numero4,numero5,numero6) values(1247,'SÃO SEBASTIÃO, SP','2011/1/8',3,9,11,24,36,51);</v>
      </c>
    </row>
    <row r="1249" spans="1:10" ht="30" x14ac:dyDescent="0.25">
      <c r="A1249" s="3">
        <v>1248</v>
      </c>
      <c r="B1249" s="3" t="s">
        <v>555</v>
      </c>
      <c r="C1249" s="4">
        <v>40555</v>
      </c>
      <c r="D1249" s="3">
        <v>20</v>
      </c>
      <c r="E1249" s="3">
        <v>33</v>
      </c>
      <c r="F1249" s="3">
        <v>34</v>
      </c>
      <c r="G1249" s="3">
        <v>57</v>
      </c>
      <c r="H1249" s="3">
        <v>58</v>
      </c>
      <c r="I1249" s="3">
        <v>60</v>
      </c>
      <c r="J1249" t="str">
        <f t="shared" si="19"/>
        <v>insert into tbl_concurso_mega_temp(concurso,local,data,numero1,numero2,numero3,numero4,numero5,numero6) values(1248,'ILHABELA, SP','2011/1/12',20,33,34,57,58,60);</v>
      </c>
    </row>
    <row r="1250" spans="1:10" ht="30" x14ac:dyDescent="0.25">
      <c r="A1250" s="3">
        <v>1249</v>
      </c>
      <c r="B1250" s="3" t="s">
        <v>555</v>
      </c>
      <c r="C1250" s="4">
        <v>40558</v>
      </c>
      <c r="D1250" s="3">
        <v>3</v>
      </c>
      <c r="E1250" s="3">
        <v>8</v>
      </c>
      <c r="F1250" s="3">
        <v>36</v>
      </c>
      <c r="G1250" s="3">
        <v>40</v>
      </c>
      <c r="H1250" s="3">
        <v>51</v>
      </c>
      <c r="I1250" s="3">
        <v>53</v>
      </c>
      <c r="J1250" t="str">
        <f t="shared" si="19"/>
        <v>insert into tbl_concurso_mega_temp(concurso,local,data,numero1,numero2,numero3,numero4,numero5,numero6) values(1249,'ILHABELA, SP','2011/1/15',3,8,36,40,51,53);</v>
      </c>
    </row>
    <row r="1251" spans="1:10" ht="30" x14ac:dyDescent="0.25">
      <c r="A1251" s="3">
        <v>1250</v>
      </c>
      <c r="B1251" s="3" t="s">
        <v>12</v>
      </c>
      <c r="C1251" s="4">
        <v>40562</v>
      </c>
      <c r="D1251" s="3">
        <v>1</v>
      </c>
      <c r="E1251" s="3">
        <v>2</v>
      </c>
      <c r="F1251" s="3">
        <v>24</v>
      </c>
      <c r="G1251" s="3">
        <v>40</v>
      </c>
      <c r="H1251" s="3">
        <v>51</v>
      </c>
      <c r="I1251" s="3">
        <v>59</v>
      </c>
      <c r="J1251" t="str">
        <f t="shared" si="19"/>
        <v>insert into tbl_concurso_mega_temp(concurso,local,data,numero1,numero2,numero3,numero4,numero5,numero6) values(1250,'BRASÍLIA, DF','2011/1/19',1,2,24,40,51,59);</v>
      </c>
    </row>
    <row r="1252" spans="1:10" ht="30" x14ac:dyDescent="0.25">
      <c r="A1252" s="3">
        <v>1251</v>
      </c>
      <c r="B1252" s="3" t="s">
        <v>12</v>
      </c>
      <c r="C1252" s="4">
        <v>40565</v>
      </c>
      <c r="D1252" s="3">
        <v>5</v>
      </c>
      <c r="E1252" s="3">
        <v>27</v>
      </c>
      <c r="F1252" s="3">
        <v>34</v>
      </c>
      <c r="G1252" s="3">
        <v>46</v>
      </c>
      <c r="H1252" s="3">
        <v>48</v>
      </c>
      <c r="I1252" s="3">
        <v>52</v>
      </c>
      <c r="J1252" t="str">
        <f t="shared" si="19"/>
        <v>insert into tbl_concurso_mega_temp(concurso,local,data,numero1,numero2,numero3,numero4,numero5,numero6) values(1251,'BRASÍLIA, DF','2011/1/22',5,27,34,46,48,52);</v>
      </c>
    </row>
    <row r="1253" spans="1:10" ht="30" x14ac:dyDescent="0.25">
      <c r="A1253" s="3">
        <v>1252</v>
      </c>
      <c r="B1253" s="3" t="s">
        <v>556</v>
      </c>
      <c r="C1253" s="4">
        <v>40569</v>
      </c>
      <c r="D1253" s="3">
        <v>2</v>
      </c>
      <c r="E1253" s="3">
        <v>14</v>
      </c>
      <c r="F1253" s="3">
        <v>35</v>
      </c>
      <c r="G1253" s="3">
        <v>39</v>
      </c>
      <c r="H1253" s="3">
        <v>49</v>
      </c>
      <c r="I1253" s="3">
        <v>51</v>
      </c>
      <c r="J1253" t="str">
        <f t="shared" si="19"/>
        <v>insert into tbl_concurso_mega_temp(concurso,local,data,numero1,numero2,numero3,numero4,numero5,numero6) values(1252,'ITAPEMA, SC','2011/1/26',2,14,35,39,49,51);</v>
      </c>
    </row>
    <row r="1254" spans="1:10" ht="30" x14ac:dyDescent="0.25">
      <c r="A1254" s="3">
        <v>1253</v>
      </c>
      <c r="B1254" s="3" t="s">
        <v>556</v>
      </c>
      <c r="C1254" s="4">
        <v>40572</v>
      </c>
      <c r="D1254" s="3">
        <v>2</v>
      </c>
      <c r="E1254" s="3">
        <v>17</v>
      </c>
      <c r="F1254" s="3">
        <v>23</v>
      </c>
      <c r="G1254" s="3">
        <v>43</v>
      </c>
      <c r="H1254" s="3">
        <v>44</v>
      </c>
      <c r="I1254" s="3">
        <v>51</v>
      </c>
      <c r="J1254" t="str">
        <f t="shared" si="19"/>
        <v>insert into tbl_concurso_mega_temp(concurso,local,data,numero1,numero2,numero3,numero4,numero5,numero6) values(1253,'ITAPEMA, SC','2011/1/29',2,17,23,43,44,51);</v>
      </c>
    </row>
    <row r="1255" spans="1:10" ht="45" x14ac:dyDescent="0.25">
      <c r="A1255" s="3">
        <v>1254</v>
      </c>
      <c r="B1255" s="3" t="s">
        <v>37</v>
      </c>
      <c r="C1255" s="4">
        <v>40576</v>
      </c>
      <c r="D1255" s="3">
        <v>7</v>
      </c>
      <c r="E1255" s="3">
        <v>9</v>
      </c>
      <c r="F1255" s="3">
        <v>14</v>
      </c>
      <c r="G1255" s="3">
        <v>18</v>
      </c>
      <c r="H1255" s="3">
        <v>29</v>
      </c>
      <c r="I1255" s="3">
        <v>39</v>
      </c>
      <c r="J1255" t="str">
        <f t="shared" si="19"/>
        <v>insert into tbl_concurso_mega_temp(concurso,local,data,numero1,numero2,numero3,numero4,numero5,numero6) values(1254,'FLORIANÓPOLIS, SC','2011/2/2',7,9,14,18,29,39);</v>
      </c>
    </row>
    <row r="1256" spans="1:10" ht="45" x14ac:dyDescent="0.25">
      <c r="A1256" s="3">
        <v>1255</v>
      </c>
      <c r="B1256" s="3" t="s">
        <v>37</v>
      </c>
      <c r="C1256" s="4">
        <v>40579</v>
      </c>
      <c r="D1256" s="3">
        <v>5</v>
      </c>
      <c r="E1256" s="3">
        <v>23</v>
      </c>
      <c r="F1256" s="3">
        <v>38</v>
      </c>
      <c r="G1256" s="3">
        <v>39</v>
      </c>
      <c r="H1256" s="3">
        <v>51</v>
      </c>
      <c r="I1256" s="3">
        <v>54</v>
      </c>
      <c r="J1256" t="str">
        <f t="shared" si="19"/>
        <v>insert into tbl_concurso_mega_temp(concurso,local,data,numero1,numero2,numero3,numero4,numero5,numero6) values(1255,'FLORIANÓPOLIS, SC','2011/2/5',5,23,38,39,51,54);</v>
      </c>
    </row>
    <row r="1257" spans="1:10" ht="90" x14ac:dyDescent="0.25">
      <c r="A1257" s="3">
        <v>1256</v>
      </c>
      <c r="B1257" s="3" t="s">
        <v>557</v>
      </c>
      <c r="C1257" s="4">
        <v>40583</v>
      </c>
      <c r="D1257" s="3">
        <v>26</v>
      </c>
      <c r="E1257" s="3">
        <v>33</v>
      </c>
      <c r="F1257" s="3">
        <v>35</v>
      </c>
      <c r="G1257" s="3">
        <v>38</v>
      </c>
      <c r="H1257" s="3">
        <v>43</v>
      </c>
      <c r="I1257" s="3">
        <v>53</v>
      </c>
      <c r="J1257" t="str">
        <f t="shared" si="19"/>
        <v>insert into tbl_concurso_mega_temp(concurso,local,data,numero1,numero2,numero3,numero4,numero5,numero6) values(1256,'BALNEÁRIO ARROIO DO SILVA, SC','2011/2/9',26,33,35,38,43,53);</v>
      </c>
    </row>
    <row r="1258" spans="1:10" ht="60" customHeight="1" x14ac:dyDescent="0.25">
      <c r="A1258" s="3">
        <v>1257</v>
      </c>
      <c r="B1258" s="3" t="s">
        <v>557</v>
      </c>
      <c r="C1258" s="4">
        <v>40586</v>
      </c>
      <c r="D1258" s="3">
        <v>2</v>
      </c>
      <c r="E1258" s="3">
        <v>15</v>
      </c>
      <c r="F1258" s="3">
        <v>26</v>
      </c>
      <c r="G1258" s="3">
        <v>27</v>
      </c>
      <c r="H1258" s="3">
        <v>30</v>
      </c>
      <c r="I1258" s="3">
        <v>52</v>
      </c>
      <c r="J1258" t="str">
        <f t="shared" si="19"/>
        <v>insert into tbl_concurso_mega_temp(concurso,local,data,numero1,numero2,numero3,numero4,numero5,numero6) values(1257,'BALNEÁRIO ARROIO DO SILVA, SC','2011/2/12',2,15,26,27,30,52);</v>
      </c>
    </row>
    <row r="1259" spans="1:10" ht="60" x14ac:dyDescent="0.25">
      <c r="A1259" s="3">
        <v>1258</v>
      </c>
      <c r="B1259" s="3" t="s">
        <v>274</v>
      </c>
      <c r="C1259" s="4">
        <v>40590</v>
      </c>
      <c r="D1259" s="3">
        <v>11</v>
      </c>
      <c r="E1259" s="3">
        <v>26</v>
      </c>
      <c r="F1259" s="3">
        <v>47</v>
      </c>
      <c r="G1259" s="3">
        <v>55</v>
      </c>
      <c r="H1259" s="3">
        <v>57</v>
      </c>
      <c r="I1259" s="3">
        <v>59</v>
      </c>
      <c r="J1259" t="str">
        <f t="shared" si="19"/>
        <v>insert into tbl_concurso_mega_temp(concurso,local,data,numero1,numero2,numero3,numero4,numero5,numero6) values(1258,'CAPÃO DA CANOA, RS','2011/2/16',11,26,47,55,57,59);</v>
      </c>
    </row>
    <row r="1260" spans="1:10" ht="60" x14ac:dyDescent="0.25">
      <c r="A1260" s="3">
        <v>1259</v>
      </c>
      <c r="B1260" s="3" t="s">
        <v>274</v>
      </c>
      <c r="C1260" s="4">
        <v>40593</v>
      </c>
      <c r="D1260" s="3">
        <v>4</v>
      </c>
      <c r="E1260" s="3">
        <v>6</v>
      </c>
      <c r="F1260" s="3">
        <v>39</v>
      </c>
      <c r="G1260" s="3">
        <v>46</v>
      </c>
      <c r="H1260" s="3">
        <v>54</v>
      </c>
      <c r="I1260" s="3">
        <v>58</v>
      </c>
      <c r="J1260" t="str">
        <f t="shared" si="19"/>
        <v>insert into tbl_concurso_mega_temp(concurso,local,data,numero1,numero2,numero3,numero4,numero5,numero6) values(1259,'CAPÃO DA CANOA, RS','2011/2/19',4,6,39,46,54,58);</v>
      </c>
    </row>
    <row r="1261" spans="1:10" ht="45" x14ac:dyDescent="0.25">
      <c r="A1261" s="3">
        <v>1260</v>
      </c>
      <c r="B1261" s="3" t="s">
        <v>275</v>
      </c>
      <c r="C1261" s="4">
        <v>40597</v>
      </c>
      <c r="D1261" s="3">
        <v>19</v>
      </c>
      <c r="E1261" s="3">
        <v>23</v>
      </c>
      <c r="F1261" s="3">
        <v>29</v>
      </c>
      <c r="G1261" s="3">
        <v>31</v>
      </c>
      <c r="H1261" s="3">
        <v>41</v>
      </c>
      <c r="I1261" s="3">
        <v>53</v>
      </c>
      <c r="J1261" t="str">
        <f t="shared" si="19"/>
        <v>insert into tbl_concurso_mega_temp(concurso,local,data,numero1,numero2,numero3,numero4,numero5,numero6) values(1260,'TRAMANDAÍ, RS','2011/2/23',19,23,29,31,41,53);</v>
      </c>
    </row>
    <row r="1262" spans="1:10" ht="45" x14ac:dyDescent="0.25">
      <c r="A1262" s="3">
        <v>1261</v>
      </c>
      <c r="B1262" s="3" t="s">
        <v>275</v>
      </c>
      <c r="C1262" s="4">
        <v>40600</v>
      </c>
      <c r="D1262" s="3">
        <v>10</v>
      </c>
      <c r="E1262" s="3">
        <v>14</v>
      </c>
      <c r="F1262" s="3">
        <v>22</v>
      </c>
      <c r="G1262" s="3">
        <v>41</v>
      </c>
      <c r="H1262" s="3">
        <v>42</v>
      </c>
      <c r="I1262" s="3">
        <v>53</v>
      </c>
      <c r="J1262" t="str">
        <f t="shared" si="19"/>
        <v>insert into tbl_concurso_mega_temp(concurso,local,data,numero1,numero2,numero3,numero4,numero5,numero6) values(1261,'TRAMANDAÍ, RS','2011/2/26',10,14,22,41,42,53);</v>
      </c>
    </row>
    <row r="1263" spans="1:10" ht="30" customHeight="1" x14ac:dyDescent="0.25">
      <c r="A1263" s="3">
        <v>1262</v>
      </c>
      <c r="B1263" s="3" t="s">
        <v>558</v>
      </c>
      <c r="C1263" s="4">
        <v>40604</v>
      </c>
      <c r="D1263" s="3">
        <v>5</v>
      </c>
      <c r="E1263" s="3">
        <v>7</v>
      </c>
      <c r="F1263" s="3">
        <v>8</v>
      </c>
      <c r="G1263" s="3">
        <v>9</v>
      </c>
      <c r="H1263" s="3">
        <v>11</v>
      </c>
      <c r="I1263" s="3">
        <v>39</v>
      </c>
      <c r="J1263" t="str">
        <f t="shared" si="19"/>
        <v>insert into tbl_concurso_mega_temp(concurso,local,data,numero1,numero2,numero3,numero4,numero5,numero6) values(1262,'PARATY, RJ','2011/3/2',5,7,8,9,11,39);</v>
      </c>
    </row>
    <row r="1264" spans="1:10" ht="30" x14ac:dyDescent="0.25">
      <c r="A1264" s="3">
        <v>1263</v>
      </c>
      <c r="B1264" s="3" t="s">
        <v>558</v>
      </c>
      <c r="C1264" s="4">
        <v>40607</v>
      </c>
      <c r="D1264" s="3">
        <v>4</v>
      </c>
      <c r="E1264" s="3">
        <v>18</v>
      </c>
      <c r="F1264" s="3">
        <v>26</v>
      </c>
      <c r="G1264" s="3">
        <v>36</v>
      </c>
      <c r="H1264" s="3">
        <v>41</v>
      </c>
      <c r="I1264" s="3">
        <v>53</v>
      </c>
      <c r="J1264" t="str">
        <f t="shared" si="19"/>
        <v>insert into tbl_concurso_mega_temp(concurso,local,data,numero1,numero2,numero3,numero4,numero5,numero6) values(1263,'PARATY, RJ','2011/3/5',4,18,26,36,41,53);</v>
      </c>
    </row>
    <row r="1265" spans="1:10" ht="45" x14ac:dyDescent="0.25">
      <c r="A1265" s="3">
        <v>1264</v>
      </c>
      <c r="B1265" s="3" t="s">
        <v>559</v>
      </c>
      <c r="C1265" s="4">
        <v>40611</v>
      </c>
      <c r="D1265" s="3">
        <v>4</v>
      </c>
      <c r="E1265" s="3">
        <v>17</v>
      </c>
      <c r="F1265" s="3">
        <v>36</v>
      </c>
      <c r="G1265" s="3">
        <v>37</v>
      </c>
      <c r="H1265" s="3">
        <v>51</v>
      </c>
      <c r="I1265" s="3">
        <v>56</v>
      </c>
      <c r="J1265" t="str">
        <f t="shared" si="19"/>
        <v>insert into tbl_concurso_mega_temp(concurso,local,data,numero1,numero2,numero3,numero4,numero5,numero6) values(1264,'PORANGATU, GO','2011/3/9',4,17,36,37,51,56);</v>
      </c>
    </row>
    <row r="1266" spans="1:10" ht="45" x14ac:dyDescent="0.25">
      <c r="A1266" s="3">
        <v>1265</v>
      </c>
      <c r="B1266" s="3" t="s">
        <v>559</v>
      </c>
      <c r="C1266" s="4">
        <v>40614</v>
      </c>
      <c r="D1266" s="3">
        <v>13</v>
      </c>
      <c r="E1266" s="3">
        <v>19</v>
      </c>
      <c r="F1266" s="3">
        <v>24</v>
      </c>
      <c r="G1266" s="3">
        <v>46</v>
      </c>
      <c r="H1266" s="3">
        <v>50</v>
      </c>
      <c r="I1266" s="3">
        <v>60</v>
      </c>
      <c r="J1266" t="str">
        <f t="shared" si="19"/>
        <v>insert into tbl_concurso_mega_temp(concurso,local,data,numero1,numero2,numero3,numero4,numero5,numero6) values(1265,'PORANGATU, GO','2011/3/12',13,19,24,46,50,60);</v>
      </c>
    </row>
    <row r="1267" spans="1:10" ht="75" x14ac:dyDescent="0.25">
      <c r="A1267" s="3">
        <v>1266</v>
      </c>
      <c r="B1267" s="3" t="s">
        <v>560</v>
      </c>
      <c r="C1267" s="4">
        <v>40618</v>
      </c>
      <c r="D1267" s="3">
        <v>6</v>
      </c>
      <c r="E1267" s="3">
        <v>10</v>
      </c>
      <c r="F1267" s="3">
        <v>33</v>
      </c>
      <c r="G1267" s="3">
        <v>39</v>
      </c>
      <c r="H1267" s="3">
        <v>42</v>
      </c>
      <c r="I1267" s="3">
        <v>60</v>
      </c>
      <c r="J1267" t="str">
        <f t="shared" si="19"/>
        <v>insert into tbl_concurso_mega_temp(concurso,local,data,numero1,numero2,numero3,numero4,numero5,numero6) values(1266,'APARECIDA DE GOIÂNIA, GO','2011/3/16',6,10,33,39,42,60);</v>
      </c>
    </row>
    <row r="1268" spans="1:10" ht="75" x14ac:dyDescent="0.25">
      <c r="A1268" s="3">
        <v>1267</v>
      </c>
      <c r="B1268" s="3" t="s">
        <v>560</v>
      </c>
      <c r="C1268" s="4">
        <v>40621</v>
      </c>
      <c r="D1268" s="3">
        <v>4</v>
      </c>
      <c r="E1268" s="3">
        <v>20</v>
      </c>
      <c r="F1268" s="3">
        <v>30</v>
      </c>
      <c r="G1268" s="3">
        <v>41</v>
      </c>
      <c r="H1268" s="3">
        <v>47</v>
      </c>
      <c r="I1268" s="3">
        <v>58</v>
      </c>
      <c r="J1268" t="str">
        <f t="shared" si="19"/>
        <v>insert into tbl_concurso_mega_temp(concurso,local,data,numero1,numero2,numero3,numero4,numero5,numero6) values(1267,'APARECIDA DE GOIÂNIA, GO','2011/3/19',4,20,30,41,47,58);</v>
      </c>
    </row>
    <row r="1269" spans="1:10" ht="30" x14ac:dyDescent="0.25">
      <c r="A1269" s="3">
        <v>1268</v>
      </c>
      <c r="B1269" s="3" t="s">
        <v>561</v>
      </c>
      <c r="C1269" s="4">
        <v>40625</v>
      </c>
      <c r="D1269" s="3">
        <v>3</v>
      </c>
      <c r="E1269" s="3">
        <v>16</v>
      </c>
      <c r="F1269" s="3">
        <v>17</v>
      </c>
      <c r="G1269" s="3">
        <v>44</v>
      </c>
      <c r="H1269" s="3">
        <v>53</v>
      </c>
      <c r="I1269" s="3">
        <v>60</v>
      </c>
      <c r="J1269" t="str">
        <f t="shared" si="19"/>
        <v>insert into tbl_concurso_mega_temp(concurso,local,data,numero1,numero2,numero3,numero4,numero5,numero6) values(1268,'Luziânia, GO','2011/3/23',3,16,17,44,53,60);</v>
      </c>
    </row>
    <row r="1270" spans="1:10" ht="15" customHeight="1" x14ac:dyDescent="0.25">
      <c r="A1270" s="3">
        <v>1269</v>
      </c>
      <c r="B1270" s="3" t="s">
        <v>562</v>
      </c>
      <c r="C1270" s="4">
        <v>40628</v>
      </c>
      <c r="D1270" s="3">
        <v>4</v>
      </c>
      <c r="E1270" s="3">
        <v>5</v>
      </c>
      <c r="F1270" s="3">
        <v>15</v>
      </c>
      <c r="G1270" s="3">
        <v>17</v>
      </c>
      <c r="H1270" s="3">
        <v>27</v>
      </c>
      <c r="I1270" s="3">
        <v>51</v>
      </c>
      <c r="J1270" t="str">
        <f t="shared" si="19"/>
        <v>insert into tbl_concurso_mega_temp(concurso,local,data,numero1,numero2,numero3,numero4,numero5,numero6) values(1269,'LUZIÂNIA, GO','2011/3/26',4,5,15,17,27,51);</v>
      </c>
    </row>
    <row r="1271" spans="1:10" ht="45" x14ac:dyDescent="0.25">
      <c r="A1271" s="3">
        <v>1270</v>
      </c>
      <c r="B1271" s="3" t="s">
        <v>563</v>
      </c>
      <c r="C1271" s="4">
        <v>40632</v>
      </c>
      <c r="D1271" s="3">
        <v>5</v>
      </c>
      <c r="E1271" s="3">
        <v>9</v>
      </c>
      <c r="F1271" s="3">
        <v>24</v>
      </c>
      <c r="G1271" s="3">
        <v>31</v>
      </c>
      <c r="H1271" s="3">
        <v>33</v>
      </c>
      <c r="I1271" s="3">
        <v>42</v>
      </c>
      <c r="J1271" t="str">
        <f t="shared" si="19"/>
        <v>insert into tbl_concurso_mega_temp(concurso,local,data,numero1,numero2,numero3,numero4,numero5,numero6) values(1270,'CAPÃO BONITO, SP','2011/3/30',5,9,24,31,33,42);</v>
      </c>
    </row>
    <row r="1272" spans="1:10" ht="45" x14ac:dyDescent="0.25">
      <c r="A1272" s="3">
        <v>1271</v>
      </c>
      <c r="B1272" s="3" t="s">
        <v>563</v>
      </c>
      <c r="C1272" s="4">
        <v>40635</v>
      </c>
      <c r="D1272" s="3">
        <v>1</v>
      </c>
      <c r="E1272" s="3">
        <v>2</v>
      </c>
      <c r="F1272" s="3">
        <v>39</v>
      </c>
      <c r="G1272" s="3">
        <v>48</v>
      </c>
      <c r="H1272" s="3">
        <v>52</v>
      </c>
      <c r="I1272" s="3">
        <v>59</v>
      </c>
      <c r="J1272" t="str">
        <f t="shared" si="19"/>
        <v>insert into tbl_concurso_mega_temp(concurso,local,data,numero1,numero2,numero3,numero4,numero5,numero6) values(1271,'CAPÃO BONITO, SP','2011/4/2',1,2,39,48,52,59);</v>
      </c>
    </row>
    <row r="1273" spans="1:10" ht="60" x14ac:dyDescent="0.25">
      <c r="A1273" s="3">
        <v>1272</v>
      </c>
      <c r="B1273" s="3" t="s">
        <v>564</v>
      </c>
      <c r="C1273" s="4">
        <v>40639</v>
      </c>
      <c r="D1273" s="3">
        <v>13</v>
      </c>
      <c r="E1273" s="3">
        <v>26</v>
      </c>
      <c r="F1273" s="3">
        <v>27</v>
      </c>
      <c r="G1273" s="3">
        <v>28</v>
      </c>
      <c r="H1273" s="3">
        <v>35</v>
      </c>
      <c r="I1273" s="3">
        <v>52</v>
      </c>
      <c r="J1273" t="str">
        <f t="shared" si="19"/>
        <v>insert into tbl_concurso_mega_temp(concurso,local,data,numero1,numero2,numero3,numero4,numero5,numero6) values(1272,'PINDAMONHANGABA, SP','2011/4/6',13,26,27,28,35,52);</v>
      </c>
    </row>
    <row r="1274" spans="1:10" ht="60" x14ac:dyDescent="0.25">
      <c r="A1274" s="3">
        <v>1273</v>
      </c>
      <c r="B1274" s="3" t="s">
        <v>564</v>
      </c>
      <c r="C1274" s="4">
        <v>40642</v>
      </c>
      <c r="D1274" s="3">
        <v>13</v>
      </c>
      <c r="E1274" s="3">
        <v>19</v>
      </c>
      <c r="F1274" s="3">
        <v>26</v>
      </c>
      <c r="G1274" s="3">
        <v>40</v>
      </c>
      <c r="H1274" s="3">
        <v>58</v>
      </c>
      <c r="I1274" s="3">
        <v>60</v>
      </c>
      <c r="J1274" t="str">
        <f t="shared" si="19"/>
        <v>insert into tbl_concurso_mega_temp(concurso,local,data,numero1,numero2,numero3,numero4,numero5,numero6) values(1273,'PINDAMONHANGABA, SP','2011/4/9',13,19,26,40,58,60);</v>
      </c>
    </row>
    <row r="1275" spans="1:10" ht="60" x14ac:dyDescent="0.25">
      <c r="A1275" s="3">
        <v>1274</v>
      </c>
      <c r="B1275" s="3" t="s">
        <v>565</v>
      </c>
      <c r="C1275" s="4">
        <v>40646</v>
      </c>
      <c r="D1275" s="3">
        <v>13</v>
      </c>
      <c r="E1275" s="3">
        <v>17</v>
      </c>
      <c r="F1275" s="3">
        <v>21</v>
      </c>
      <c r="G1275" s="3">
        <v>39</v>
      </c>
      <c r="H1275" s="3">
        <v>40</v>
      </c>
      <c r="I1275" s="3">
        <v>59</v>
      </c>
      <c r="J1275" t="str">
        <f t="shared" si="19"/>
        <v>insert into tbl_concurso_mega_temp(concurso,local,data,numero1,numero2,numero3,numero4,numero5,numero6) values(1274,'BARRA DO BUGRES, MT','2011/4/13',13,17,21,39,40,59);</v>
      </c>
    </row>
    <row r="1276" spans="1:10" ht="60" x14ac:dyDescent="0.25">
      <c r="A1276" s="3">
        <v>1275</v>
      </c>
      <c r="B1276" s="3" t="s">
        <v>565</v>
      </c>
      <c r="C1276" s="4">
        <v>40649</v>
      </c>
      <c r="D1276" s="3">
        <v>2</v>
      </c>
      <c r="E1276" s="3">
        <v>14</v>
      </c>
      <c r="F1276" s="3">
        <v>48</v>
      </c>
      <c r="G1276" s="3">
        <v>55</v>
      </c>
      <c r="H1276" s="3">
        <v>58</v>
      </c>
      <c r="I1276" s="3">
        <v>60</v>
      </c>
      <c r="J1276" t="str">
        <f t="shared" si="19"/>
        <v>insert into tbl_concurso_mega_temp(concurso,local,data,numero1,numero2,numero3,numero4,numero5,numero6) values(1275,'BARRA DO BUGRES, MT','2011/4/16',2,14,48,55,58,60);</v>
      </c>
    </row>
    <row r="1277" spans="1:10" ht="60" customHeight="1" x14ac:dyDescent="0.25">
      <c r="A1277" s="3">
        <v>1276</v>
      </c>
      <c r="B1277" s="3" t="s">
        <v>301</v>
      </c>
      <c r="C1277" s="4">
        <v>40653</v>
      </c>
      <c r="D1277" s="3">
        <v>5</v>
      </c>
      <c r="E1277" s="3">
        <v>9</v>
      </c>
      <c r="F1277" s="3">
        <v>11</v>
      </c>
      <c r="G1277" s="3">
        <v>22</v>
      </c>
      <c r="H1277" s="3">
        <v>36</v>
      </c>
      <c r="I1277" s="3">
        <v>40</v>
      </c>
      <c r="J1277" t="str">
        <f t="shared" si="19"/>
        <v>insert into tbl_concurso_mega_temp(concurso,local,data,numero1,numero2,numero3,numero4,numero5,numero6) values(1276,'FRANCO DA ROCHA, SP','2011/4/20',5,9,11,22,36,40);</v>
      </c>
    </row>
    <row r="1278" spans="1:10" ht="60" x14ac:dyDescent="0.25">
      <c r="A1278" s="3">
        <v>1277</v>
      </c>
      <c r="B1278" s="3" t="s">
        <v>301</v>
      </c>
      <c r="C1278" s="4">
        <v>40656</v>
      </c>
      <c r="D1278" s="3">
        <v>12</v>
      </c>
      <c r="E1278" s="3">
        <v>18</v>
      </c>
      <c r="F1278" s="3">
        <v>31</v>
      </c>
      <c r="G1278" s="3">
        <v>50</v>
      </c>
      <c r="H1278" s="3">
        <v>59</v>
      </c>
      <c r="I1278" s="3">
        <v>60</v>
      </c>
      <c r="J1278" t="str">
        <f t="shared" si="19"/>
        <v>insert into tbl_concurso_mega_temp(concurso,local,data,numero1,numero2,numero3,numero4,numero5,numero6) values(1277,'FRANCO DA ROCHA, SP','2011/4/23',12,18,31,50,59,60);</v>
      </c>
    </row>
    <row r="1279" spans="1:10" ht="60" x14ac:dyDescent="0.25">
      <c r="A1279" s="3">
        <v>1278</v>
      </c>
      <c r="B1279" s="3" t="s">
        <v>566</v>
      </c>
      <c r="C1279" s="4">
        <v>40660</v>
      </c>
      <c r="D1279" s="3">
        <v>4</v>
      </c>
      <c r="E1279" s="3">
        <v>16</v>
      </c>
      <c r="F1279" s="3">
        <v>24</v>
      </c>
      <c r="G1279" s="3">
        <v>25</v>
      </c>
      <c r="H1279" s="3">
        <v>30</v>
      </c>
      <c r="I1279" s="3">
        <v>56</v>
      </c>
      <c r="J1279" t="str">
        <f t="shared" si="19"/>
        <v>insert into tbl_concurso_mega_temp(concurso,local,data,numero1,numero2,numero3,numero4,numero5,numero6) values(1278,'RIBEIRÃO DAS NEVES, MG','2011/4/27',4,16,24,25,30,56);</v>
      </c>
    </row>
    <row r="1280" spans="1:10" ht="60" x14ac:dyDescent="0.25">
      <c r="A1280" s="3">
        <v>1279</v>
      </c>
      <c r="B1280" s="3" t="s">
        <v>566</v>
      </c>
      <c r="C1280" s="4">
        <v>40663</v>
      </c>
      <c r="D1280" s="3">
        <v>8</v>
      </c>
      <c r="E1280" s="3">
        <v>14</v>
      </c>
      <c r="F1280" s="3">
        <v>29</v>
      </c>
      <c r="G1280" s="3">
        <v>35</v>
      </c>
      <c r="H1280" s="3">
        <v>36</v>
      </c>
      <c r="I1280" s="3">
        <v>40</v>
      </c>
      <c r="J1280" t="str">
        <f t="shared" si="19"/>
        <v>insert into tbl_concurso_mega_temp(concurso,local,data,numero1,numero2,numero3,numero4,numero5,numero6) values(1279,'RIBEIRÃO DAS NEVES, MG','2011/4/30',8,14,29,35,36,40);</v>
      </c>
    </row>
    <row r="1281" spans="1:10" ht="45" x14ac:dyDescent="0.25">
      <c r="A1281" s="3">
        <v>1280</v>
      </c>
      <c r="B1281" s="3" t="s">
        <v>567</v>
      </c>
      <c r="C1281" s="4">
        <v>40667</v>
      </c>
      <c r="D1281" s="3">
        <v>6</v>
      </c>
      <c r="E1281" s="3">
        <v>10</v>
      </c>
      <c r="F1281" s="3">
        <v>16</v>
      </c>
      <c r="G1281" s="3">
        <v>20</v>
      </c>
      <c r="H1281" s="3">
        <v>29</v>
      </c>
      <c r="I1281" s="3">
        <v>54</v>
      </c>
      <c r="J1281" t="str">
        <f t="shared" si="19"/>
        <v>insert into tbl_concurso_mega_temp(concurso,local,data,numero1,numero2,numero3,numero4,numero5,numero6) values(1280,'CONTAGEM, MG','2011/5/4',6,10,16,20,29,54);</v>
      </c>
    </row>
    <row r="1282" spans="1:10" ht="45" x14ac:dyDescent="0.25">
      <c r="A1282" s="3">
        <v>1281</v>
      </c>
      <c r="B1282" s="3" t="s">
        <v>567</v>
      </c>
      <c r="C1282" s="4">
        <v>40670</v>
      </c>
      <c r="D1282" s="3">
        <v>8</v>
      </c>
      <c r="E1282" s="3">
        <v>11</v>
      </c>
      <c r="F1282" s="3">
        <v>14</v>
      </c>
      <c r="G1282" s="3">
        <v>30</v>
      </c>
      <c r="H1282" s="3">
        <v>36</v>
      </c>
      <c r="I1282" s="3">
        <v>38</v>
      </c>
      <c r="J1282" t="str">
        <f t="shared" si="19"/>
        <v>insert into tbl_concurso_mega_temp(concurso,local,data,numero1,numero2,numero3,numero4,numero5,numero6) values(1281,'CONTAGEM, MG','2011/5/7',8,11,14,30,36,38);</v>
      </c>
    </row>
    <row r="1283" spans="1:10" ht="45" x14ac:dyDescent="0.25">
      <c r="A1283" s="3">
        <v>1282</v>
      </c>
      <c r="B1283" s="3" t="s">
        <v>568</v>
      </c>
      <c r="C1283" s="4">
        <v>40674</v>
      </c>
      <c r="D1283" s="3">
        <v>4</v>
      </c>
      <c r="E1283" s="3">
        <v>23</v>
      </c>
      <c r="F1283" s="3">
        <v>39</v>
      </c>
      <c r="G1283" s="3">
        <v>52</v>
      </c>
      <c r="H1283" s="3">
        <v>55</v>
      </c>
      <c r="I1283" s="3">
        <v>56</v>
      </c>
      <c r="J1283" t="str">
        <f t="shared" ref="J1283:J1346" si="20">"insert into tbl_concurso_mega_temp(concurso,local,data,numero1,numero2,numero3,numero4,numero5,numero6) values(" &amp;A1283&amp;",'"&amp;B1283&amp;"','"&amp;YEAR(C1283)&amp;"/"&amp;MONTH(C1283)&amp;"/"&amp;DAY(C1283)&amp;"'," &amp;D1283&amp;","&amp;E1283&amp;","&amp;F1283&amp;","&amp;G1283&amp;","&amp;H1283&amp;","&amp;I1283&amp;");"</f>
        <v>insert into tbl_concurso_mega_temp(concurso,local,data,numero1,numero2,numero3,numero4,numero5,numero6) values(1282,'DIAMANTINA, MG','2011/5/11',4,23,39,52,55,56);</v>
      </c>
    </row>
    <row r="1284" spans="1:10" ht="45" x14ac:dyDescent="0.25">
      <c r="A1284" s="3">
        <v>1283</v>
      </c>
      <c r="B1284" s="3" t="s">
        <v>568</v>
      </c>
      <c r="C1284" s="4">
        <v>40677</v>
      </c>
      <c r="D1284" s="3">
        <v>8</v>
      </c>
      <c r="E1284" s="3">
        <v>30</v>
      </c>
      <c r="F1284" s="3">
        <v>40</v>
      </c>
      <c r="G1284" s="3">
        <v>44</v>
      </c>
      <c r="H1284" s="3">
        <v>59</v>
      </c>
      <c r="I1284" s="3">
        <v>60</v>
      </c>
      <c r="J1284" t="str">
        <f t="shared" si="20"/>
        <v>insert into tbl_concurso_mega_temp(concurso,local,data,numero1,numero2,numero3,numero4,numero5,numero6) values(1283,'DIAMANTINA, MG','2011/5/14',8,30,40,44,59,60);</v>
      </c>
    </row>
    <row r="1285" spans="1:10" ht="75" x14ac:dyDescent="0.25">
      <c r="A1285" s="3">
        <v>1284</v>
      </c>
      <c r="B1285" s="3" t="s">
        <v>348</v>
      </c>
      <c r="C1285" s="4">
        <v>40681</v>
      </c>
      <c r="D1285" s="3">
        <v>20</v>
      </c>
      <c r="E1285" s="3">
        <v>21</v>
      </c>
      <c r="F1285" s="3">
        <v>26</v>
      </c>
      <c r="G1285" s="3">
        <v>29</v>
      </c>
      <c r="H1285" s="3">
        <v>31</v>
      </c>
      <c r="I1285" s="3">
        <v>36</v>
      </c>
      <c r="J1285" t="str">
        <f t="shared" si="20"/>
        <v>insert into tbl_concurso_mega_temp(concurso,local,data,numero1,numero2,numero3,numero4,numero5,numero6) values(1284,'VITÓRIA DA CONQUISTA, BA','2011/5/18',20,21,26,29,31,36);</v>
      </c>
    </row>
    <row r="1286" spans="1:10" ht="75" x14ac:dyDescent="0.25">
      <c r="A1286" s="3">
        <v>1285</v>
      </c>
      <c r="B1286" s="3" t="s">
        <v>348</v>
      </c>
      <c r="C1286" s="4">
        <v>40684</v>
      </c>
      <c r="D1286" s="3">
        <v>10</v>
      </c>
      <c r="E1286" s="3">
        <v>15</v>
      </c>
      <c r="F1286" s="3">
        <v>28</v>
      </c>
      <c r="G1286" s="3">
        <v>31</v>
      </c>
      <c r="H1286" s="3">
        <v>33</v>
      </c>
      <c r="I1286" s="3">
        <v>38</v>
      </c>
      <c r="J1286" t="str">
        <f t="shared" si="20"/>
        <v>insert into tbl_concurso_mega_temp(concurso,local,data,numero1,numero2,numero3,numero4,numero5,numero6) values(1285,'VITÓRIA DA CONQUISTA, BA','2011/5/21',10,15,28,31,33,38);</v>
      </c>
    </row>
    <row r="1287" spans="1:10" ht="75" x14ac:dyDescent="0.25">
      <c r="A1287" s="3">
        <v>1286</v>
      </c>
      <c r="B1287" s="3" t="s">
        <v>569</v>
      </c>
      <c r="C1287" s="4">
        <v>40688</v>
      </c>
      <c r="D1287" s="3">
        <v>2</v>
      </c>
      <c r="E1287" s="3">
        <v>5</v>
      </c>
      <c r="F1287" s="3">
        <v>28</v>
      </c>
      <c r="G1287" s="3">
        <v>33</v>
      </c>
      <c r="H1287" s="3">
        <v>51</v>
      </c>
      <c r="I1287" s="3">
        <v>52</v>
      </c>
      <c r="J1287" t="str">
        <f t="shared" si="20"/>
        <v>insert into tbl_concurso_mega_temp(concurso,local,data,numero1,numero2,numero3,numero4,numero5,numero6) values(1286,'SANTO ANTÔNIO DE JESUS, BA','2011/5/25',2,5,28,33,51,52);</v>
      </c>
    </row>
    <row r="1288" spans="1:10" ht="75" x14ac:dyDescent="0.25">
      <c r="A1288" s="3">
        <v>1287</v>
      </c>
      <c r="B1288" s="3" t="s">
        <v>569</v>
      </c>
      <c r="C1288" s="4">
        <v>40691</v>
      </c>
      <c r="D1288" s="3">
        <v>11</v>
      </c>
      <c r="E1288" s="3">
        <v>12</v>
      </c>
      <c r="F1288" s="3">
        <v>31</v>
      </c>
      <c r="G1288" s="3">
        <v>33</v>
      </c>
      <c r="H1288" s="3">
        <v>42</v>
      </c>
      <c r="I1288" s="3">
        <v>52</v>
      </c>
      <c r="J1288" t="str">
        <f t="shared" si="20"/>
        <v>insert into tbl_concurso_mega_temp(concurso,local,data,numero1,numero2,numero3,numero4,numero5,numero6) values(1287,'SANTO ANTÔNIO DE JESUS, BA','2011/5/28',11,12,31,33,42,52);</v>
      </c>
    </row>
    <row r="1289" spans="1:10" ht="30" x14ac:dyDescent="0.25">
      <c r="A1289" s="3">
        <v>1288</v>
      </c>
      <c r="B1289" s="3" t="s">
        <v>570</v>
      </c>
      <c r="C1289" s="4">
        <v>40695</v>
      </c>
      <c r="D1289" s="3">
        <v>17</v>
      </c>
      <c r="E1289" s="3">
        <v>30</v>
      </c>
      <c r="F1289" s="3">
        <v>32</v>
      </c>
      <c r="G1289" s="3">
        <v>40</v>
      </c>
      <c r="H1289" s="3">
        <v>42</v>
      </c>
      <c r="I1289" s="3">
        <v>56</v>
      </c>
      <c r="J1289" t="str">
        <f t="shared" si="20"/>
        <v>insert into tbl_concurso_mega_temp(concurso,local,data,numero1,numero2,numero3,numero4,numero5,numero6) values(1288,'OEIRAS, PI','2011/6/1',17,30,32,40,42,56);</v>
      </c>
    </row>
    <row r="1290" spans="1:10" ht="15" customHeight="1" x14ac:dyDescent="0.25">
      <c r="A1290" s="3">
        <v>1289</v>
      </c>
      <c r="B1290" s="3" t="s">
        <v>570</v>
      </c>
      <c r="C1290" s="4">
        <v>40698</v>
      </c>
      <c r="D1290" s="3">
        <v>1</v>
      </c>
      <c r="E1290" s="3">
        <v>3</v>
      </c>
      <c r="F1290" s="3">
        <v>8</v>
      </c>
      <c r="G1290" s="3">
        <v>13</v>
      </c>
      <c r="H1290" s="3">
        <v>27</v>
      </c>
      <c r="I1290" s="3">
        <v>52</v>
      </c>
      <c r="J1290" t="str">
        <f t="shared" si="20"/>
        <v>insert into tbl_concurso_mega_temp(concurso,local,data,numero1,numero2,numero3,numero4,numero5,numero6) values(1289,'OEIRAS, PI','2011/6/4',1,3,8,13,27,52);</v>
      </c>
    </row>
    <row r="1291" spans="1:10" ht="30" x14ac:dyDescent="0.25">
      <c r="A1291" s="3">
        <v>1290</v>
      </c>
      <c r="B1291" s="3" t="s">
        <v>571</v>
      </c>
      <c r="C1291" s="4">
        <v>40702</v>
      </c>
      <c r="D1291" s="3">
        <v>2</v>
      </c>
      <c r="E1291" s="3">
        <v>3</v>
      </c>
      <c r="F1291" s="3">
        <v>14</v>
      </c>
      <c r="G1291" s="3">
        <v>23</v>
      </c>
      <c r="H1291" s="3">
        <v>34</v>
      </c>
      <c r="I1291" s="3">
        <v>50</v>
      </c>
      <c r="J1291" t="str">
        <f t="shared" si="20"/>
        <v>insert into tbl_concurso_mega_temp(concurso,local,data,numero1,numero2,numero3,numero4,numero5,numero6) values(1290,'MOSSORÓ, RN','2011/6/8',2,3,14,23,34,50);</v>
      </c>
    </row>
    <row r="1292" spans="1:10" ht="30" x14ac:dyDescent="0.25">
      <c r="A1292" s="3">
        <v>1291</v>
      </c>
      <c r="B1292" s="3" t="s">
        <v>571</v>
      </c>
      <c r="C1292" s="4">
        <v>40705</v>
      </c>
      <c r="D1292" s="3">
        <v>18</v>
      </c>
      <c r="E1292" s="3">
        <v>40</v>
      </c>
      <c r="F1292" s="3">
        <v>47</v>
      </c>
      <c r="G1292" s="3">
        <v>54</v>
      </c>
      <c r="H1292" s="3">
        <v>57</v>
      </c>
      <c r="I1292" s="3">
        <v>58</v>
      </c>
      <c r="J1292" t="str">
        <f t="shared" si="20"/>
        <v>insert into tbl_concurso_mega_temp(concurso,local,data,numero1,numero2,numero3,numero4,numero5,numero6) values(1291,'MOSSORÓ, RN','2011/6/11',18,40,47,54,57,58);</v>
      </c>
    </row>
    <row r="1293" spans="1:10" ht="30" x14ac:dyDescent="0.25">
      <c r="A1293" s="3">
        <v>1292</v>
      </c>
      <c r="B1293" s="3" t="s">
        <v>572</v>
      </c>
      <c r="C1293" s="4">
        <v>40709</v>
      </c>
      <c r="D1293" s="3">
        <v>9</v>
      </c>
      <c r="E1293" s="3">
        <v>11</v>
      </c>
      <c r="F1293" s="3">
        <v>23</v>
      </c>
      <c r="G1293" s="3">
        <v>30</v>
      </c>
      <c r="H1293" s="3">
        <v>31</v>
      </c>
      <c r="I1293" s="3">
        <v>54</v>
      </c>
      <c r="J1293" t="str">
        <f t="shared" si="20"/>
        <v>insert into tbl_concurso_mega_temp(concurso,local,data,numero1,numero2,numero3,numero4,numero5,numero6) values(1292,'ITABAIANA, SE','2011/6/15',9,11,23,30,31,54);</v>
      </c>
    </row>
    <row r="1294" spans="1:10" ht="30" x14ac:dyDescent="0.25">
      <c r="A1294" s="3">
        <v>1293</v>
      </c>
      <c r="B1294" s="3" t="s">
        <v>572</v>
      </c>
      <c r="C1294" s="4">
        <v>40712</v>
      </c>
      <c r="D1294" s="3">
        <v>1</v>
      </c>
      <c r="E1294" s="3">
        <v>13</v>
      </c>
      <c r="F1294" s="3">
        <v>24</v>
      </c>
      <c r="G1294" s="3">
        <v>40</v>
      </c>
      <c r="H1294" s="3">
        <v>44</v>
      </c>
      <c r="I1294" s="3">
        <v>50</v>
      </c>
      <c r="J1294" t="str">
        <f t="shared" si="20"/>
        <v>insert into tbl_concurso_mega_temp(concurso,local,data,numero1,numero2,numero3,numero4,numero5,numero6) values(1293,'ITABAIANA, SE','2011/6/18',1,13,24,40,44,50);</v>
      </c>
    </row>
    <row r="1295" spans="1:10" ht="30" x14ac:dyDescent="0.25">
      <c r="A1295" s="3">
        <v>1294</v>
      </c>
      <c r="B1295" s="3" t="s">
        <v>52</v>
      </c>
      <c r="C1295" s="4">
        <v>40716</v>
      </c>
      <c r="D1295" s="3">
        <v>4</v>
      </c>
      <c r="E1295" s="3">
        <v>6</v>
      </c>
      <c r="F1295" s="3">
        <v>29</v>
      </c>
      <c r="G1295" s="3">
        <v>48</v>
      </c>
      <c r="H1295" s="3">
        <v>50</v>
      </c>
      <c r="I1295" s="3">
        <v>51</v>
      </c>
      <c r="J1295" t="str">
        <f t="shared" si="20"/>
        <v>insert into tbl_concurso_mega_temp(concurso,local,data,numero1,numero2,numero3,numero4,numero5,numero6) values(1294,'CARUARU, PE','2011/6/22',4,6,29,48,50,51);</v>
      </c>
    </row>
    <row r="1296" spans="1:10" ht="30" x14ac:dyDescent="0.25">
      <c r="A1296" s="3">
        <v>1295</v>
      </c>
      <c r="B1296" s="3" t="s">
        <v>52</v>
      </c>
      <c r="C1296" s="4">
        <v>40719</v>
      </c>
      <c r="D1296" s="3">
        <v>2</v>
      </c>
      <c r="E1296" s="3">
        <v>5</v>
      </c>
      <c r="F1296" s="3">
        <v>15</v>
      </c>
      <c r="G1296" s="3">
        <v>20</v>
      </c>
      <c r="H1296" s="3">
        <v>43</v>
      </c>
      <c r="I1296" s="3">
        <v>57</v>
      </c>
      <c r="J1296" t="str">
        <f t="shared" si="20"/>
        <v>insert into tbl_concurso_mega_temp(concurso,local,data,numero1,numero2,numero3,numero4,numero5,numero6) values(1295,'CARUARU, PE','2011/6/25',2,5,15,20,43,57);</v>
      </c>
    </row>
    <row r="1297" spans="1:10" ht="30" x14ac:dyDescent="0.25">
      <c r="A1297" s="3">
        <v>1296</v>
      </c>
      <c r="B1297" s="3" t="s">
        <v>573</v>
      </c>
      <c r="C1297" s="4">
        <v>40723</v>
      </c>
      <c r="D1297" s="3">
        <v>10</v>
      </c>
      <c r="E1297" s="3">
        <v>14</v>
      </c>
      <c r="F1297" s="3">
        <v>43</v>
      </c>
      <c r="G1297" s="3">
        <v>46</v>
      </c>
      <c r="H1297" s="3">
        <v>49</v>
      </c>
      <c r="I1297" s="3">
        <v>53</v>
      </c>
      <c r="J1297" t="str">
        <f t="shared" si="20"/>
        <v>insert into tbl_concurso_mega_temp(concurso,local,data,numero1,numero2,numero3,numero4,numero5,numero6) values(1296,'UBÁ, MG','2011/6/29',10,14,43,46,49,53);</v>
      </c>
    </row>
    <row r="1298" spans="1:10" ht="30" x14ac:dyDescent="0.25">
      <c r="A1298" s="3">
        <v>1297</v>
      </c>
      <c r="B1298" s="3" t="s">
        <v>573</v>
      </c>
      <c r="C1298" s="4">
        <v>40726</v>
      </c>
      <c r="D1298" s="3">
        <v>2</v>
      </c>
      <c r="E1298" s="3">
        <v>5</v>
      </c>
      <c r="F1298" s="3">
        <v>11</v>
      </c>
      <c r="G1298" s="3">
        <v>13</v>
      </c>
      <c r="H1298" s="3">
        <v>56</v>
      </c>
      <c r="I1298" s="3">
        <v>59</v>
      </c>
      <c r="J1298" t="str">
        <f t="shared" si="20"/>
        <v>insert into tbl_concurso_mega_temp(concurso,local,data,numero1,numero2,numero3,numero4,numero5,numero6) values(1297,'UBÁ, MG','2011/7/2',2,5,11,13,56,59);</v>
      </c>
    </row>
    <row r="1299" spans="1:10" ht="45" x14ac:dyDescent="0.25">
      <c r="A1299" s="3">
        <v>1298</v>
      </c>
      <c r="B1299" s="3" t="s">
        <v>574</v>
      </c>
      <c r="C1299" s="4">
        <v>40730</v>
      </c>
      <c r="D1299" s="3">
        <v>14</v>
      </c>
      <c r="E1299" s="3">
        <v>15</v>
      </c>
      <c r="F1299" s="3">
        <v>30</v>
      </c>
      <c r="G1299" s="3">
        <v>53</v>
      </c>
      <c r="H1299" s="3">
        <v>55</v>
      </c>
      <c r="I1299" s="3">
        <v>60</v>
      </c>
      <c r="J1299" t="str">
        <f t="shared" si="20"/>
        <v>insert into tbl_concurso_mega_temp(concurso,local,data,numero1,numero2,numero3,numero4,numero5,numero6) values(1298,'GUARATINGUETÁ, SP','2011/7/6',14,15,30,53,55,60);</v>
      </c>
    </row>
    <row r="1300" spans="1:10" ht="45" x14ac:dyDescent="0.25">
      <c r="A1300" s="3">
        <v>1299</v>
      </c>
      <c r="B1300" s="3" t="s">
        <v>574</v>
      </c>
      <c r="C1300" s="4">
        <v>40733</v>
      </c>
      <c r="D1300" s="3">
        <v>8</v>
      </c>
      <c r="E1300" s="3">
        <v>22</v>
      </c>
      <c r="F1300" s="3">
        <v>32</v>
      </c>
      <c r="G1300" s="3">
        <v>43</v>
      </c>
      <c r="H1300" s="3">
        <v>53</v>
      </c>
      <c r="I1300" s="3">
        <v>56</v>
      </c>
      <c r="J1300" t="str">
        <f t="shared" si="20"/>
        <v>insert into tbl_concurso_mega_temp(concurso,local,data,numero1,numero2,numero3,numero4,numero5,numero6) values(1299,'GUARATINGUETÁ, SP','2011/7/9',8,22,32,43,53,56);</v>
      </c>
    </row>
    <row r="1301" spans="1:10" ht="15" customHeight="1" x14ac:dyDescent="0.25">
      <c r="A1301" s="3">
        <v>1300</v>
      </c>
      <c r="B1301" s="3" t="s">
        <v>252</v>
      </c>
      <c r="C1301" s="4">
        <v>40737</v>
      </c>
      <c r="D1301" s="3">
        <v>43</v>
      </c>
      <c r="E1301" s="3">
        <v>44</v>
      </c>
      <c r="F1301" s="3">
        <v>46</v>
      </c>
      <c r="G1301" s="3">
        <v>53</v>
      </c>
      <c r="H1301" s="3">
        <v>54</v>
      </c>
      <c r="I1301" s="3">
        <v>59</v>
      </c>
      <c r="J1301" t="str">
        <f t="shared" si="20"/>
        <v>insert into tbl_concurso_mega_temp(concurso,local,data,numero1,numero2,numero3,numero4,numero5,numero6) values(1300,'IPAMERI, GO','2011/7/13',43,44,46,53,54,59);</v>
      </c>
    </row>
    <row r="1302" spans="1:10" ht="30" x14ac:dyDescent="0.25">
      <c r="A1302" s="3">
        <v>1301</v>
      </c>
      <c r="B1302" s="3" t="s">
        <v>252</v>
      </c>
      <c r="C1302" s="4">
        <v>40740</v>
      </c>
      <c r="D1302" s="3">
        <v>3</v>
      </c>
      <c r="E1302" s="3">
        <v>16</v>
      </c>
      <c r="F1302" s="3">
        <v>23</v>
      </c>
      <c r="G1302" s="3">
        <v>25</v>
      </c>
      <c r="H1302" s="3">
        <v>51</v>
      </c>
      <c r="I1302" s="3">
        <v>56</v>
      </c>
      <c r="J1302" t="str">
        <f t="shared" si="20"/>
        <v>insert into tbl_concurso_mega_temp(concurso,local,data,numero1,numero2,numero3,numero4,numero5,numero6) values(1301,'IPAMERI, GO','2011/7/16',3,16,23,25,51,56);</v>
      </c>
    </row>
    <row r="1303" spans="1:10" ht="45" x14ac:dyDescent="0.25">
      <c r="A1303" s="3">
        <v>1302</v>
      </c>
      <c r="B1303" s="3" t="s">
        <v>575</v>
      </c>
      <c r="C1303" s="4">
        <v>40744</v>
      </c>
      <c r="D1303" s="3">
        <v>2</v>
      </c>
      <c r="E1303" s="3">
        <v>10</v>
      </c>
      <c r="F1303" s="3">
        <v>15</v>
      </c>
      <c r="G1303" s="3">
        <v>44</v>
      </c>
      <c r="H1303" s="3">
        <v>56</v>
      </c>
      <c r="I1303" s="3">
        <v>57</v>
      </c>
      <c r="J1303" t="str">
        <f t="shared" si="20"/>
        <v>insert into tbl_concurso_mega_temp(concurso,local,data,numero1,numero2,numero3,numero4,numero5,numero6) values(1302,'ANDRADAS, MG','2011/7/20',2,10,15,44,56,57);</v>
      </c>
    </row>
    <row r="1304" spans="1:10" ht="45" x14ac:dyDescent="0.25">
      <c r="A1304" s="3">
        <v>1303</v>
      </c>
      <c r="B1304" s="3" t="s">
        <v>575</v>
      </c>
      <c r="C1304" s="4">
        <v>40747</v>
      </c>
      <c r="D1304" s="3">
        <v>8</v>
      </c>
      <c r="E1304" s="3">
        <v>19</v>
      </c>
      <c r="F1304" s="3">
        <v>46</v>
      </c>
      <c r="G1304" s="3">
        <v>51</v>
      </c>
      <c r="H1304" s="3">
        <v>52</v>
      </c>
      <c r="I1304" s="3">
        <v>54</v>
      </c>
      <c r="J1304" t="str">
        <f t="shared" si="20"/>
        <v>insert into tbl_concurso_mega_temp(concurso,local,data,numero1,numero2,numero3,numero4,numero5,numero6) values(1303,'ANDRADAS, MG','2011/7/23',8,19,46,51,52,54);</v>
      </c>
    </row>
    <row r="1305" spans="1:10" ht="30" x14ac:dyDescent="0.25">
      <c r="A1305" s="3">
        <v>1304</v>
      </c>
      <c r="B1305" s="3" t="s">
        <v>576</v>
      </c>
      <c r="C1305" s="4">
        <v>40751</v>
      </c>
      <c r="D1305" s="3">
        <v>7</v>
      </c>
      <c r="E1305" s="3">
        <v>14</v>
      </c>
      <c r="F1305" s="3">
        <v>15</v>
      </c>
      <c r="G1305" s="3">
        <v>20</v>
      </c>
      <c r="H1305" s="3">
        <v>23</v>
      </c>
      <c r="I1305" s="3">
        <v>35</v>
      </c>
      <c r="J1305" t="str">
        <f t="shared" si="20"/>
        <v>insert into tbl_concurso_mega_temp(concurso,local,data,numero1,numero2,numero3,numero4,numero5,numero6) values(1304,'ROSEIRA, SP','2011/7/27',7,14,15,20,23,35);</v>
      </c>
    </row>
    <row r="1306" spans="1:10" ht="30" x14ac:dyDescent="0.25">
      <c r="A1306" s="3">
        <v>1305</v>
      </c>
      <c r="B1306" s="3" t="s">
        <v>576</v>
      </c>
      <c r="C1306" s="4">
        <v>40754</v>
      </c>
      <c r="D1306" s="3">
        <v>3</v>
      </c>
      <c r="E1306" s="3">
        <v>5</v>
      </c>
      <c r="F1306" s="3">
        <v>11</v>
      </c>
      <c r="G1306" s="3">
        <v>36</v>
      </c>
      <c r="H1306" s="3">
        <v>44</v>
      </c>
      <c r="I1306" s="3">
        <v>46</v>
      </c>
      <c r="J1306" t="str">
        <f t="shared" si="20"/>
        <v>insert into tbl_concurso_mega_temp(concurso,local,data,numero1,numero2,numero3,numero4,numero5,numero6) values(1305,'ROSEIRA, SP','2011/7/30',3,5,11,36,44,46);</v>
      </c>
    </row>
    <row r="1307" spans="1:10" ht="45" x14ac:dyDescent="0.25">
      <c r="A1307" s="3">
        <v>1306</v>
      </c>
      <c r="B1307" s="3" t="s">
        <v>577</v>
      </c>
      <c r="C1307" s="4">
        <v>40758</v>
      </c>
      <c r="D1307" s="3">
        <v>6</v>
      </c>
      <c r="E1307" s="3">
        <v>19</v>
      </c>
      <c r="F1307" s="3">
        <v>22</v>
      </c>
      <c r="G1307" s="3">
        <v>34</v>
      </c>
      <c r="H1307" s="3">
        <v>43</v>
      </c>
      <c r="I1307" s="3">
        <v>45</v>
      </c>
      <c r="J1307" t="str">
        <f t="shared" si="20"/>
        <v>insert into tbl_concurso_mega_temp(concurso,local,data,numero1,numero2,numero3,numero4,numero5,numero6) values(1306,'POUSO ALEGRE, MG','2011/8/3',6,19,22,34,43,45);</v>
      </c>
    </row>
    <row r="1308" spans="1:10" ht="45" x14ac:dyDescent="0.25">
      <c r="A1308" s="3">
        <v>1307</v>
      </c>
      <c r="B1308" s="3" t="s">
        <v>577</v>
      </c>
      <c r="C1308" s="4">
        <v>40761</v>
      </c>
      <c r="D1308" s="3">
        <v>7</v>
      </c>
      <c r="E1308" s="3">
        <v>10</v>
      </c>
      <c r="F1308" s="3">
        <v>32</v>
      </c>
      <c r="G1308" s="3">
        <v>43</v>
      </c>
      <c r="H1308" s="3">
        <v>47</v>
      </c>
      <c r="I1308" s="3">
        <v>54</v>
      </c>
      <c r="J1308" t="str">
        <f t="shared" si="20"/>
        <v>insert into tbl_concurso_mega_temp(concurso,local,data,numero1,numero2,numero3,numero4,numero5,numero6) values(1307,'POUSO ALEGRE, MG','2011/8/6',7,10,32,43,47,54);</v>
      </c>
    </row>
    <row r="1309" spans="1:10" ht="30" x14ac:dyDescent="0.25">
      <c r="A1309" s="3">
        <v>1308</v>
      </c>
      <c r="B1309" s="3" t="s">
        <v>326</v>
      </c>
      <c r="C1309" s="4">
        <v>40764</v>
      </c>
      <c r="D1309" s="3">
        <v>7</v>
      </c>
      <c r="E1309" s="3">
        <v>8</v>
      </c>
      <c r="F1309" s="3">
        <v>24</v>
      </c>
      <c r="G1309" s="3">
        <v>30</v>
      </c>
      <c r="H1309" s="3">
        <v>33</v>
      </c>
      <c r="I1309" s="3">
        <v>47</v>
      </c>
      <c r="J1309" t="str">
        <f t="shared" si="20"/>
        <v>insert into tbl_concurso_mega_temp(concurso,local,data,numero1,numero2,numero3,numero4,numero5,numero6) values(1308,'ALFENAS, MG','2011/8/9',7,8,24,30,33,47);</v>
      </c>
    </row>
    <row r="1310" spans="1:10" ht="30" x14ac:dyDescent="0.25">
      <c r="A1310" s="3">
        <v>1309</v>
      </c>
      <c r="B1310" s="3" t="s">
        <v>326</v>
      </c>
      <c r="C1310" s="4">
        <v>40766</v>
      </c>
      <c r="D1310" s="3">
        <v>7</v>
      </c>
      <c r="E1310" s="3">
        <v>12</v>
      </c>
      <c r="F1310" s="3">
        <v>25</v>
      </c>
      <c r="G1310" s="3">
        <v>26</v>
      </c>
      <c r="H1310" s="3">
        <v>32</v>
      </c>
      <c r="I1310" s="3">
        <v>39</v>
      </c>
      <c r="J1310" t="str">
        <f t="shared" si="20"/>
        <v>insert into tbl_concurso_mega_temp(concurso,local,data,numero1,numero2,numero3,numero4,numero5,numero6) values(1309,'ALFENAS, MG','2011/8/11',7,12,25,26,32,39);</v>
      </c>
    </row>
    <row r="1311" spans="1:10" ht="30" x14ac:dyDescent="0.25">
      <c r="A1311" s="3">
        <v>1310</v>
      </c>
      <c r="B1311" s="3" t="s">
        <v>326</v>
      </c>
      <c r="C1311" s="4">
        <v>40768</v>
      </c>
      <c r="D1311" s="3">
        <v>8</v>
      </c>
      <c r="E1311" s="3">
        <v>9</v>
      </c>
      <c r="F1311" s="3">
        <v>14</v>
      </c>
      <c r="G1311" s="3">
        <v>32</v>
      </c>
      <c r="H1311" s="3">
        <v>53</v>
      </c>
      <c r="I1311" s="3">
        <v>59</v>
      </c>
      <c r="J1311" t="str">
        <f t="shared" si="20"/>
        <v>insert into tbl_concurso_mega_temp(concurso,local,data,numero1,numero2,numero3,numero4,numero5,numero6) values(1310,'ALFENAS, MG','2011/8/13',8,9,14,32,53,59);</v>
      </c>
    </row>
    <row r="1312" spans="1:10" ht="30" x14ac:dyDescent="0.25">
      <c r="A1312" s="3">
        <v>1311</v>
      </c>
      <c r="B1312" s="3" t="s">
        <v>562</v>
      </c>
      <c r="C1312" s="4">
        <v>40772</v>
      </c>
      <c r="D1312" s="3">
        <v>7</v>
      </c>
      <c r="E1312" s="3">
        <v>9</v>
      </c>
      <c r="F1312" s="3">
        <v>12</v>
      </c>
      <c r="G1312" s="3">
        <v>19</v>
      </c>
      <c r="H1312" s="3">
        <v>45</v>
      </c>
      <c r="I1312" s="3">
        <v>54</v>
      </c>
      <c r="J1312" t="str">
        <f t="shared" si="20"/>
        <v>insert into tbl_concurso_mega_temp(concurso,local,data,numero1,numero2,numero3,numero4,numero5,numero6) values(1311,'LUZIÂNIA, GO','2011/8/17',7,9,12,19,45,54);</v>
      </c>
    </row>
    <row r="1313" spans="1:10" ht="30" x14ac:dyDescent="0.25">
      <c r="A1313" s="3">
        <v>1312</v>
      </c>
      <c r="B1313" s="3" t="s">
        <v>562</v>
      </c>
      <c r="C1313" s="4">
        <v>40775</v>
      </c>
      <c r="D1313" s="3">
        <v>5</v>
      </c>
      <c r="E1313" s="3">
        <v>20</v>
      </c>
      <c r="F1313" s="3">
        <v>22</v>
      </c>
      <c r="G1313" s="3">
        <v>28</v>
      </c>
      <c r="H1313" s="3">
        <v>29</v>
      </c>
      <c r="I1313" s="3">
        <v>30</v>
      </c>
      <c r="J1313" t="str">
        <f t="shared" si="20"/>
        <v>insert into tbl_concurso_mega_temp(concurso,local,data,numero1,numero2,numero3,numero4,numero5,numero6) values(1312,'LUZIÂNIA, GO','2011/8/20',5,20,22,28,29,30);</v>
      </c>
    </row>
    <row r="1314" spans="1:10" ht="45" x14ac:dyDescent="0.25">
      <c r="A1314" s="3">
        <v>1313</v>
      </c>
      <c r="B1314" s="3" t="s">
        <v>578</v>
      </c>
      <c r="C1314" s="4">
        <v>40779</v>
      </c>
      <c r="D1314" s="3">
        <v>1</v>
      </c>
      <c r="E1314" s="3">
        <v>4</v>
      </c>
      <c r="F1314" s="3">
        <v>26</v>
      </c>
      <c r="G1314" s="3">
        <v>39</v>
      </c>
      <c r="H1314" s="3">
        <v>43</v>
      </c>
      <c r="I1314" s="3">
        <v>49</v>
      </c>
      <c r="J1314" t="str">
        <f t="shared" si="20"/>
        <v>insert into tbl_concurso_mega_temp(concurso,local,data,numero1,numero2,numero3,numero4,numero5,numero6) values(1313,'PARAGUAÇU, MG','2011/8/24',1,4,26,39,43,49);</v>
      </c>
    </row>
    <row r="1315" spans="1:10" ht="45" x14ac:dyDescent="0.25">
      <c r="A1315" s="3">
        <v>1314</v>
      </c>
      <c r="B1315" s="3" t="s">
        <v>578</v>
      </c>
      <c r="C1315" s="4">
        <v>40782</v>
      </c>
      <c r="D1315" s="3">
        <v>38</v>
      </c>
      <c r="E1315" s="3">
        <v>42</v>
      </c>
      <c r="F1315" s="3">
        <v>44</v>
      </c>
      <c r="G1315" s="3">
        <v>52</v>
      </c>
      <c r="H1315" s="3">
        <v>58</v>
      </c>
      <c r="I1315" s="3">
        <v>60</v>
      </c>
      <c r="J1315" t="str">
        <f t="shared" si="20"/>
        <v>insert into tbl_concurso_mega_temp(concurso,local,data,numero1,numero2,numero3,numero4,numero5,numero6) values(1314,'PARAGUAÇU, MG','2011/8/27',38,42,44,52,58,60);</v>
      </c>
    </row>
    <row r="1316" spans="1:10" ht="30" x14ac:dyDescent="0.25">
      <c r="A1316" s="3">
        <v>1315</v>
      </c>
      <c r="B1316" s="3" t="s">
        <v>579</v>
      </c>
      <c r="C1316" s="4">
        <v>40786</v>
      </c>
      <c r="D1316" s="3">
        <v>1</v>
      </c>
      <c r="E1316" s="3">
        <v>27</v>
      </c>
      <c r="F1316" s="3">
        <v>29</v>
      </c>
      <c r="G1316" s="3">
        <v>38</v>
      </c>
      <c r="H1316" s="3">
        <v>50</v>
      </c>
      <c r="I1316" s="3">
        <v>52</v>
      </c>
      <c r="J1316" t="str">
        <f t="shared" si="20"/>
        <v>insert into tbl_concurso_mega_temp(concurso,local,data,numero1,numero2,numero3,numero4,numero5,numero6) values(1315,'VIRGÍNIA, MG','2011/8/31',1,27,29,38,50,52);</v>
      </c>
    </row>
    <row r="1317" spans="1:10" ht="30" x14ac:dyDescent="0.25">
      <c r="A1317" s="3">
        <v>1316</v>
      </c>
      <c r="B1317" s="3" t="s">
        <v>579</v>
      </c>
      <c r="C1317" s="4">
        <v>40789</v>
      </c>
      <c r="D1317" s="3">
        <v>8</v>
      </c>
      <c r="E1317" s="3">
        <v>13</v>
      </c>
      <c r="F1317" s="3">
        <v>25</v>
      </c>
      <c r="G1317" s="3">
        <v>34</v>
      </c>
      <c r="H1317" s="3">
        <v>42</v>
      </c>
      <c r="I1317" s="3">
        <v>48</v>
      </c>
      <c r="J1317" t="str">
        <f t="shared" si="20"/>
        <v>insert into tbl_concurso_mega_temp(concurso,local,data,numero1,numero2,numero3,numero4,numero5,numero6) values(1316,'VIRGÍNIA, MG','2011/9/3',8,13,25,34,42,48);</v>
      </c>
    </row>
    <row r="1318" spans="1:10" ht="45" x14ac:dyDescent="0.25">
      <c r="A1318" s="3">
        <v>1317</v>
      </c>
      <c r="B1318" s="3" t="s">
        <v>580</v>
      </c>
      <c r="C1318" s="4">
        <v>40794</v>
      </c>
      <c r="D1318" s="3">
        <v>6</v>
      </c>
      <c r="E1318" s="3">
        <v>13</v>
      </c>
      <c r="F1318" s="3">
        <v>29</v>
      </c>
      <c r="G1318" s="3">
        <v>30</v>
      </c>
      <c r="H1318" s="3">
        <v>35</v>
      </c>
      <c r="I1318" s="3">
        <v>37</v>
      </c>
      <c r="J1318" t="str">
        <f t="shared" si="20"/>
        <v>insert into tbl_concurso_mega_temp(concurso,local,data,numero1,numero2,numero3,numero4,numero5,numero6) values(1317,'DESCALVADO, SP','2011/9/8',6,13,29,30,35,37);</v>
      </c>
    </row>
    <row r="1319" spans="1:10" ht="45" x14ac:dyDescent="0.25">
      <c r="A1319" s="3">
        <v>1318</v>
      </c>
      <c r="B1319" s="3" t="s">
        <v>580</v>
      </c>
      <c r="C1319" s="4">
        <v>40796</v>
      </c>
      <c r="D1319" s="3">
        <v>11</v>
      </c>
      <c r="E1319" s="3">
        <v>14</v>
      </c>
      <c r="F1319" s="3">
        <v>16</v>
      </c>
      <c r="G1319" s="3">
        <v>28</v>
      </c>
      <c r="H1319" s="3">
        <v>34</v>
      </c>
      <c r="I1319" s="3">
        <v>46</v>
      </c>
      <c r="J1319" t="str">
        <f t="shared" si="20"/>
        <v>insert into tbl_concurso_mega_temp(concurso,local,data,numero1,numero2,numero3,numero4,numero5,numero6) values(1318,'DESCALVADO, SP','2011/9/10',11,14,16,28,34,46);</v>
      </c>
    </row>
    <row r="1320" spans="1:10" ht="30" x14ac:dyDescent="0.25">
      <c r="A1320" s="3">
        <v>1319</v>
      </c>
      <c r="B1320" s="3" t="s">
        <v>581</v>
      </c>
      <c r="C1320" s="4">
        <v>40800</v>
      </c>
      <c r="D1320" s="3">
        <v>4</v>
      </c>
      <c r="E1320" s="3">
        <v>5</v>
      </c>
      <c r="F1320" s="3">
        <v>16</v>
      </c>
      <c r="G1320" s="3">
        <v>18</v>
      </c>
      <c r="H1320" s="3">
        <v>27</v>
      </c>
      <c r="I1320" s="3">
        <v>51</v>
      </c>
      <c r="J1320" t="str">
        <f t="shared" si="20"/>
        <v>insert into tbl_concurso_mega_temp(concurso,local,data,numero1,numero2,numero3,numero4,numero5,numero6) values(1319,'ALEGRETE, RS','2011/9/14',4,5,16,18,27,51);</v>
      </c>
    </row>
    <row r="1321" spans="1:10" ht="30" x14ac:dyDescent="0.25">
      <c r="A1321" s="3">
        <v>1320</v>
      </c>
      <c r="B1321" s="3" t="s">
        <v>581</v>
      </c>
      <c r="C1321" s="4">
        <v>40803</v>
      </c>
      <c r="D1321" s="3">
        <v>17</v>
      </c>
      <c r="E1321" s="3">
        <v>24</v>
      </c>
      <c r="F1321" s="3">
        <v>25</v>
      </c>
      <c r="G1321" s="3">
        <v>38</v>
      </c>
      <c r="H1321" s="3">
        <v>41</v>
      </c>
      <c r="I1321" s="3">
        <v>55</v>
      </c>
      <c r="J1321" t="str">
        <f t="shared" si="20"/>
        <v>insert into tbl_concurso_mega_temp(concurso,local,data,numero1,numero2,numero3,numero4,numero5,numero6) values(1320,'ALEGRETE, RS','2011/9/17',17,24,25,38,41,55);</v>
      </c>
    </row>
    <row r="1322" spans="1:10" ht="30" x14ac:dyDescent="0.25">
      <c r="A1322" s="3">
        <v>1321</v>
      </c>
      <c r="B1322" s="3" t="s">
        <v>36</v>
      </c>
      <c r="C1322" s="4">
        <v>40807</v>
      </c>
      <c r="D1322" s="3">
        <v>10</v>
      </c>
      <c r="E1322" s="3">
        <v>47</v>
      </c>
      <c r="F1322" s="3">
        <v>51</v>
      </c>
      <c r="G1322" s="3">
        <v>53</v>
      </c>
      <c r="H1322" s="3">
        <v>59</v>
      </c>
      <c r="I1322" s="3">
        <v>60</v>
      </c>
      <c r="J1322" t="str">
        <f t="shared" si="20"/>
        <v>insert into tbl_concurso_mega_temp(concurso,local,data,numero1,numero2,numero3,numero4,numero5,numero6) values(1321,'CURITIBA, PR','2011/9/21',10,47,51,53,59,60);</v>
      </c>
    </row>
    <row r="1323" spans="1:10" ht="30" x14ac:dyDescent="0.25">
      <c r="A1323" s="3">
        <v>1322</v>
      </c>
      <c r="B1323" s="3" t="s">
        <v>36</v>
      </c>
      <c r="C1323" s="4">
        <v>40810</v>
      </c>
      <c r="D1323" s="3">
        <v>10</v>
      </c>
      <c r="E1323" s="3">
        <v>21</v>
      </c>
      <c r="F1323" s="3">
        <v>43</v>
      </c>
      <c r="G1323" s="3">
        <v>47</v>
      </c>
      <c r="H1323" s="3">
        <v>53</v>
      </c>
      <c r="I1323" s="3">
        <v>55</v>
      </c>
      <c r="J1323" t="str">
        <f t="shared" si="20"/>
        <v>insert into tbl_concurso_mega_temp(concurso,local,data,numero1,numero2,numero3,numero4,numero5,numero6) values(1322,'CURITIBA, PR','2011/9/24',10,21,43,47,53,55);</v>
      </c>
    </row>
    <row r="1324" spans="1:10" ht="45" x14ac:dyDescent="0.25">
      <c r="A1324" s="3">
        <v>1323</v>
      </c>
      <c r="B1324" s="3" t="s">
        <v>582</v>
      </c>
      <c r="C1324" s="4">
        <v>40814</v>
      </c>
      <c r="D1324" s="3">
        <v>6</v>
      </c>
      <c r="E1324" s="3">
        <v>15</v>
      </c>
      <c r="F1324" s="3">
        <v>25</v>
      </c>
      <c r="G1324" s="3">
        <v>37</v>
      </c>
      <c r="H1324" s="3">
        <v>48</v>
      </c>
      <c r="I1324" s="3">
        <v>55</v>
      </c>
      <c r="J1324" t="str">
        <f t="shared" si="20"/>
        <v>insert into tbl_concurso_mega_temp(concurso,local,data,numero1,numero2,numero3,numero4,numero5,numero6) values(1323,'SÃO JERÔNIMO, RS','2011/9/28',6,15,25,37,48,55);</v>
      </c>
    </row>
    <row r="1325" spans="1:10" ht="45" x14ac:dyDescent="0.25">
      <c r="A1325" s="3">
        <v>1324</v>
      </c>
      <c r="B1325" s="3" t="s">
        <v>582</v>
      </c>
      <c r="C1325" s="4">
        <v>40817</v>
      </c>
      <c r="D1325" s="3">
        <v>18</v>
      </c>
      <c r="E1325" s="3">
        <v>29</v>
      </c>
      <c r="F1325" s="3">
        <v>31</v>
      </c>
      <c r="G1325" s="3">
        <v>44</v>
      </c>
      <c r="H1325" s="3">
        <v>51</v>
      </c>
      <c r="I1325" s="3">
        <v>57</v>
      </c>
      <c r="J1325" t="str">
        <f t="shared" si="20"/>
        <v>insert into tbl_concurso_mega_temp(concurso,local,data,numero1,numero2,numero3,numero4,numero5,numero6) values(1324,'SÃO JERÔNIMO, RS','2011/10/1',18,29,31,44,51,57);</v>
      </c>
    </row>
    <row r="1326" spans="1:10" ht="45" x14ac:dyDescent="0.25">
      <c r="A1326" s="3">
        <v>1325</v>
      </c>
      <c r="B1326" s="3" t="s">
        <v>583</v>
      </c>
      <c r="C1326" s="4">
        <v>40821</v>
      </c>
      <c r="D1326" s="3">
        <v>2</v>
      </c>
      <c r="E1326" s="3">
        <v>5</v>
      </c>
      <c r="F1326" s="3">
        <v>16</v>
      </c>
      <c r="G1326" s="3">
        <v>20</v>
      </c>
      <c r="H1326" s="3">
        <v>35</v>
      </c>
      <c r="I1326" s="3">
        <v>43</v>
      </c>
      <c r="J1326" t="str">
        <f t="shared" si="20"/>
        <v>insert into tbl_concurso_mega_temp(concurso,local,data,numero1,numero2,numero3,numero4,numero5,numero6) values(1325,'JARAGUÁ DO SUL, SC','2011/10/5',2,5,16,20,35,43);</v>
      </c>
    </row>
    <row r="1327" spans="1:10" ht="45" x14ac:dyDescent="0.25">
      <c r="A1327" s="3">
        <v>1326</v>
      </c>
      <c r="B1327" s="3" t="s">
        <v>583</v>
      </c>
      <c r="C1327" s="4">
        <v>40824</v>
      </c>
      <c r="D1327" s="3">
        <v>10</v>
      </c>
      <c r="E1327" s="3">
        <v>11</v>
      </c>
      <c r="F1327" s="3">
        <v>18</v>
      </c>
      <c r="G1327" s="3">
        <v>19</v>
      </c>
      <c r="H1327" s="3">
        <v>30</v>
      </c>
      <c r="I1327" s="3">
        <v>50</v>
      </c>
      <c r="J1327" t="str">
        <f t="shared" si="20"/>
        <v>insert into tbl_concurso_mega_temp(concurso,local,data,numero1,numero2,numero3,numero4,numero5,numero6) values(1326,'JARAGUÁ DO SUL, SC','2011/10/8',10,11,18,19,30,50);</v>
      </c>
    </row>
    <row r="1328" spans="1:10" ht="45" x14ac:dyDescent="0.25">
      <c r="A1328" s="3">
        <v>1327</v>
      </c>
      <c r="B1328" s="3" t="s">
        <v>31</v>
      </c>
      <c r="C1328" s="4">
        <v>40829</v>
      </c>
      <c r="D1328" s="3">
        <v>16</v>
      </c>
      <c r="E1328" s="3">
        <v>35</v>
      </c>
      <c r="F1328" s="3">
        <v>36</v>
      </c>
      <c r="G1328" s="3">
        <v>41</v>
      </c>
      <c r="H1328" s="3">
        <v>52</v>
      </c>
      <c r="I1328" s="3">
        <v>54</v>
      </c>
      <c r="J1328" t="str">
        <f t="shared" si="20"/>
        <v>insert into tbl_concurso_mega_temp(concurso,local,data,numero1,numero2,numero3,numero4,numero5,numero6) values(1327,'SÃO PAULO, SP','2011/10/13',16,35,36,41,52,54);</v>
      </c>
    </row>
    <row r="1329" spans="1:10" ht="30" x14ac:dyDescent="0.25">
      <c r="A1329" s="3">
        <v>1328</v>
      </c>
      <c r="B1329" s="3" t="s">
        <v>415</v>
      </c>
      <c r="C1329" s="4">
        <v>40831</v>
      </c>
      <c r="D1329" s="3">
        <v>10</v>
      </c>
      <c r="E1329" s="3">
        <v>23</v>
      </c>
      <c r="F1329" s="3">
        <v>27</v>
      </c>
      <c r="G1329" s="3">
        <v>43</v>
      </c>
      <c r="H1329" s="3">
        <v>53</v>
      </c>
      <c r="I1329" s="3">
        <v>59</v>
      </c>
      <c r="J1329" t="str">
        <f t="shared" si="20"/>
        <v>insert into tbl_concurso_mega_temp(concurso,local,data,numero1,numero2,numero3,numero4,numero5,numero6) values(1328,'CHAPECÓ, SC','2011/10/15',10,23,27,43,53,59);</v>
      </c>
    </row>
    <row r="1330" spans="1:10" ht="60" x14ac:dyDescent="0.25">
      <c r="A1330" s="3">
        <v>1329</v>
      </c>
      <c r="B1330" s="3" t="s">
        <v>223</v>
      </c>
      <c r="C1330" s="4">
        <v>40835</v>
      </c>
      <c r="D1330" s="3">
        <v>7</v>
      </c>
      <c r="E1330" s="3">
        <v>8</v>
      </c>
      <c r="F1330" s="3">
        <v>11</v>
      </c>
      <c r="G1330" s="3">
        <v>39</v>
      </c>
      <c r="H1330" s="3">
        <v>43</v>
      </c>
      <c r="I1330" s="3">
        <v>50</v>
      </c>
      <c r="J1330" t="str">
        <f t="shared" si="20"/>
        <v>insert into tbl_concurso_mega_temp(concurso,local,data,numero1,numero2,numero3,numero4,numero5,numero6) values(1329,'CALDAS NOVAS, GO','2011/10/19',7,8,11,39,43,50);</v>
      </c>
    </row>
    <row r="1331" spans="1:10" ht="60" x14ac:dyDescent="0.25">
      <c r="A1331" s="3">
        <v>1330</v>
      </c>
      <c r="B1331" s="3" t="s">
        <v>223</v>
      </c>
      <c r="C1331" s="4">
        <v>40838</v>
      </c>
      <c r="D1331" s="3">
        <v>8</v>
      </c>
      <c r="E1331" s="3">
        <v>18</v>
      </c>
      <c r="F1331" s="3">
        <v>21</v>
      </c>
      <c r="G1331" s="3">
        <v>30</v>
      </c>
      <c r="H1331" s="3">
        <v>48</v>
      </c>
      <c r="I1331" s="3">
        <v>49</v>
      </c>
      <c r="J1331" t="str">
        <f t="shared" si="20"/>
        <v>insert into tbl_concurso_mega_temp(concurso,local,data,numero1,numero2,numero3,numero4,numero5,numero6) values(1330,'CALDAS NOVAS, GO','2011/10/22',8,18,21,30,48,49);</v>
      </c>
    </row>
    <row r="1332" spans="1:10" ht="30" x14ac:dyDescent="0.25">
      <c r="A1332" s="3">
        <v>1331</v>
      </c>
      <c r="B1332" s="3" t="s">
        <v>584</v>
      </c>
      <c r="C1332" s="4">
        <v>40842</v>
      </c>
      <c r="D1332" s="3">
        <v>9</v>
      </c>
      <c r="E1332" s="3">
        <v>24</v>
      </c>
      <c r="F1332" s="3">
        <v>26</v>
      </c>
      <c r="G1332" s="3">
        <v>39</v>
      </c>
      <c r="H1332" s="3">
        <v>46</v>
      </c>
      <c r="I1332" s="3">
        <v>57</v>
      </c>
      <c r="J1332" t="str">
        <f t="shared" si="20"/>
        <v>insert into tbl_concurso_mega_temp(concurso,local,data,numero1,numero2,numero3,numero4,numero5,numero6) values(1331,'ITATIBA, SP','2011/10/26',9,24,26,39,46,57);</v>
      </c>
    </row>
    <row r="1333" spans="1:10" ht="30" x14ac:dyDescent="0.25">
      <c r="A1333" s="3">
        <v>1332</v>
      </c>
      <c r="B1333" s="3" t="s">
        <v>584</v>
      </c>
      <c r="C1333" s="4">
        <v>40845</v>
      </c>
      <c r="D1333" s="3">
        <v>3</v>
      </c>
      <c r="E1333" s="3">
        <v>5</v>
      </c>
      <c r="F1333" s="3">
        <v>13</v>
      </c>
      <c r="G1333" s="3">
        <v>24</v>
      </c>
      <c r="H1333" s="3">
        <v>35</v>
      </c>
      <c r="I1333" s="3">
        <v>59</v>
      </c>
      <c r="J1333" t="str">
        <f t="shared" si="20"/>
        <v>insert into tbl_concurso_mega_temp(concurso,local,data,numero1,numero2,numero3,numero4,numero5,numero6) values(1332,'ITATIBA, SP','2011/10/29',3,5,13,24,35,59);</v>
      </c>
    </row>
    <row r="1334" spans="1:10" ht="45" x14ac:dyDescent="0.25">
      <c r="A1334" s="3">
        <v>1333</v>
      </c>
      <c r="B1334" s="3" t="s">
        <v>585</v>
      </c>
      <c r="C1334" s="4">
        <v>40850</v>
      </c>
      <c r="D1334" s="3">
        <v>25</v>
      </c>
      <c r="E1334" s="3">
        <v>26</v>
      </c>
      <c r="F1334" s="3">
        <v>28</v>
      </c>
      <c r="G1334" s="3">
        <v>33</v>
      </c>
      <c r="H1334" s="3">
        <v>42</v>
      </c>
      <c r="I1334" s="3">
        <v>51</v>
      </c>
      <c r="J1334" t="str">
        <f t="shared" si="20"/>
        <v>insert into tbl_concurso_mega_temp(concurso,local,data,numero1,numero2,numero3,numero4,numero5,numero6) values(1333,'MIGUEL PEREIRA, RJ','2011/11/3',25,26,28,33,42,51);</v>
      </c>
    </row>
    <row r="1335" spans="1:10" ht="45" x14ac:dyDescent="0.25">
      <c r="A1335" s="3">
        <v>1334</v>
      </c>
      <c r="B1335" s="3" t="s">
        <v>31</v>
      </c>
      <c r="C1335" s="4">
        <v>40852</v>
      </c>
      <c r="D1335" s="3">
        <v>1</v>
      </c>
      <c r="E1335" s="3">
        <v>6</v>
      </c>
      <c r="F1335" s="3">
        <v>8</v>
      </c>
      <c r="G1335" s="3">
        <v>10</v>
      </c>
      <c r="H1335" s="3">
        <v>25</v>
      </c>
      <c r="I1335" s="3">
        <v>27</v>
      </c>
      <c r="J1335" t="str">
        <f t="shared" si="20"/>
        <v>insert into tbl_concurso_mega_temp(concurso,local,data,numero1,numero2,numero3,numero4,numero5,numero6) values(1334,'SÃO PAULO, SP','2011/11/5',1,6,8,10,25,27);</v>
      </c>
    </row>
    <row r="1336" spans="1:10" ht="45" x14ac:dyDescent="0.25">
      <c r="A1336" s="3">
        <v>1335</v>
      </c>
      <c r="B1336" s="3" t="s">
        <v>31</v>
      </c>
      <c r="C1336" s="4">
        <v>40856</v>
      </c>
      <c r="D1336" s="3">
        <v>3</v>
      </c>
      <c r="E1336" s="3">
        <v>14</v>
      </c>
      <c r="F1336" s="3">
        <v>20</v>
      </c>
      <c r="G1336" s="3">
        <v>22</v>
      </c>
      <c r="H1336" s="3">
        <v>49</v>
      </c>
      <c r="I1336" s="3">
        <v>51</v>
      </c>
      <c r="J1336" t="str">
        <f t="shared" si="20"/>
        <v>insert into tbl_concurso_mega_temp(concurso,local,data,numero1,numero2,numero3,numero4,numero5,numero6) values(1335,'SÃO PAULO, SP','2011/11/9',3,14,20,22,49,51);</v>
      </c>
    </row>
    <row r="1337" spans="1:10" ht="45" x14ac:dyDescent="0.25">
      <c r="A1337" s="3">
        <v>1336</v>
      </c>
      <c r="B1337" s="3" t="s">
        <v>586</v>
      </c>
      <c r="C1337" s="4">
        <v>40859</v>
      </c>
      <c r="D1337" s="3">
        <v>1</v>
      </c>
      <c r="E1337" s="3">
        <v>32</v>
      </c>
      <c r="F1337" s="3">
        <v>38</v>
      </c>
      <c r="G1337" s="3">
        <v>47</v>
      </c>
      <c r="H1337" s="3">
        <v>51</v>
      </c>
      <c r="I1337" s="3">
        <v>54</v>
      </c>
      <c r="J1337" t="str">
        <f t="shared" si="20"/>
        <v>insert into tbl_concurso_mega_temp(concurso,local,data,numero1,numero2,numero3,numero4,numero5,numero6) values(1336,'CATANDUVAS, SC','2011/11/12',1,32,38,47,51,54);</v>
      </c>
    </row>
    <row r="1338" spans="1:10" ht="45" x14ac:dyDescent="0.25">
      <c r="A1338" s="3">
        <v>1337</v>
      </c>
      <c r="B1338" s="3" t="s">
        <v>587</v>
      </c>
      <c r="C1338" s="4">
        <v>40863</v>
      </c>
      <c r="D1338" s="3">
        <v>2</v>
      </c>
      <c r="E1338" s="3">
        <v>20</v>
      </c>
      <c r="F1338" s="3">
        <v>35</v>
      </c>
      <c r="G1338" s="3">
        <v>38</v>
      </c>
      <c r="H1338" s="3">
        <v>45</v>
      </c>
      <c r="I1338" s="3">
        <v>51</v>
      </c>
      <c r="J1338" t="str">
        <f t="shared" si="20"/>
        <v>insert into tbl_concurso_mega_temp(concurso,local,data,numero1,numero2,numero3,numero4,numero5,numero6) values(1337,'CAMPO BOM, RS','2011/11/16',2,20,35,38,45,51);</v>
      </c>
    </row>
    <row r="1339" spans="1:10" ht="45" x14ac:dyDescent="0.25">
      <c r="A1339" s="3">
        <v>1338</v>
      </c>
      <c r="B1339" s="3" t="s">
        <v>587</v>
      </c>
      <c r="C1339" s="4">
        <v>40866</v>
      </c>
      <c r="D1339" s="3">
        <v>1</v>
      </c>
      <c r="E1339" s="3">
        <v>18</v>
      </c>
      <c r="F1339" s="3">
        <v>19</v>
      </c>
      <c r="G1339" s="3">
        <v>33</v>
      </c>
      <c r="H1339" s="3">
        <v>43</v>
      </c>
      <c r="I1339" s="3">
        <v>60</v>
      </c>
      <c r="J1339" t="str">
        <f t="shared" si="20"/>
        <v>insert into tbl_concurso_mega_temp(concurso,local,data,numero1,numero2,numero3,numero4,numero5,numero6) values(1338,'CAMPO BOM, RS','2011/11/19',1,18,19,33,43,60);</v>
      </c>
    </row>
    <row r="1340" spans="1:10" ht="60" x14ac:dyDescent="0.25">
      <c r="A1340" s="3">
        <v>1339</v>
      </c>
      <c r="B1340" s="3" t="s">
        <v>588</v>
      </c>
      <c r="C1340" s="4">
        <v>40870</v>
      </c>
      <c r="D1340" s="3">
        <v>7</v>
      </c>
      <c r="E1340" s="3">
        <v>10</v>
      </c>
      <c r="F1340" s="3">
        <v>14</v>
      </c>
      <c r="G1340" s="3">
        <v>16</v>
      </c>
      <c r="H1340" s="3">
        <v>54</v>
      </c>
      <c r="I1340" s="3">
        <v>59</v>
      </c>
      <c r="J1340" t="str">
        <f t="shared" si="20"/>
        <v>insert into tbl_concurso_mega_temp(concurso,local,data,numero1,numero2,numero3,numero4,numero5,numero6) values(1339,'WENCESLAU BRAZ, PR','2011/11/23',7,10,14,16,54,59);</v>
      </c>
    </row>
    <row r="1341" spans="1:10" ht="60" x14ac:dyDescent="0.25">
      <c r="A1341" s="3">
        <v>1340</v>
      </c>
      <c r="B1341" s="3" t="s">
        <v>588</v>
      </c>
      <c r="C1341" s="4">
        <v>40873</v>
      </c>
      <c r="D1341" s="3">
        <v>13</v>
      </c>
      <c r="E1341" s="3">
        <v>21</v>
      </c>
      <c r="F1341" s="3">
        <v>30</v>
      </c>
      <c r="G1341" s="3">
        <v>36</v>
      </c>
      <c r="H1341" s="3">
        <v>59</v>
      </c>
      <c r="I1341" s="3">
        <v>60</v>
      </c>
      <c r="J1341" t="str">
        <f t="shared" si="20"/>
        <v>insert into tbl_concurso_mega_temp(concurso,local,data,numero1,numero2,numero3,numero4,numero5,numero6) values(1340,'WENCESLAU BRAZ, PR','2011/11/26',13,21,30,36,59,60);</v>
      </c>
    </row>
    <row r="1342" spans="1:10" ht="45" x14ac:dyDescent="0.25">
      <c r="A1342" s="3">
        <v>1341</v>
      </c>
      <c r="B1342" s="3" t="s">
        <v>589</v>
      </c>
      <c r="C1342" s="4">
        <v>40877</v>
      </c>
      <c r="D1342" s="3">
        <v>1</v>
      </c>
      <c r="E1342" s="3">
        <v>11</v>
      </c>
      <c r="F1342" s="3">
        <v>20</v>
      </c>
      <c r="G1342" s="3">
        <v>37</v>
      </c>
      <c r="H1342" s="3">
        <v>40</v>
      </c>
      <c r="I1342" s="3">
        <v>52</v>
      </c>
      <c r="J1342" t="str">
        <f t="shared" si="20"/>
        <v>insert into tbl_concurso_mega_temp(concurso,local,data,numero1,numero2,numero3,numero4,numero5,numero6) values(1341,'ARARAQUARA, SP','2011/11/30',1,11,20,37,40,52);</v>
      </c>
    </row>
    <row r="1343" spans="1:10" ht="45" x14ac:dyDescent="0.25">
      <c r="A1343" s="3">
        <v>1342</v>
      </c>
      <c r="B1343" s="3" t="s">
        <v>589</v>
      </c>
      <c r="C1343" s="4">
        <v>40880</v>
      </c>
      <c r="D1343" s="3">
        <v>5</v>
      </c>
      <c r="E1343" s="3">
        <v>7</v>
      </c>
      <c r="F1343" s="3">
        <v>42</v>
      </c>
      <c r="G1343" s="3">
        <v>46</v>
      </c>
      <c r="H1343" s="3">
        <v>50</v>
      </c>
      <c r="I1343" s="3">
        <v>60</v>
      </c>
      <c r="J1343" t="str">
        <f t="shared" si="20"/>
        <v>insert into tbl_concurso_mega_temp(concurso,local,data,numero1,numero2,numero3,numero4,numero5,numero6) values(1342,'ARARAQUARA, SP','2011/12/3',5,7,42,46,50,60);</v>
      </c>
    </row>
    <row r="1344" spans="1:10" ht="30" x14ac:dyDescent="0.25">
      <c r="A1344" s="3">
        <v>1343</v>
      </c>
      <c r="B1344" s="3" t="s">
        <v>59</v>
      </c>
      <c r="C1344" s="4">
        <v>40884</v>
      </c>
      <c r="D1344" s="3">
        <v>19</v>
      </c>
      <c r="E1344" s="3">
        <v>20</v>
      </c>
      <c r="F1344" s="3">
        <v>31</v>
      </c>
      <c r="G1344" s="3">
        <v>42</v>
      </c>
      <c r="H1344" s="3">
        <v>51</v>
      </c>
      <c r="I1344" s="3">
        <v>56</v>
      </c>
      <c r="J1344" t="str">
        <f t="shared" si="20"/>
        <v>insert into tbl_concurso_mega_temp(concurso,local,data,numero1,numero2,numero3,numero4,numero5,numero6) values(1343,'BIRIGUI, SP','2011/12/7',19,20,31,42,51,56);</v>
      </c>
    </row>
    <row r="1345" spans="1:10" ht="30" customHeight="1" x14ac:dyDescent="0.25">
      <c r="A1345" s="3">
        <v>1344</v>
      </c>
      <c r="B1345" s="3" t="s">
        <v>59</v>
      </c>
      <c r="C1345" s="4">
        <v>40887</v>
      </c>
      <c r="D1345" s="3">
        <v>8</v>
      </c>
      <c r="E1345" s="3">
        <v>19</v>
      </c>
      <c r="F1345" s="3">
        <v>21</v>
      </c>
      <c r="G1345" s="3">
        <v>36</v>
      </c>
      <c r="H1345" s="3">
        <v>42</v>
      </c>
      <c r="I1345" s="3">
        <v>59</v>
      </c>
      <c r="J1345" t="str">
        <f t="shared" si="20"/>
        <v>insert into tbl_concurso_mega_temp(concurso,local,data,numero1,numero2,numero3,numero4,numero5,numero6) values(1344,'BIRIGUI, SP','2011/12/10',8,19,21,36,42,59);</v>
      </c>
    </row>
    <row r="1346" spans="1:10" ht="45" x14ac:dyDescent="0.25">
      <c r="A1346" s="3">
        <v>1345</v>
      </c>
      <c r="B1346" s="3" t="s">
        <v>31</v>
      </c>
      <c r="C1346" s="4">
        <v>40891</v>
      </c>
      <c r="D1346" s="3">
        <v>7</v>
      </c>
      <c r="E1346" s="3">
        <v>17</v>
      </c>
      <c r="F1346" s="3">
        <v>19</v>
      </c>
      <c r="G1346" s="3">
        <v>26</v>
      </c>
      <c r="H1346" s="3">
        <v>40</v>
      </c>
      <c r="I1346" s="3">
        <v>50</v>
      </c>
      <c r="J1346" t="str">
        <f t="shared" si="20"/>
        <v>insert into tbl_concurso_mega_temp(concurso,local,data,numero1,numero2,numero3,numero4,numero5,numero6) values(1345,'SÃO PAULO, SP','2011/12/14',7,17,19,26,40,50);</v>
      </c>
    </row>
    <row r="1347" spans="1:10" ht="45" x14ac:dyDescent="0.25">
      <c r="A1347" s="3">
        <v>1346</v>
      </c>
      <c r="B1347" s="3" t="s">
        <v>590</v>
      </c>
      <c r="C1347" s="4">
        <v>40894</v>
      </c>
      <c r="D1347" s="3">
        <v>12</v>
      </c>
      <c r="E1347" s="3">
        <v>32</v>
      </c>
      <c r="F1347" s="3">
        <v>40</v>
      </c>
      <c r="G1347" s="3">
        <v>47</v>
      </c>
      <c r="H1347" s="3">
        <v>48</v>
      </c>
      <c r="I1347" s="3">
        <v>59</v>
      </c>
      <c r="J1347" t="str">
        <f t="shared" ref="J1347:J1410" si="21">"insert into tbl_concurso_mega_temp(concurso,local,data,numero1,numero2,numero3,numero4,numero5,numero6) values(" &amp;A1347&amp;",'"&amp;B1347&amp;"','"&amp;YEAR(C1347)&amp;"/"&amp;MONTH(C1347)&amp;"/"&amp;DAY(C1347)&amp;"'," &amp;D1347&amp;","&amp;E1347&amp;","&amp;F1347&amp;","&amp;G1347&amp;","&amp;H1347&amp;","&amp;I1347&amp;");"</f>
        <v>insert into tbl_concurso_mega_temp(concurso,local,data,numero1,numero2,numero3,numero4,numero5,numero6) values(1346,'ITAPETINGA, BA','2011/12/17',12,32,40,47,48,59);</v>
      </c>
    </row>
    <row r="1348" spans="1:10" ht="30" x14ac:dyDescent="0.25">
      <c r="A1348" s="3">
        <v>1347</v>
      </c>
      <c r="B1348" s="3" t="s">
        <v>591</v>
      </c>
      <c r="C1348" s="4">
        <v>40897</v>
      </c>
      <c r="D1348" s="3">
        <v>9</v>
      </c>
      <c r="E1348" s="3">
        <v>19</v>
      </c>
      <c r="F1348" s="3">
        <v>45</v>
      </c>
      <c r="G1348" s="3">
        <v>46</v>
      </c>
      <c r="H1348" s="3">
        <v>54</v>
      </c>
      <c r="I1348" s="3">
        <v>56</v>
      </c>
      <c r="J1348" t="str">
        <f t="shared" si="21"/>
        <v>insert into tbl_concurso_mega_temp(concurso,local,data,numero1,numero2,numero3,numero4,numero5,numero6) values(1347,'JANAÚBA, MG','2011/12/20',9,19,45,46,54,56);</v>
      </c>
    </row>
    <row r="1349" spans="1:10" ht="45" x14ac:dyDescent="0.25">
      <c r="A1349" s="3">
        <v>1348</v>
      </c>
      <c r="B1349" s="3" t="s">
        <v>31</v>
      </c>
      <c r="C1349" s="4">
        <v>40899</v>
      </c>
      <c r="D1349" s="3">
        <v>7</v>
      </c>
      <c r="E1349" s="3">
        <v>12</v>
      </c>
      <c r="F1349" s="3">
        <v>38</v>
      </c>
      <c r="G1349" s="3">
        <v>39</v>
      </c>
      <c r="H1349" s="3">
        <v>45</v>
      </c>
      <c r="I1349" s="3">
        <v>56</v>
      </c>
      <c r="J1349" t="str">
        <f t="shared" si="21"/>
        <v>insert into tbl_concurso_mega_temp(concurso,local,data,numero1,numero2,numero3,numero4,numero5,numero6) values(1348,'SÃO PAULO, SP','2011/12/22',7,12,38,39,45,56);</v>
      </c>
    </row>
    <row r="1350" spans="1:10" ht="30" x14ac:dyDescent="0.25">
      <c r="A1350" s="3">
        <v>1349</v>
      </c>
      <c r="B1350" s="3" t="s">
        <v>591</v>
      </c>
      <c r="C1350" s="4">
        <v>40901</v>
      </c>
      <c r="D1350" s="3">
        <v>9</v>
      </c>
      <c r="E1350" s="3">
        <v>19</v>
      </c>
      <c r="F1350" s="3">
        <v>20</v>
      </c>
      <c r="G1350" s="3">
        <v>50</v>
      </c>
      <c r="H1350" s="3">
        <v>51</v>
      </c>
      <c r="I1350" s="3">
        <v>60</v>
      </c>
      <c r="J1350" t="str">
        <f t="shared" si="21"/>
        <v>insert into tbl_concurso_mega_temp(concurso,local,data,numero1,numero2,numero3,numero4,numero5,numero6) values(1349,'JANAÚBA, MG','2011/12/24',9,19,20,50,51,60);</v>
      </c>
    </row>
    <row r="1351" spans="1:10" ht="15" customHeight="1" x14ac:dyDescent="0.25">
      <c r="A1351" s="3">
        <v>1350</v>
      </c>
      <c r="B1351" s="3" t="s">
        <v>31</v>
      </c>
      <c r="C1351" s="4">
        <v>40908</v>
      </c>
      <c r="D1351" s="3">
        <v>3</v>
      </c>
      <c r="E1351" s="3">
        <v>4</v>
      </c>
      <c r="F1351" s="3">
        <v>29</v>
      </c>
      <c r="G1351" s="3">
        <v>36</v>
      </c>
      <c r="H1351" s="3">
        <v>45</v>
      </c>
      <c r="I1351" s="3">
        <v>55</v>
      </c>
      <c r="J1351" t="str">
        <f t="shared" si="21"/>
        <v>insert into tbl_concurso_mega_temp(concurso,local,data,numero1,numero2,numero3,numero4,numero5,numero6) values(1350,'SÃO PAULO, SP','2011/12/31',3,4,29,36,45,55);</v>
      </c>
    </row>
    <row r="1352" spans="1:10" ht="30" x14ac:dyDescent="0.25">
      <c r="A1352" s="3">
        <v>1351</v>
      </c>
      <c r="B1352" s="3" t="s">
        <v>592</v>
      </c>
      <c r="C1352" s="4">
        <v>40912</v>
      </c>
      <c r="D1352" s="3">
        <v>13</v>
      </c>
      <c r="E1352" s="3">
        <v>33</v>
      </c>
      <c r="F1352" s="3">
        <v>36</v>
      </c>
      <c r="G1352" s="3">
        <v>41</v>
      </c>
      <c r="H1352" s="3">
        <v>50</v>
      </c>
      <c r="I1352" s="3">
        <v>56</v>
      </c>
      <c r="J1352" t="str">
        <f t="shared" si="21"/>
        <v>insert into tbl_concurso_mega_temp(concurso,local,data,numero1,numero2,numero3,numero4,numero5,numero6) values(1351,'TRÊS RIOS, RJ','2012/1/4',13,33,36,41,50,56);</v>
      </c>
    </row>
    <row r="1353" spans="1:10" ht="30" x14ac:dyDescent="0.25">
      <c r="A1353" s="3">
        <v>1352</v>
      </c>
      <c r="B1353" s="3" t="s">
        <v>592</v>
      </c>
      <c r="C1353" s="4">
        <v>40915</v>
      </c>
      <c r="D1353" s="3">
        <v>9</v>
      </c>
      <c r="E1353" s="3">
        <v>18</v>
      </c>
      <c r="F1353" s="3">
        <v>24</v>
      </c>
      <c r="G1353" s="3">
        <v>35</v>
      </c>
      <c r="H1353" s="3">
        <v>36</v>
      </c>
      <c r="I1353" s="3">
        <v>59</v>
      </c>
      <c r="J1353" t="str">
        <f t="shared" si="21"/>
        <v>insert into tbl_concurso_mega_temp(concurso,local,data,numero1,numero2,numero3,numero4,numero5,numero6) values(1352,'TRÊS RIOS, RJ','2012/1/7',9,18,24,35,36,59);</v>
      </c>
    </row>
    <row r="1354" spans="1:10" ht="45" x14ac:dyDescent="0.25">
      <c r="A1354" s="3">
        <v>1353</v>
      </c>
      <c r="B1354" s="3" t="s">
        <v>593</v>
      </c>
      <c r="C1354" s="4">
        <v>40919</v>
      </c>
      <c r="D1354" s="3">
        <v>3</v>
      </c>
      <c r="E1354" s="3">
        <v>11</v>
      </c>
      <c r="F1354" s="3">
        <v>13</v>
      </c>
      <c r="G1354" s="3">
        <v>27</v>
      </c>
      <c r="H1354" s="3">
        <v>32</v>
      </c>
      <c r="I1354" s="3">
        <v>47</v>
      </c>
      <c r="J1354" t="str">
        <f t="shared" si="21"/>
        <v>insert into tbl_concurso_mega_temp(concurso,local,data,numero1,numero2,numero3,numero4,numero5,numero6) values(1353,'Paraíba do Sul, RJ','2012/1/11',3,11,13,27,32,47);</v>
      </c>
    </row>
    <row r="1355" spans="1:10" ht="45" x14ac:dyDescent="0.25">
      <c r="A1355" s="3">
        <v>1354</v>
      </c>
      <c r="B1355" s="3" t="s">
        <v>593</v>
      </c>
      <c r="C1355" s="4">
        <v>40922</v>
      </c>
      <c r="D1355" s="3">
        <v>2</v>
      </c>
      <c r="E1355" s="3">
        <v>8</v>
      </c>
      <c r="F1355" s="3">
        <v>38</v>
      </c>
      <c r="G1355" s="3">
        <v>42</v>
      </c>
      <c r="H1355" s="3">
        <v>48</v>
      </c>
      <c r="I1355" s="3">
        <v>49</v>
      </c>
      <c r="J1355" t="str">
        <f t="shared" si="21"/>
        <v>insert into tbl_concurso_mega_temp(concurso,local,data,numero1,numero2,numero3,numero4,numero5,numero6) values(1354,'Paraíba do Sul, RJ','2012/1/14',2,8,38,42,48,49);</v>
      </c>
    </row>
    <row r="1356" spans="1:10" ht="45" x14ac:dyDescent="0.25">
      <c r="A1356" s="3">
        <v>1355</v>
      </c>
      <c r="B1356" s="3" t="s">
        <v>594</v>
      </c>
      <c r="C1356" s="4">
        <v>40926</v>
      </c>
      <c r="D1356" s="3">
        <v>11</v>
      </c>
      <c r="E1356" s="3">
        <v>17</v>
      </c>
      <c r="F1356" s="3">
        <v>24</v>
      </c>
      <c r="G1356" s="3">
        <v>39</v>
      </c>
      <c r="H1356" s="3">
        <v>46</v>
      </c>
      <c r="I1356" s="3">
        <v>49</v>
      </c>
      <c r="J1356" t="str">
        <f t="shared" si="21"/>
        <v>insert into tbl_concurso_mega_temp(concurso,local,data,numero1,numero2,numero3,numero4,numero5,numero6) values(1355,'PRAIA GRANDE, SP','2012/1/18',11,17,24,39,46,49);</v>
      </c>
    </row>
    <row r="1357" spans="1:10" ht="45" x14ac:dyDescent="0.25">
      <c r="A1357" s="3">
        <v>1356</v>
      </c>
      <c r="B1357" s="3" t="s">
        <v>594</v>
      </c>
      <c r="C1357" s="4">
        <v>40929</v>
      </c>
      <c r="D1357" s="3">
        <v>6</v>
      </c>
      <c r="E1357" s="3">
        <v>13</v>
      </c>
      <c r="F1357" s="3">
        <v>21</v>
      </c>
      <c r="G1357" s="3">
        <v>22</v>
      </c>
      <c r="H1357" s="3">
        <v>31</v>
      </c>
      <c r="I1357" s="3">
        <v>46</v>
      </c>
      <c r="J1357" t="str">
        <f t="shared" si="21"/>
        <v>insert into tbl_concurso_mega_temp(concurso,local,data,numero1,numero2,numero3,numero4,numero5,numero6) values(1356,'PRAIA GRANDE, SP','2012/1/21',6,13,21,22,31,46);</v>
      </c>
    </row>
    <row r="1358" spans="1:10" ht="30" x14ac:dyDescent="0.25">
      <c r="A1358" s="3">
        <v>1357</v>
      </c>
      <c r="B1358" s="3" t="s">
        <v>279</v>
      </c>
      <c r="C1358" s="4">
        <v>40933</v>
      </c>
      <c r="D1358" s="3">
        <v>1</v>
      </c>
      <c r="E1358" s="3">
        <v>19</v>
      </c>
      <c r="F1358" s="3">
        <v>24</v>
      </c>
      <c r="G1358" s="3">
        <v>26</v>
      </c>
      <c r="H1358" s="3">
        <v>52</v>
      </c>
      <c r="I1358" s="3">
        <v>55</v>
      </c>
      <c r="J1358" t="str">
        <f t="shared" si="21"/>
        <v>insert into tbl_concurso_mega_temp(concurso,local,data,numero1,numero2,numero3,numero4,numero5,numero6) values(1357,'SANTOS, SP','2012/1/25',1,19,24,26,52,55);</v>
      </c>
    </row>
    <row r="1359" spans="1:10" ht="30" x14ac:dyDescent="0.25">
      <c r="A1359" s="3">
        <v>1358</v>
      </c>
      <c r="B1359" s="3" t="s">
        <v>336</v>
      </c>
      <c r="C1359" s="4">
        <v>40936</v>
      </c>
      <c r="D1359" s="3">
        <v>3</v>
      </c>
      <c r="E1359" s="3">
        <v>15</v>
      </c>
      <c r="F1359" s="3">
        <v>16</v>
      </c>
      <c r="G1359" s="3">
        <v>35</v>
      </c>
      <c r="H1359" s="3">
        <v>37</v>
      </c>
      <c r="I1359" s="3">
        <v>47</v>
      </c>
      <c r="J1359" t="str">
        <f t="shared" si="21"/>
        <v>insert into tbl_concurso_mega_temp(concurso,local,data,numero1,numero2,numero3,numero4,numero5,numero6) values(1358,'Santos, SP','2012/1/28',3,15,16,35,37,47);</v>
      </c>
    </row>
    <row r="1360" spans="1:10" ht="30" x14ac:dyDescent="0.25">
      <c r="A1360" s="3">
        <v>1359</v>
      </c>
      <c r="B1360" s="3" t="s">
        <v>595</v>
      </c>
      <c r="C1360" s="4">
        <v>40940</v>
      </c>
      <c r="D1360" s="3">
        <v>6</v>
      </c>
      <c r="E1360" s="3">
        <v>10</v>
      </c>
      <c r="F1360" s="3">
        <v>12</v>
      </c>
      <c r="G1360" s="3">
        <v>17</v>
      </c>
      <c r="H1360" s="3">
        <v>28</v>
      </c>
      <c r="I1360" s="3">
        <v>53</v>
      </c>
      <c r="J1360" t="str">
        <f t="shared" si="21"/>
        <v>insert into tbl_concurso_mega_temp(concurso,local,data,numero1,numero2,numero3,numero4,numero5,numero6) values(1359,'GAROPABA, SC','2012/2/1',6,10,12,17,28,53);</v>
      </c>
    </row>
    <row r="1361" spans="1:10" ht="30" customHeight="1" x14ac:dyDescent="0.25">
      <c r="A1361" s="3">
        <v>1360</v>
      </c>
      <c r="B1361" s="3" t="s">
        <v>595</v>
      </c>
      <c r="C1361" s="4">
        <v>40943</v>
      </c>
      <c r="D1361" s="3">
        <v>2</v>
      </c>
      <c r="E1361" s="3">
        <v>16</v>
      </c>
      <c r="F1361" s="3">
        <v>17</v>
      </c>
      <c r="G1361" s="3">
        <v>25</v>
      </c>
      <c r="H1361" s="3">
        <v>50</v>
      </c>
      <c r="I1361" s="3">
        <v>54</v>
      </c>
      <c r="J1361" t="str">
        <f t="shared" si="21"/>
        <v>insert into tbl_concurso_mega_temp(concurso,local,data,numero1,numero2,numero3,numero4,numero5,numero6) values(1360,'GAROPABA, SC','2012/2/4',2,16,17,25,50,54);</v>
      </c>
    </row>
    <row r="1362" spans="1:10" ht="45" x14ac:dyDescent="0.25">
      <c r="A1362" s="3">
        <v>1361</v>
      </c>
      <c r="B1362" s="3" t="s">
        <v>275</v>
      </c>
      <c r="C1362" s="4">
        <v>40947</v>
      </c>
      <c r="D1362" s="3">
        <v>23</v>
      </c>
      <c r="E1362" s="3">
        <v>27</v>
      </c>
      <c r="F1362" s="3">
        <v>30</v>
      </c>
      <c r="G1362" s="3">
        <v>37</v>
      </c>
      <c r="H1362" s="3">
        <v>38</v>
      </c>
      <c r="I1362" s="3">
        <v>44</v>
      </c>
      <c r="J1362" t="str">
        <f t="shared" si="21"/>
        <v>insert into tbl_concurso_mega_temp(concurso,local,data,numero1,numero2,numero3,numero4,numero5,numero6) values(1361,'TRAMANDAÍ, RS','2012/2/8',23,27,30,37,38,44);</v>
      </c>
    </row>
    <row r="1363" spans="1:10" ht="15" customHeight="1" x14ac:dyDescent="0.25">
      <c r="A1363" s="3">
        <v>1362</v>
      </c>
      <c r="B1363" s="3" t="s">
        <v>275</v>
      </c>
      <c r="C1363" s="4">
        <v>40950</v>
      </c>
      <c r="D1363" s="3">
        <v>2</v>
      </c>
      <c r="E1363" s="3">
        <v>12</v>
      </c>
      <c r="F1363" s="3">
        <v>19</v>
      </c>
      <c r="G1363" s="3">
        <v>22</v>
      </c>
      <c r="H1363" s="3">
        <v>36</v>
      </c>
      <c r="I1363" s="3">
        <v>58</v>
      </c>
      <c r="J1363" t="str">
        <f t="shared" si="21"/>
        <v>insert into tbl_concurso_mega_temp(concurso,local,data,numero1,numero2,numero3,numero4,numero5,numero6) values(1362,'TRAMANDAÍ, RS','2012/2/11',2,12,19,22,36,58);</v>
      </c>
    </row>
    <row r="1364" spans="1:10" ht="45" x14ac:dyDescent="0.25">
      <c r="A1364" s="3">
        <v>1363</v>
      </c>
      <c r="B1364" s="3" t="s">
        <v>596</v>
      </c>
      <c r="C1364" s="4">
        <v>40954</v>
      </c>
      <c r="D1364" s="3">
        <v>25</v>
      </c>
      <c r="E1364" s="3">
        <v>35</v>
      </c>
      <c r="F1364" s="3">
        <v>42</v>
      </c>
      <c r="G1364" s="3">
        <v>45</v>
      </c>
      <c r="H1364" s="3">
        <v>52</v>
      </c>
      <c r="I1364" s="3">
        <v>57</v>
      </c>
      <c r="J1364" t="str">
        <f t="shared" si="21"/>
        <v>insert into tbl_concurso_mega_temp(concurso,local,data,numero1,numero2,numero3,numero4,numero5,numero6) values(1363,'GUARANÉSIA, MG','2012/2/15',25,35,42,45,52,57);</v>
      </c>
    </row>
    <row r="1365" spans="1:10" ht="45" x14ac:dyDescent="0.25">
      <c r="A1365" s="3">
        <v>1364</v>
      </c>
      <c r="B1365" s="3" t="s">
        <v>596</v>
      </c>
      <c r="C1365" s="4">
        <v>40957</v>
      </c>
      <c r="D1365" s="3">
        <v>10</v>
      </c>
      <c r="E1365" s="3">
        <v>13</v>
      </c>
      <c r="F1365" s="3">
        <v>20</v>
      </c>
      <c r="G1365" s="3">
        <v>40</v>
      </c>
      <c r="H1365" s="3">
        <v>44</v>
      </c>
      <c r="I1365" s="3">
        <v>53</v>
      </c>
      <c r="J1365" t="str">
        <f t="shared" si="21"/>
        <v>insert into tbl_concurso_mega_temp(concurso,local,data,numero1,numero2,numero3,numero4,numero5,numero6) values(1364,'GUARANÉSIA, MG','2012/2/18',10,13,20,40,44,53);</v>
      </c>
    </row>
    <row r="1366" spans="1:10" ht="45" x14ac:dyDescent="0.25">
      <c r="A1366" s="3">
        <v>1365</v>
      </c>
      <c r="B1366" s="3" t="s">
        <v>31</v>
      </c>
      <c r="C1366" s="4">
        <v>40961</v>
      </c>
      <c r="D1366" s="3">
        <v>2</v>
      </c>
      <c r="E1366" s="3">
        <v>24</v>
      </c>
      <c r="F1366" s="3">
        <v>26</v>
      </c>
      <c r="G1366" s="3">
        <v>32</v>
      </c>
      <c r="H1366" s="3">
        <v>35</v>
      </c>
      <c r="I1366" s="3">
        <v>50</v>
      </c>
      <c r="J1366" t="str">
        <f t="shared" si="21"/>
        <v>insert into tbl_concurso_mega_temp(concurso,local,data,numero1,numero2,numero3,numero4,numero5,numero6) values(1365,'SÃO PAULO, SP','2012/2/22',2,24,26,32,35,50);</v>
      </c>
    </row>
    <row r="1367" spans="1:10" ht="60" x14ac:dyDescent="0.25">
      <c r="A1367" s="3">
        <v>1366</v>
      </c>
      <c r="B1367" s="3" t="s">
        <v>274</v>
      </c>
      <c r="C1367" s="4">
        <v>40964</v>
      </c>
      <c r="D1367" s="3">
        <v>12</v>
      </c>
      <c r="E1367" s="3">
        <v>27</v>
      </c>
      <c r="F1367" s="3">
        <v>37</v>
      </c>
      <c r="G1367" s="3">
        <v>44</v>
      </c>
      <c r="H1367" s="3">
        <v>54</v>
      </c>
      <c r="I1367" s="3">
        <v>59</v>
      </c>
      <c r="J1367" t="str">
        <f t="shared" si="21"/>
        <v>insert into tbl_concurso_mega_temp(concurso,local,data,numero1,numero2,numero3,numero4,numero5,numero6) values(1366,'CAPÃO DA CANOA, RS','2012/2/25',12,27,37,44,54,59);</v>
      </c>
    </row>
    <row r="1368" spans="1:10" ht="30" x14ac:dyDescent="0.25">
      <c r="A1368" s="3">
        <v>1367</v>
      </c>
      <c r="B1368" s="3" t="s">
        <v>597</v>
      </c>
      <c r="C1368" s="4">
        <v>40969</v>
      </c>
      <c r="D1368" s="3">
        <v>2</v>
      </c>
      <c r="E1368" s="3">
        <v>7</v>
      </c>
      <c r="F1368" s="3">
        <v>13</v>
      </c>
      <c r="G1368" s="3">
        <v>29</v>
      </c>
      <c r="H1368" s="3">
        <v>38</v>
      </c>
      <c r="I1368" s="3">
        <v>43</v>
      </c>
      <c r="J1368" t="str">
        <f t="shared" si="21"/>
        <v>insert into tbl_concurso_mega_temp(concurso,local,data,numero1,numero2,numero3,numero4,numero5,numero6) values(1367,'IGARAPÉ, MG','2012/3/1',2,7,13,29,38,43);</v>
      </c>
    </row>
    <row r="1369" spans="1:10" ht="30" x14ac:dyDescent="0.25">
      <c r="A1369" s="3">
        <v>1368</v>
      </c>
      <c r="B1369" s="3" t="s">
        <v>597</v>
      </c>
      <c r="C1369" s="4">
        <v>40971</v>
      </c>
      <c r="D1369" s="3">
        <v>10</v>
      </c>
      <c r="E1369" s="3">
        <v>21</v>
      </c>
      <c r="F1369" s="3">
        <v>26</v>
      </c>
      <c r="G1369" s="3">
        <v>29</v>
      </c>
      <c r="H1369" s="3">
        <v>32</v>
      </c>
      <c r="I1369" s="3">
        <v>38</v>
      </c>
      <c r="J1369" t="str">
        <f t="shared" si="21"/>
        <v>insert into tbl_concurso_mega_temp(concurso,local,data,numero1,numero2,numero3,numero4,numero5,numero6) values(1368,'IGARAPÉ, MG','2012/3/3',10,21,26,29,32,38);</v>
      </c>
    </row>
    <row r="1370" spans="1:10" ht="30" x14ac:dyDescent="0.25">
      <c r="A1370" s="3">
        <v>1369</v>
      </c>
      <c r="B1370" s="3" t="s">
        <v>230</v>
      </c>
      <c r="C1370" s="4">
        <v>40975</v>
      </c>
      <c r="D1370" s="3">
        <v>5</v>
      </c>
      <c r="E1370" s="3">
        <v>16</v>
      </c>
      <c r="F1370" s="3">
        <v>24</v>
      </c>
      <c r="G1370" s="3">
        <v>32</v>
      </c>
      <c r="H1370" s="3">
        <v>38</v>
      </c>
      <c r="I1370" s="3">
        <v>46</v>
      </c>
      <c r="J1370" t="str">
        <f t="shared" si="21"/>
        <v>insert into tbl_concurso_mega_temp(concurso,local,data,numero1,numero2,numero3,numero4,numero5,numero6) values(1369,'TIETÊ, SP','2012/3/7',5,16,24,32,38,46);</v>
      </c>
    </row>
    <row r="1371" spans="1:10" ht="30" x14ac:dyDescent="0.25">
      <c r="A1371" s="3">
        <v>1370</v>
      </c>
      <c r="B1371" s="3" t="s">
        <v>807</v>
      </c>
      <c r="C1371" s="4">
        <v>40978</v>
      </c>
      <c r="D1371" s="3">
        <v>2</v>
      </c>
      <c r="E1371" s="3">
        <v>4</v>
      </c>
      <c r="F1371" s="3">
        <v>5</v>
      </c>
      <c r="G1371" s="3">
        <v>27</v>
      </c>
      <c r="H1371" s="3">
        <v>49</v>
      </c>
      <c r="I1371" s="3">
        <v>59</v>
      </c>
      <c r="J1371" t="str">
        <f t="shared" si="21"/>
        <v>insert into tbl_concurso_mega_temp(concurso,local,data,numero1,numero2,numero3,numero4,numero5,numero6) values(1370,'TIET��, SP','2012/3/10',2,4,5,27,49,59);</v>
      </c>
    </row>
    <row r="1372" spans="1:10" ht="45" x14ac:dyDescent="0.25">
      <c r="A1372" s="3">
        <v>1371</v>
      </c>
      <c r="B1372" s="3" t="s">
        <v>290</v>
      </c>
      <c r="C1372" s="4">
        <v>40982</v>
      </c>
      <c r="D1372" s="3">
        <v>3</v>
      </c>
      <c r="E1372" s="3">
        <v>4</v>
      </c>
      <c r="F1372" s="3">
        <v>8</v>
      </c>
      <c r="G1372" s="3">
        <v>11</v>
      </c>
      <c r="H1372" s="3">
        <v>47</v>
      </c>
      <c r="I1372" s="3">
        <v>49</v>
      </c>
      <c r="J1372" t="str">
        <f t="shared" si="21"/>
        <v>insert into tbl_concurso_mega_temp(concurso,local,data,numero1,numero2,numero3,numero4,numero5,numero6) values(1371,'ITUPORANGA, SC','2012/3/14',3,4,8,11,47,49);</v>
      </c>
    </row>
    <row r="1373" spans="1:10" ht="45" x14ac:dyDescent="0.25">
      <c r="A1373" s="3">
        <v>1372</v>
      </c>
      <c r="B1373" s="3" t="s">
        <v>290</v>
      </c>
      <c r="C1373" s="4">
        <v>40985</v>
      </c>
      <c r="D1373" s="3">
        <v>3</v>
      </c>
      <c r="E1373" s="3">
        <v>36</v>
      </c>
      <c r="F1373" s="3">
        <v>40</v>
      </c>
      <c r="G1373" s="3">
        <v>46</v>
      </c>
      <c r="H1373" s="3">
        <v>58</v>
      </c>
      <c r="I1373" s="3">
        <v>60</v>
      </c>
      <c r="J1373" t="str">
        <f t="shared" si="21"/>
        <v>insert into tbl_concurso_mega_temp(concurso,local,data,numero1,numero2,numero3,numero4,numero5,numero6) values(1372,'ITUPORANGA, SC','2012/3/17',3,36,40,46,58,60);</v>
      </c>
    </row>
    <row r="1374" spans="1:10" ht="45" x14ac:dyDescent="0.25">
      <c r="A1374" s="3">
        <v>1373</v>
      </c>
      <c r="B1374" s="3" t="s">
        <v>31</v>
      </c>
      <c r="C1374" s="4">
        <v>40989</v>
      </c>
      <c r="D1374" s="3">
        <v>7</v>
      </c>
      <c r="E1374" s="3">
        <v>27</v>
      </c>
      <c r="F1374" s="3">
        <v>39</v>
      </c>
      <c r="G1374" s="3">
        <v>52</v>
      </c>
      <c r="H1374" s="3">
        <v>55</v>
      </c>
      <c r="I1374" s="3">
        <v>57</v>
      </c>
      <c r="J1374" t="str">
        <f t="shared" si="21"/>
        <v>insert into tbl_concurso_mega_temp(concurso,local,data,numero1,numero2,numero3,numero4,numero5,numero6) values(1373,'SÃO PAULO, SP','2012/3/21',7,27,39,52,55,57);</v>
      </c>
    </row>
    <row r="1375" spans="1:10" ht="30" x14ac:dyDescent="0.25">
      <c r="A1375" s="3">
        <v>1374</v>
      </c>
      <c r="B1375" s="3" t="s">
        <v>598</v>
      </c>
      <c r="C1375" s="4">
        <v>40992</v>
      </c>
      <c r="D1375" s="3">
        <v>6</v>
      </c>
      <c r="E1375" s="3">
        <v>21</v>
      </c>
      <c r="F1375" s="3">
        <v>28</v>
      </c>
      <c r="G1375" s="3">
        <v>31</v>
      </c>
      <c r="H1375" s="3">
        <v>33</v>
      </c>
      <c r="I1375" s="3">
        <v>43</v>
      </c>
      <c r="J1375" t="str">
        <f t="shared" si="21"/>
        <v>insert into tbl_concurso_mega_temp(concurso,local,data,numero1,numero2,numero3,numero4,numero5,numero6) values(1374,'CAÇADOR, SC','2012/3/24',6,21,28,31,33,43);</v>
      </c>
    </row>
    <row r="1376" spans="1:10" ht="30" customHeight="1" x14ac:dyDescent="0.25">
      <c r="A1376" s="3">
        <v>1375</v>
      </c>
      <c r="B1376" s="3" t="s">
        <v>599</v>
      </c>
      <c r="C1376" s="4">
        <v>40996</v>
      </c>
      <c r="D1376" s="3">
        <v>14</v>
      </c>
      <c r="E1376" s="3">
        <v>25</v>
      </c>
      <c r="F1376" s="3">
        <v>28</v>
      </c>
      <c r="G1376" s="3">
        <v>45</v>
      </c>
      <c r="H1376" s="3">
        <v>53</v>
      </c>
      <c r="I1376" s="3">
        <v>58</v>
      </c>
      <c r="J1376" t="str">
        <f t="shared" si="21"/>
        <v>insert into tbl_concurso_mega_temp(concurso,local,data,numero1,numero2,numero3,numero4,numero5,numero6) values(1375,'CHARQUEADAS, RS','2012/3/28',14,25,28,45,53,58);</v>
      </c>
    </row>
    <row r="1377" spans="1:10" ht="45" x14ac:dyDescent="0.25">
      <c r="A1377" s="3">
        <v>1376</v>
      </c>
      <c r="B1377" s="3" t="s">
        <v>599</v>
      </c>
      <c r="C1377" s="4">
        <v>40999</v>
      </c>
      <c r="D1377" s="3">
        <v>9</v>
      </c>
      <c r="E1377" s="3">
        <v>11</v>
      </c>
      <c r="F1377" s="3">
        <v>21</v>
      </c>
      <c r="G1377" s="3">
        <v>49</v>
      </c>
      <c r="H1377" s="3">
        <v>53</v>
      </c>
      <c r="I1377" s="3">
        <v>54</v>
      </c>
      <c r="J1377" t="str">
        <f t="shared" si="21"/>
        <v>insert into tbl_concurso_mega_temp(concurso,local,data,numero1,numero2,numero3,numero4,numero5,numero6) values(1376,'CHARQUEADAS, RS','2012/3/31',9,11,21,49,53,54);</v>
      </c>
    </row>
    <row r="1378" spans="1:10" ht="45" x14ac:dyDescent="0.25">
      <c r="A1378" s="3">
        <v>1377</v>
      </c>
      <c r="B1378" s="3" t="s">
        <v>256</v>
      </c>
      <c r="C1378" s="4">
        <v>41003</v>
      </c>
      <c r="D1378" s="3">
        <v>2</v>
      </c>
      <c r="E1378" s="3">
        <v>5</v>
      </c>
      <c r="F1378" s="3">
        <v>12</v>
      </c>
      <c r="G1378" s="3">
        <v>13</v>
      </c>
      <c r="H1378" s="3">
        <v>25</v>
      </c>
      <c r="I1378" s="3">
        <v>35</v>
      </c>
      <c r="J1378" t="str">
        <f t="shared" si="21"/>
        <v>insert into tbl_concurso_mega_temp(concurso,local,data,numero1,numero2,numero3,numero4,numero5,numero6) values(1377,'RIO GRANDE, RS','2012/4/4',2,5,12,13,25,35);</v>
      </c>
    </row>
    <row r="1379" spans="1:10" ht="45" x14ac:dyDescent="0.25">
      <c r="A1379" s="3">
        <v>1378</v>
      </c>
      <c r="B1379" s="3" t="s">
        <v>256</v>
      </c>
      <c r="C1379" s="4">
        <v>41006</v>
      </c>
      <c r="D1379" s="3">
        <v>2</v>
      </c>
      <c r="E1379" s="3">
        <v>5</v>
      </c>
      <c r="F1379" s="3">
        <v>17</v>
      </c>
      <c r="G1379" s="3">
        <v>18</v>
      </c>
      <c r="H1379" s="3">
        <v>54</v>
      </c>
      <c r="I1379" s="3">
        <v>59</v>
      </c>
      <c r="J1379" t="str">
        <f t="shared" si="21"/>
        <v>insert into tbl_concurso_mega_temp(concurso,local,data,numero1,numero2,numero3,numero4,numero5,numero6) values(1378,'RIO GRANDE, RS','2012/4/7',2,5,17,18,54,59);</v>
      </c>
    </row>
    <row r="1380" spans="1:10" ht="30" x14ac:dyDescent="0.25">
      <c r="A1380" s="3">
        <v>1379</v>
      </c>
      <c r="B1380" s="3" t="s">
        <v>600</v>
      </c>
      <c r="C1380" s="4">
        <v>41010</v>
      </c>
      <c r="D1380" s="3">
        <v>5</v>
      </c>
      <c r="E1380" s="3">
        <v>12</v>
      </c>
      <c r="F1380" s="3">
        <v>36</v>
      </c>
      <c r="G1380" s="3">
        <v>45</v>
      </c>
      <c r="H1380" s="3">
        <v>50</v>
      </c>
      <c r="I1380" s="3">
        <v>58</v>
      </c>
      <c r="J1380" t="str">
        <f t="shared" si="21"/>
        <v>insert into tbl_concurso_mega_temp(concurso,local,data,numero1,numero2,numero3,numero4,numero5,numero6) values(1379,'ITAJAÍ, SC','2012/4/11',5,12,36,45,50,58);</v>
      </c>
    </row>
    <row r="1381" spans="1:10" ht="30" x14ac:dyDescent="0.25">
      <c r="A1381" s="3">
        <v>1380</v>
      </c>
      <c r="B1381" s="3" t="s">
        <v>600</v>
      </c>
      <c r="C1381" s="4">
        <v>41013</v>
      </c>
      <c r="D1381" s="3">
        <v>3</v>
      </c>
      <c r="E1381" s="3">
        <v>14</v>
      </c>
      <c r="F1381" s="3">
        <v>52</v>
      </c>
      <c r="G1381" s="3">
        <v>55</v>
      </c>
      <c r="H1381" s="3">
        <v>57</v>
      </c>
      <c r="I1381" s="3">
        <v>60</v>
      </c>
      <c r="J1381" t="str">
        <f t="shared" si="21"/>
        <v>insert into tbl_concurso_mega_temp(concurso,local,data,numero1,numero2,numero3,numero4,numero5,numero6) values(1380,'ITAJAÍ, SC','2012/4/14',3,14,52,55,57,60);</v>
      </c>
    </row>
    <row r="1382" spans="1:10" ht="30" x14ac:dyDescent="0.25">
      <c r="A1382" s="3">
        <v>1381</v>
      </c>
      <c r="B1382" s="3" t="s">
        <v>556</v>
      </c>
      <c r="C1382" s="4">
        <v>41017</v>
      </c>
      <c r="D1382" s="3">
        <v>11</v>
      </c>
      <c r="E1382" s="3">
        <v>27</v>
      </c>
      <c r="F1382" s="3">
        <v>30</v>
      </c>
      <c r="G1382" s="3">
        <v>40</v>
      </c>
      <c r="H1382" s="3">
        <v>44</v>
      </c>
      <c r="I1382" s="3">
        <v>57</v>
      </c>
      <c r="J1382" t="str">
        <f t="shared" si="21"/>
        <v>insert into tbl_concurso_mega_temp(concurso,local,data,numero1,numero2,numero3,numero4,numero5,numero6) values(1381,'ITAPEMA, SC','2012/4/18',11,27,30,40,44,57);</v>
      </c>
    </row>
    <row r="1383" spans="1:10" ht="30" x14ac:dyDescent="0.25">
      <c r="A1383" s="3">
        <v>1382</v>
      </c>
      <c r="B1383" s="3" t="s">
        <v>556</v>
      </c>
      <c r="C1383" s="4">
        <v>41019</v>
      </c>
      <c r="D1383" s="3">
        <v>5</v>
      </c>
      <c r="E1383" s="3">
        <v>13</v>
      </c>
      <c r="F1383" s="3">
        <v>16</v>
      </c>
      <c r="G1383" s="3">
        <v>17</v>
      </c>
      <c r="H1383" s="3">
        <v>27</v>
      </c>
      <c r="I1383" s="3">
        <v>55</v>
      </c>
      <c r="J1383" t="str">
        <f t="shared" si="21"/>
        <v>insert into tbl_concurso_mega_temp(concurso,local,data,numero1,numero2,numero3,numero4,numero5,numero6) values(1382,'ITAPEMA, SC','2012/4/20',5,13,16,17,27,55);</v>
      </c>
    </row>
    <row r="1384" spans="1:10" ht="45" x14ac:dyDescent="0.25">
      <c r="A1384" s="3">
        <v>1383</v>
      </c>
      <c r="B1384" s="3" t="s">
        <v>601</v>
      </c>
      <c r="C1384" s="4">
        <v>41024</v>
      </c>
      <c r="D1384" s="3">
        <v>7</v>
      </c>
      <c r="E1384" s="3">
        <v>9</v>
      </c>
      <c r="F1384" s="3">
        <v>23</v>
      </c>
      <c r="G1384" s="3">
        <v>44</v>
      </c>
      <c r="H1384" s="3">
        <v>46</v>
      </c>
      <c r="I1384" s="3">
        <v>55</v>
      </c>
      <c r="J1384" t="str">
        <f t="shared" si="21"/>
        <v>insert into tbl_concurso_mega_temp(concurso,local,data,numero1,numero2,numero3,numero4,numero5,numero6) values(1383,'FORQUILHINHA, SC','2012/4/25',7,9,23,44,46,55);</v>
      </c>
    </row>
    <row r="1385" spans="1:10" ht="30" customHeight="1" x14ac:dyDescent="0.25">
      <c r="A1385" s="3">
        <v>1384</v>
      </c>
      <c r="B1385" s="3" t="s">
        <v>601</v>
      </c>
      <c r="C1385" s="4">
        <v>41027</v>
      </c>
      <c r="D1385" s="3">
        <v>2</v>
      </c>
      <c r="E1385" s="3">
        <v>18</v>
      </c>
      <c r="F1385" s="3">
        <v>30</v>
      </c>
      <c r="G1385" s="3">
        <v>31</v>
      </c>
      <c r="H1385" s="3">
        <v>45</v>
      </c>
      <c r="I1385" s="3">
        <v>56</v>
      </c>
      <c r="J1385" t="str">
        <f t="shared" si="21"/>
        <v>insert into tbl_concurso_mega_temp(concurso,local,data,numero1,numero2,numero3,numero4,numero5,numero6) values(1384,'FORQUILHINHA, SC','2012/4/28',2,18,30,31,45,56);</v>
      </c>
    </row>
    <row r="1386" spans="1:10" ht="45" x14ac:dyDescent="0.25">
      <c r="A1386" s="3">
        <v>1385</v>
      </c>
      <c r="B1386" s="3" t="s">
        <v>602</v>
      </c>
      <c r="C1386" s="4">
        <v>41031</v>
      </c>
      <c r="D1386" s="3">
        <v>27</v>
      </c>
      <c r="E1386" s="3">
        <v>35</v>
      </c>
      <c r="F1386" s="3">
        <v>36</v>
      </c>
      <c r="G1386" s="3">
        <v>37</v>
      </c>
      <c r="H1386" s="3">
        <v>42</v>
      </c>
      <c r="I1386" s="3">
        <v>59</v>
      </c>
      <c r="J1386" t="str">
        <f t="shared" si="21"/>
        <v>insert into tbl_concurso_mega_temp(concurso,local,data,numero1,numero2,numero3,numero4,numero5,numero6) values(1385,'ANASTÁCIO, MS','2012/5/2',27,35,36,37,42,59);</v>
      </c>
    </row>
    <row r="1387" spans="1:10" ht="45" x14ac:dyDescent="0.25">
      <c r="A1387" s="3">
        <v>1386</v>
      </c>
      <c r="B1387" s="3" t="s">
        <v>602</v>
      </c>
      <c r="C1387" s="4">
        <v>41034</v>
      </c>
      <c r="D1387" s="3">
        <v>12</v>
      </c>
      <c r="E1387" s="3">
        <v>28</v>
      </c>
      <c r="F1387" s="3">
        <v>38</v>
      </c>
      <c r="G1387" s="3">
        <v>39</v>
      </c>
      <c r="H1387" s="3">
        <v>51</v>
      </c>
      <c r="I1387" s="3">
        <v>56</v>
      </c>
      <c r="J1387" t="str">
        <f t="shared" si="21"/>
        <v>insert into tbl_concurso_mega_temp(concurso,local,data,numero1,numero2,numero3,numero4,numero5,numero6) values(1386,'ANASTÁCIO, MS','2012/5/5',12,28,38,39,51,56);</v>
      </c>
    </row>
    <row r="1388" spans="1:10" ht="45" x14ac:dyDescent="0.25">
      <c r="A1388" s="3">
        <v>1387</v>
      </c>
      <c r="B1388" s="3" t="s">
        <v>31</v>
      </c>
      <c r="C1388" s="4">
        <v>41038</v>
      </c>
      <c r="D1388" s="3">
        <v>18</v>
      </c>
      <c r="E1388" s="3">
        <v>27</v>
      </c>
      <c r="F1388" s="3">
        <v>32</v>
      </c>
      <c r="G1388" s="3">
        <v>43</v>
      </c>
      <c r="H1388" s="3">
        <v>50</v>
      </c>
      <c r="I1388" s="3">
        <v>52</v>
      </c>
      <c r="J1388" t="str">
        <f t="shared" si="21"/>
        <v>insert into tbl_concurso_mega_temp(concurso,local,data,numero1,numero2,numero3,numero4,numero5,numero6) values(1387,'SÃO PAULO, SP','2012/5/9',18,27,32,43,50,52);</v>
      </c>
    </row>
    <row r="1389" spans="1:10" ht="30" x14ac:dyDescent="0.25">
      <c r="A1389" s="3">
        <v>1388</v>
      </c>
      <c r="B1389" s="3" t="s">
        <v>603</v>
      </c>
      <c r="C1389" s="4">
        <v>41041</v>
      </c>
      <c r="D1389" s="3">
        <v>22</v>
      </c>
      <c r="E1389" s="3">
        <v>29</v>
      </c>
      <c r="F1389" s="3">
        <v>31</v>
      </c>
      <c r="G1389" s="3">
        <v>43</v>
      </c>
      <c r="H1389" s="3">
        <v>50</v>
      </c>
      <c r="I1389" s="3">
        <v>54</v>
      </c>
      <c r="J1389" t="str">
        <f t="shared" si="21"/>
        <v>insert into tbl_concurso_mega_temp(concurso,local,data,numero1,numero2,numero3,numero4,numero5,numero6) values(1388,'MINAÇU, GO','2012/5/12',22,29,31,43,50,54);</v>
      </c>
    </row>
    <row r="1390" spans="1:10" ht="30" x14ac:dyDescent="0.25">
      <c r="A1390" s="3">
        <v>1389</v>
      </c>
      <c r="B1390" s="3" t="s">
        <v>30</v>
      </c>
      <c r="C1390" s="4">
        <v>41045</v>
      </c>
      <c r="D1390" s="3">
        <v>1</v>
      </c>
      <c r="E1390" s="3">
        <v>16</v>
      </c>
      <c r="F1390" s="3">
        <v>28</v>
      </c>
      <c r="G1390" s="3">
        <v>39</v>
      </c>
      <c r="H1390" s="3">
        <v>44</v>
      </c>
      <c r="I1390" s="3">
        <v>57</v>
      </c>
      <c r="J1390" t="str">
        <f t="shared" si="21"/>
        <v>insert into tbl_concurso_mega_temp(concurso,local,data,numero1,numero2,numero3,numero4,numero5,numero6) values(1389,'MARINGÁ, PR','2012/5/16',1,16,28,39,44,57);</v>
      </c>
    </row>
    <row r="1391" spans="1:10" ht="30" customHeight="1" x14ac:dyDescent="0.25">
      <c r="A1391" s="3">
        <v>1390</v>
      </c>
      <c r="B1391" s="3" t="s">
        <v>30</v>
      </c>
      <c r="C1391" s="4">
        <v>41048</v>
      </c>
      <c r="D1391" s="3">
        <v>4</v>
      </c>
      <c r="E1391" s="3">
        <v>19</v>
      </c>
      <c r="F1391" s="3">
        <v>27</v>
      </c>
      <c r="G1391" s="3">
        <v>28</v>
      </c>
      <c r="H1391" s="3">
        <v>29</v>
      </c>
      <c r="I1391" s="3">
        <v>31</v>
      </c>
      <c r="J1391" t="str">
        <f t="shared" si="21"/>
        <v>insert into tbl_concurso_mega_temp(concurso,local,data,numero1,numero2,numero3,numero4,numero5,numero6) values(1390,'MARINGÁ, PR','2012/5/19',4,19,27,28,29,31);</v>
      </c>
    </row>
    <row r="1392" spans="1:10" ht="45" x14ac:dyDescent="0.25">
      <c r="A1392" s="3">
        <v>1391</v>
      </c>
      <c r="B1392" s="3" t="s">
        <v>220</v>
      </c>
      <c r="C1392" s="4">
        <v>41052</v>
      </c>
      <c r="D1392" s="3">
        <v>7</v>
      </c>
      <c r="E1392" s="3">
        <v>12</v>
      </c>
      <c r="F1392" s="3">
        <v>19</v>
      </c>
      <c r="G1392" s="3">
        <v>34</v>
      </c>
      <c r="H1392" s="3">
        <v>40</v>
      </c>
      <c r="I1392" s="3">
        <v>53</v>
      </c>
      <c r="J1392" t="str">
        <f t="shared" si="21"/>
        <v>insert into tbl_concurso_mega_temp(concurso,local,data,numero1,numero2,numero3,numero4,numero5,numero6) values(1391,'PIRACICABA, SP','2012/5/23',7,12,19,34,40,53);</v>
      </c>
    </row>
    <row r="1393" spans="1:10" ht="45" x14ac:dyDescent="0.25">
      <c r="A1393" s="3">
        <v>1392</v>
      </c>
      <c r="B1393" s="3" t="s">
        <v>220</v>
      </c>
      <c r="C1393" s="4">
        <v>41055</v>
      </c>
      <c r="D1393" s="3">
        <v>2</v>
      </c>
      <c r="E1393" s="3">
        <v>8</v>
      </c>
      <c r="F1393" s="3">
        <v>12</v>
      </c>
      <c r="G1393" s="3">
        <v>28</v>
      </c>
      <c r="H1393" s="3">
        <v>33</v>
      </c>
      <c r="I1393" s="3">
        <v>43</v>
      </c>
      <c r="J1393" t="str">
        <f t="shared" si="21"/>
        <v>insert into tbl_concurso_mega_temp(concurso,local,data,numero1,numero2,numero3,numero4,numero5,numero6) values(1392,'PIRACICABA, SP','2012/5/26',2,8,12,28,33,43);</v>
      </c>
    </row>
    <row r="1394" spans="1:10" ht="45" x14ac:dyDescent="0.25">
      <c r="A1394" s="3">
        <v>1393</v>
      </c>
      <c r="B1394" s="3" t="s">
        <v>604</v>
      </c>
      <c r="C1394" s="4">
        <v>41059</v>
      </c>
      <c r="D1394" s="3">
        <v>4</v>
      </c>
      <c r="E1394" s="3">
        <v>18</v>
      </c>
      <c r="F1394" s="3">
        <v>24</v>
      </c>
      <c r="G1394" s="3">
        <v>28</v>
      </c>
      <c r="H1394" s="3">
        <v>39</v>
      </c>
      <c r="I1394" s="3">
        <v>44</v>
      </c>
      <c r="J1394" t="str">
        <f t="shared" si="21"/>
        <v>insert into tbl_concurso_mega_temp(concurso,local,data,numero1,numero2,numero3,numero4,numero5,numero6) values(1393,'CAMPO MAIOR, PI','2012/5/30',4,18,24,28,39,44);</v>
      </c>
    </row>
    <row r="1395" spans="1:10" ht="45" x14ac:dyDescent="0.25">
      <c r="A1395" s="3">
        <v>1394</v>
      </c>
      <c r="B1395" s="3" t="s">
        <v>604</v>
      </c>
      <c r="C1395" s="4">
        <v>41062</v>
      </c>
      <c r="D1395" s="3">
        <v>11</v>
      </c>
      <c r="E1395" s="3">
        <v>16</v>
      </c>
      <c r="F1395" s="3">
        <v>24</v>
      </c>
      <c r="G1395" s="3">
        <v>35</v>
      </c>
      <c r="H1395" s="3">
        <v>46</v>
      </c>
      <c r="I1395" s="3">
        <v>50</v>
      </c>
      <c r="J1395" t="str">
        <f t="shared" si="21"/>
        <v>insert into tbl_concurso_mega_temp(concurso,local,data,numero1,numero2,numero3,numero4,numero5,numero6) values(1394,'CAMPO MAIOR, PI','2012/6/2',11,16,24,35,46,50);</v>
      </c>
    </row>
    <row r="1396" spans="1:10" ht="45" x14ac:dyDescent="0.25">
      <c r="A1396" s="3">
        <v>1395</v>
      </c>
      <c r="B1396" s="3" t="s">
        <v>605</v>
      </c>
      <c r="C1396" s="4">
        <v>41066</v>
      </c>
      <c r="D1396" s="3">
        <v>5</v>
      </c>
      <c r="E1396" s="3">
        <v>11</v>
      </c>
      <c r="F1396" s="3">
        <v>17</v>
      </c>
      <c r="G1396" s="3">
        <v>19</v>
      </c>
      <c r="H1396" s="3">
        <v>44</v>
      </c>
      <c r="I1396" s="3">
        <v>48</v>
      </c>
      <c r="J1396" t="str">
        <f t="shared" si="21"/>
        <v>insert into tbl_concurso_mega_temp(concurso,local,data,numero1,numero2,numero3,numero4,numero5,numero6) values(1395,'JACUTINGA, MG','2012/6/6',5,11,17,19,44,48);</v>
      </c>
    </row>
    <row r="1397" spans="1:10" ht="45" x14ac:dyDescent="0.25">
      <c r="A1397" s="3">
        <v>1396</v>
      </c>
      <c r="B1397" s="3" t="s">
        <v>605</v>
      </c>
      <c r="C1397" s="4">
        <v>41069</v>
      </c>
      <c r="D1397" s="3">
        <v>29</v>
      </c>
      <c r="E1397" s="3">
        <v>48</v>
      </c>
      <c r="F1397" s="3">
        <v>52</v>
      </c>
      <c r="G1397" s="3">
        <v>54</v>
      </c>
      <c r="H1397" s="3">
        <v>55</v>
      </c>
      <c r="I1397" s="3">
        <v>58</v>
      </c>
      <c r="J1397" t="str">
        <f t="shared" si="21"/>
        <v>insert into tbl_concurso_mega_temp(concurso,local,data,numero1,numero2,numero3,numero4,numero5,numero6) values(1396,'JACUTINGA, MG','2012/6/9',29,48,52,54,55,58);</v>
      </c>
    </row>
    <row r="1398" spans="1:10" ht="45" x14ac:dyDescent="0.25">
      <c r="A1398" s="3">
        <v>1397</v>
      </c>
      <c r="B1398" s="3" t="s">
        <v>446</v>
      </c>
      <c r="C1398" s="4">
        <v>41073</v>
      </c>
      <c r="D1398" s="3">
        <v>3</v>
      </c>
      <c r="E1398" s="3">
        <v>4</v>
      </c>
      <c r="F1398" s="3">
        <v>7</v>
      </c>
      <c r="G1398" s="3">
        <v>15</v>
      </c>
      <c r="H1398" s="3">
        <v>27</v>
      </c>
      <c r="I1398" s="3">
        <v>56</v>
      </c>
      <c r="J1398" t="str">
        <f t="shared" si="21"/>
        <v>insert into tbl_concurso_mega_temp(concurso,local,data,numero1,numero2,numero3,numero4,numero5,numero6) values(1397,'REDENÇÃO, PA','2012/6/13',3,4,7,15,27,56);</v>
      </c>
    </row>
    <row r="1399" spans="1:10" ht="45" x14ac:dyDescent="0.25">
      <c r="A1399" s="3">
        <v>1398</v>
      </c>
      <c r="B1399" s="3" t="s">
        <v>446</v>
      </c>
      <c r="C1399" s="4">
        <v>41076</v>
      </c>
      <c r="D1399" s="3">
        <v>14</v>
      </c>
      <c r="E1399" s="3">
        <v>32</v>
      </c>
      <c r="F1399" s="3">
        <v>33</v>
      </c>
      <c r="G1399" s="3">
        <v>40</v>
      </c>
      <c r="H1399" s="3">
        <v>42</v>
      </c>
      <c r="I1399" s="3">
        <v>51</v>
      </c>
      <c r="J1399" t="str">
        <f t="shared" si="21"/>
        <v>insert into tbl_concurso_mega_temp(concurso,local,data,numero1,numero2,numero3,numero4,numero5,numero6) values(1398,'REDENÇÃO, PA','2012/6/16',14,32,33,40,42,51);</v>
      </c>
    </row>
    <row r="1400" spans="1:10" ht="90" customHeight="1" x14ac:dyDescent="0.25">
      <c r="A1400" s="3">
        <v>1399</v>
      </c>
      <c r="B1400" s="3" t="s">
        <v>31</v>
      </c>
      <c r="C1400" s="4">
        <v>41080</v>
      </c>
      <c r="D1400" s="3">
        <v>34</v>
      </c>
      <c r="E1400" s="3">
        <v>39</v>
      </c>
      <c r="F1400" s="3">
        <v>43</v>
      </c>
      <c r="G1400" s="3">
        <v>56</v>
      </c>
      <c r="H1400" s="3">
        <v>57</v>
      </c>
      <c r="I1400" s="3">
        <v>60</v>
      </c>
      <c r="J1400" t="str">
        <f t="shared" si="21"/>
        <v>insert into tbl_concurso_mega_temp(concurso,local,data,numero1,numero2,numero3,numero4,numero5,numero6) values(1399,'SÃO PAULO, SP','2012/6/20',34,39,43,56,57,60);</v>
      </c>
    </row>
    <row r="1401" spans="1:10" ht="75" x14ac:dyDescent="0.25">
      <c r="A1401" s="3">
        <v>1400</v>
      </c>
      <c r="B1401" s="3" t="s">
        <v>606</v>
      </c>
      <c r="C1401" s="4">
        <v>41083</v>
      </c>
      <c r="D1401" s="3">
        <v>9</v>
      </c>
      <c r="E1401" s="3">
        <v>26</v>
      </c>
      <c r="F1401" s="3">
        <v>34</v>
      </c>
      <c r="G1401" s="3">
        <v>43</v>
      </c>
      <c r="H1401" s="3">
        <v>53</v>
      </c>
      <c r="I1401" s="3">
        <v>54</v>
      </c>
      <c r="J1401" t="str">
        <f t="shared" si="21"/>
        <v>insert into tbl_concurso_mega_temp(concurso,local,data,numero1,numero2,numero3,numero4,numero5,numero6) values(1400,'OURILÂNDIA DO NORTE, PA','2012/6/23',9,26,34,43,53,54);</v>
      </c>
    </row>
    <row r="1402" spans="1:10" ht="45" x14ac:dyDescent="0.25">
      <c r="A1402" s="3">
        <v>1401</v>
      </c>
      <c r="B1402" s="3" t="s">
        <v>504</v>
      </c>
      <c r="C1402" s="4">
        <v>41087</v>
      </c>
      <c r="D1402" s="3">
        <v>11</v>
      </c>
      <c r="E1402" s="3">
        <v>12</v>
      </c>
      <c r="F1402" s="3">
        <v>25</v>
      </c>
      <c r="G1402" s="3">
        <v>33</v>
      </c>
      <c r="H1402" s="3">
        <v>48</v>
      </c>
      <c r="I1402" s="3">
        <v>54</v>
      </c>
      <c r="J1402" t="str">
        <f t="shared" si="21"/>
        <v>insert into tbl_concurso_mega_temp(concurso,local,data,numero1,numero2,numero3,numero4,numero5,numero6) values(1401,'PARAUAPEBAS, PA','2012/6/27',11,12,25,33,48,54);</v>
      </c>
    </row>
    <row r="1403" spans="1:10" ht="30" x14ac:dyDescent="0.25">
      <c r="A1403" s="3">
        <v>1402</v>
      </c>
      <c r="B1403" s="3" t="s">
        <v>12</v>
      </c>
      <c r="C1403" s="4">
        <v>41090</v>
      </c>
      <c r="D1403" s="3">
        <v>2</v>
      </c>
      <c r="E1403" s="3">
        <v>9</v>
      </c>
      <c r="F1403" s="3">
        <v>10</v>
      </c>
      <c r="G1403" s="3">
        <v>21</v>
      </c>
      <c r="H1403" s="3">
        <v>27</v>
      </c>
      <c r="I1403" s="3">
        <v>38</v>
      </c>
      <c r="J1403" t="str">
        <f t="shared" si="21"/>
        <v>insert into tbl_concurso_mega_temp(concurso,local,data,numero1,numero2,numero3,numero4,numero5,numero6) values(1402,'BRASÍLIA, DF','2012/6/30',2,9,10,21,27,38);</v>
      </c>
    </row>
    <row r="1404" spans="1:10" ht="30" x14ac:dyDescent="0.25">
      <c r="A1404" s="3">
        <v>1403</v>
      </c>
      <c r="B1404" s="3" t="s">
        <v>58</v>
      </c>
      <c r="C1404" s="4">
        <v>41094</v>
      </c>
      <c r="D1404" s="3">
        <v>13</v>
      </c>
      <c r="E1404" s="3">
        <v>16</v>
      </c>
      <c r="F1404" s="3">
        <v>20</v>
      </c>
      <c r="G1404" s="3">
        <v>26</v>
      </c>
      <c r="H1404" s="3">
        <v>39</v>
      </c>
      <c r="I1404" s="3">
        <v>42</v>
      </c>
      <c r="J1404" t="str">
        <f t="shared" si="21"/>
        <v>insert into tbl_concurso_mega_temp(concurso,local,data,numero1,numero2,numero3,numero4,numero5,numero6) values(1403,'UNAÍ, MG','2012/7/4',13,16,20,26,39,42);</v>
      </c>
    </row>
    <row r="1405" spans="1:10" ht="30" x14ac:dyDescent="0.25">
      <c r="A1405" s="3">
        <v>1404</v>
      </c>
      <c r="B1405" s="3" t="s">
        <v>58</v>
      </c>
      <c r="C1405" s="4">
        <v>41097</v>
      </c>
      <c r="D1405" s="3">
        <v>7</v>
      </c>
      <c r="E1405" s="3">
        <v>8</v>
      </c>
      <c r="F1405" s="3">
        <v>27</v>
      </c>
      <c r="G1405" s="3">
        <v>31</v>
      </c>
      <c r="H1405" s="3">
        <v>32</v>
      </c>
      <c r="I1405" s="3">
        <v>51</v>
      </c>
      <c r="J1405" t="str">
        <f t="shared" si="21"/>
        <v>insert into tbl_concurso_mega_temp(concurso,local,data,numero1,numero2,numero3,numero4,numero5,numero6) values(1404,'UNAÍ, MG','2012/7/7',7,8,27,31,32,51);</v>
      </c>
    </row>
    <row r="1406" spans="1:10" ht="30" x14ac:dyDescent="0.25">
      <c r="A1406" s="3">
        <v>1405</v>
      </c>
      <c r="B1406" s="3" t="s">
        <v>252</v>
      </c>
      <c r="C1406" s="4">
        <v>41101</v>
      </c>
      <c r="D1406" s="3">
        <v>3</v>
      </c>
      <c r="E1406" s="3">
        <v>14</v>
      </c>
      <c r="F1406" s="3">
        <v>17</v>
      </c>
      <c r="G1406" s="3">
        <v>32</v>
      </c>
      <c r="H1406" s="3">
        <v>37</v>
      </c>
      <c r="I1406" s="3">
        <v>39</v>
      </c>
      <c r="J1406" t="str">
        <f t="shared" si="21"/>
        <v>insert into tbl_concurso_mega_temp(concurso,local,data,numero1,numero2,numero3,numero4,numero5,numero6) values(1405,'IPAMERI, GO','2012/7/11',3,14,17,32,37,39);</v>
      </c>
    </row>
    <row r="1407" spans="1:10" ht="30" x14ac:dyDescent="0.25">
      <c r="A1407" s="3">
        <v>1406</v>
      </c>
      <c r="B1407" s="3" t="s">
        <v>252</v>
      </c>
      <c r="C1407" s="4">
        <v>41104</v>
      </c>
      <c r="D1407" s="3">
        <v>7</v>
      </c>
      <c r="E1407" s="3">
        <v>10</v>
      </c>
      <c r="F1407" s="3">
        <v>17</v>
      </c>
      <c r="G1407" s="3">
        <v>24</v>
      </c>
      <c r="H1407" s="3">
        <v>38</v>
      </c>
      <c r="I1407" s="3">
        <v>57</v>
      </c>
      <c r="J1407" t="str">
        <f t="shared" si="21"/>
        <v>insert into tbl_concurso_mega_temp(concurso,local,data,numero1,numero2,numero3,numero4,numero5,numero6) values(1406,'IPAMERI, GO','2012/7/14',7,10,17,24,38,57);</v>
      </c>
    </row>
    <row r="1408" spans="1:10" ht="30" x14ac:dyDescent="0.25">
      <c r="A1408" s="3">
        <v>1407</v>
      </c>
      <c r="B1408" s="3" t="s">
        <v>607</v>
      </c>
      <c r="C1408" s="4">
        <v>41108</v>
      </c>
      <c r="D1408" s="3">
        <v>18</v>
      </c>
      <c r="E1408" s="3">
        <v>29</v>
      </c>
      <c r="F1408" s="3">
        <v>31</v>
      </c>
      <c r="G1408" s="3">
        <v>42</v>
      </c>
      <c r="H1408" s="3">
        <v>43</v>
      </c>
      <c r="I1408" s="3">
        <v>53</v>
      </c>
      <c r="J1408" t="str">
        <f t="shared" si="21"/>
        <v>insert into tbl_concurso_mega_temp(concurso,local,data,numero1,numero2,numero3,numero4,numero5,numero6) values(1407,'GUAXUPÉ, MG','2012/7/18',18,29,31,42,43,53);</v>
      </c>
    </row>
    <row r="1409" spans="1:10" ht="30" x14ac:dyDescent="0.25">
      <c r="A1409" s="3">
        <v>1408</v>
      </c>
      <c r="B1409" s="3" t="s">
        <v>607</v>
      </c>
      <c r="C1409" s="4">
        <v>41111</v>
      </c>
      <c r="D1409" s="3">
        <v>4</v>
      </c>
      <c r="E1409" s="3">
        <v>19</v>
      </c>
      <c r="F1409" s="3">
        <v>20</v>
      </c>
      <c r="G1409" s="3">
        <v>24</v>
      </c>
      <c r="H1409" s="3">
        <v>39</v>
      </c>
      <c r="I1409" s="3">
        <v>43</v>
      </c>
      <c r="J1409" t="str">
        <f t="shared" si="21"/>
        <v>insert into tbl_concurso_mega_temp(concurso,local,data,numero1,numero2,numero3,numero4,numero5,numero6) values(1408,'GUAXUPÉ, MG','2012/7/21',4,19,20,24,39,43);</v>
      </c>
    </row>
    <row r="1410" spans="1:10" ht="30" x14ac:dyDescent="0.25">
      <c r="A1410" s="3">
        <v>1409</v>
      </c>
      <c r="B1410" s="3" t="s">
        <v>608</v>
      </c>
      <c r="C1410" s="4">
        <v>41115</v>
      </c>
      <c r="D1410" s="3">
        <v>6</v>
      </c>
      <c r="E1410" s="3">
        <v>19</v>
      </c>
      <c r="F1410" s="3">
        <v>26</v>
      </c>
      <c r="G1410" s="3">
        <v>47</v>
      </c>
      <c r="H1410" s="3">
        <v>50</v>
      </c>
      <c r="I1410" s="3">
        <v>58</v>
      </c>
      <c r="J1410" t="str">
        <f t="shared" si="21"/>
        <v>insert into tbl_concurso_mega_temp(concurso,local,data,numero1,numero2,numero3,numero4,numero5,numero6) values(1409,'CAETITÉ, BA','2012/7/25',6,19,26,47,50,58);</v>
      </c>
    </row>
    <row r="1411" spans="1:10" ht="30" x14ac:dyDescent="0.25">
      <c r="A1411" s="3">
        <v>1410</v>
      </c>
      <c r="B1411" s="3" t="s">
        <v>608</v>
      </c>
      <c r="C1411" s="4">
        <v>41118</v>
      </c>
      <c r="D1411" s="3">
        <v>18</v>
      </c>
      <c r="E1411" s="3">
        <v>29</v>
      </c>
      <c r="F1411" s="3">
        <v>40</v>
      </c>
      <c r="G1411" s="3">
        <v>42</v>
      </c>
      <c r="H1411" s="3">
        <v>50</v>
      </c>
      <c r="I1411" s="3">
        <v>54</v>
      </c>
      <c r="J1411" t="str">
        <f t="shared" ref="J1411:J1474" si="22">"insert into tbl_concurso_mega_temp(concurso,local,data,numero1,numero2,numero3,numero4,numero5,numero6) values(" &amp;A1411&amp;",'"&amp;B1411&amp;"','"&amp;YEAR(C1411)&amp;"/"&amp;MONTH(C1411)&amp;"/"&amp;DAY(C1411)&amp;"'," &amp;D1411&amp;","&amp;E1411&amp;","&amp;F1411&amp;","&amp;G1411&amp;","&amp;H1411&amp;","&amp;I1411&amp;");"</f>
        <v>insert into tbl_concurso_mega_temp(concurso,local,data,numero1,numero2,numero3,numero4,numero5,numero6) values(1410,'CAETITÉ, BA','2012/7/28',18,29,40,42,50,54);</v>
      </c>
    </row>
    <row r="1412" spans="1:10" ht="30" customHeight="1" x14ac:dyDescent="0.25">
      <c r="A1412" s="3">
        <v>1411</v>
      </c>
      <c r="B1412" s="3" t="s">
        <v>609</v>
      </c>
      <c r="C1412" s="4">
        <v>41122</v>
      </c>
      <c r="D1412" s="3">
        <v>8</v>
      </c>
      <c r="E1412" s="3">
        <v>12</v>
      </c>
      <c r="F1412" s="3">
        <v>32</v>
      </c>
      <c r="G1412" s="3">
        <v>44</v>
      </c>
      <c r="H1412" s="3">
        <v>46</v>
      </c>
      <c r="I1412" s="3">
        <v>48</v>
      </c>
      <c r="J1412" t="str">
        <f t="shared" si="22"/>
        <v>insert into tbl_concurso_mega_temp(concurso,local,data,numero1,numero2,numero3,numero4,numero5,numero6) values(1411,'GUANAMBI, BA','2012/8/1',8,12,32,44,46,48);</v>
      </c>
    </row>
    <row r="1413" spans="1:10" ht="30" x14ac:dyDescent="0.25">
      <c r="A1413" s="3">
        <v>1412</v>
      </c>
      <c r="B1413" s="3" t="s">
        <v>609</v>
      </c>
      <c r="C1413" s="4">
        <v>41125</v>
      </c>
      <c r="D1413" s="3">
        <v>6</v>
      </c>
      <c r="E1413" s="3">
        <v>8</v>
      </c>
      <c r="F1413" s="3">
        <v>24</v>
      </c>
      <c r="G1413" s="3">
        <v>37</v>
      </c>
      <c r="H1413" s="3">
        <v>41</v>
      </c>
      <c r="I1413" s="3">
        <v>45</v>
      </c>
      <c r="J1413" t="str">
        <f t="shared" si="22"/>
        <v>insert into tbl_concurso_mega_temp(concurso,local,data,numero1,numero2,numero3,numero4,numero5,numero6) values(1412,'GUANAMBI, BA','2012/8/4',6,8,24,37,41,45);</v>
      </c>
    </row>
    <row r="1414" spans="1:10" ht="45" x14ac:dyDescent="0.25">
      <c r="A1414" s="3">
        <v>1413</v>
      </c>
      <c r="B1414" s="3" t="s">
        <v>31</v>
      </c>
      <c r="C1414" s="4">
        <v>41128</v>
      </c>
      <c r="D1414" s="3">
        <v>13</v>
      </c>
      <c r="E1414" s="3">
        <v>15</v>
      </c>
      <c r="F1414" s="3">
        <v>33</v>
      </c>
      <c r="G1414" s="3">
        <v>45</v>
      </c>
      <c r="H1414" s="3">
        <v>54</v>
      </c>
      <c r="I1414" s="3">
        <v>55</v>
      </c>
      <c r="J1414" t="str">
        <f t="shared" si="22"/>
        <v>insert into tbl_concurso_mega_temp(concurso,local,data,numero1,numero2,numero3,numero4,numero5,numero6) values(1413,'SÃO PAULO, SP','2012/8/7',13,15,33,45,54,55);</v>
      </c>
    </row>
    <row r="1415" spans="1:10" ht="30" x14ac:dyDescent="0.25">
      <c r="A1415" s="3">
        <v>1414</v>
      </c>
      <c r="B1415" s="3" t="s">
        <v>610</v>
      </c>
      <c r="C1415" s="4">
        <v>41130</v>
      </c>
      <c r="D1415" s="3">
        <v>21</v>
      </c>
      <c r="E1415" s="3">
        <v>37</v>
      </c>
      <c r="F1415" s="3">
        <v>44</v>
      </c>
      <c r="G1415" s="3">
        <v>46</v>
      </c>
      <c r="H1415" s="3">
        <v>49</v>
      </c>
      <c r="I1415" s="3">
        <v>57</v>
      </c>
      <c r="J1415" t="str">
        <f t="shared" si="22"/>
        <v>insert into tbl_concurso_mega_temp(concurso,local,data,numero1,numero2,numero3,numero4,numero5,numero6) values(1414,'ASCURRA, SC','2012/8/9',21,37,44,46,49,57);</v>
      </c>
    </row>
    <row r="1416" spans="1:10" ht="30" x14ac:dyDescent="0.25">
      <c r="A1416" s="3">
        <v>1415</v>
      </c>
      <c r="B1416" s="3" t="s">
        <v>610</v>
      </c>
      <c r="C1416" s="4">
        <v>41132</v>
      </c>
      <c r="D1416" s="3">
        <v>26</v>
      </c>
      <c r="E1416" s="3">
        <v>36</v>
      </c>
      <c r="F1416" s="3">
        <v>40</v>
      </c>
      <c r="G1416" s="3">
        <v>46</v>
      </c>
      <c r="H1416" s="3">
        <v>49</v>
      </c>
      <c r="I1416" s="3">
        <v>51</v>
      </c>
      <c r="J1416" t="str">
        <f t="shared" si="22"/>
        <v>insert into tbl_concurso_mega_temp(concurso,local,data,numero1,numero2,numero3,numero4,numero5,numero6) values(1415,'ASCURRA, SC','2012/8/11',26,36,40,46,49,51);</v>
      </c>
    </row>
    <row r="1417" spans="1:10" ht="15" customHeight="1" x14ac:dyDescent="0.25">
      <c r="A1417" s="3">
        <v>1416</v>
      </c>
      <c r="B1417" s="3" t="s">
        <v>611</v>
      </c>
      <c r="C1417" s="4">
        <v>41136</v>
      </c>
      <c r="D1417" s="3">
        <v>3</v>
      </c>
      <c r="E1417" s="3">
        <v>19</v>
      </c>
      <c r="F1417" s="3">
        <v>22</v>
      </c>
      <c r="G1417" s="3">
        <v>24</v>
      </c>
      <c r="H1417" s="3">
        <v>35</v>
      </c>
      <c r="I1417" s="3">
        <v>49</v>
      </c>
      <c r="J1417" t="str">
        <f t="shared" si="22"/>
        <v>insert into tbl_concurso_mega_temp(concurso,local,data,numero1,numero2,numero3,numero4,numero5,numero6) values(1416,'SOROCABA, SP','2012/8/15',3,19,22,24,35,49);</v>
      </c>
    </row>
    <row r="1418" spans="1:10" ht="30" customHeight="1" x14ac:dyDescent="0.25">
      <c r="A1418" s="3">
        <v>1417</v>
      </c>
      <c r="B1418" s="3" t="s">
        <v>611</v>
      </c>
      <c r="C1418" s="4">
        <v>41139</v>
      </c>
      <c r="D1418" s="3">
        <v>5</v>
      </c>
      <c r="E1418" s="3">
        <v>12</v>
      </c>
      <c r="F1418" s="3">
        <v>45</v>
      </c>
      <c r="G1418" s="3">
        <v>52</v>
      </c>
      <c r="H1418" s="3">
        <v>56</v>
      </c>
      <c r="I1418" s="3">
        <v>59</v>
      </c>
      <c r="J1418" t="str">
        <f t="shared" si="22"/>
        <v>insert into tbl_concurso_mega_temp(concurso,local,data,numero1,numero2,numero3,numero4,numero5,numero6) values(1417,'SOROCABA, SP','2012/8/18',5,12,45,52,56,59);</v>
      </c>
    </row>
    <row r="1419" spans="1:10" ht="45" x14ac:dyDescent="0.25">
      <c r="A1419" s="3">
        <v>1418</v>
      </c>
      <c r="B1419" s="3" t="s">
        <v>612</v>
      </c>
      <c r="C1419" s="4">
        <v>41143</v>
      </c>
      <c r="D1419" s="3">
        <v>7</v>
      </c>
      <c r="E1419" s="3">
        <v>8</v>
      </c>
      <c r="F1419" s="3">
        <v>10</v>
      </c>
      <c r="G1419" s="3">
        <v>12</v>
      </c>
      <c r="H1419" s="3">
        <v>27</v>
      </c>
      <c r="I1419" s="3">
        <v>56</v>
      </c>
      <c r="J1419" t="str">
        <f t="shared" si="22"/>
        <v>insert into tbl_concurso_mega_temp(concurso,local,data,numero1,numero2,numero3,numero4,numero5,numero6) values(1418,'TAQUARITINGA, SP','2012/8/22',7,8,10,12,27,56);</v>
      </c>
    </row>
    <row r="1420" spans="1:10" ht="45" x14ac:dyDescent="0.25">
      <c r="A1420" s="3">
        <v>1419</v>
      </c>
      <c r="B1420" s="3" t="s">
        <v>612</v>
      </c>
      <c r="C1420" s="4">
        <v>41146</v>
      </c>
      <c r="D1420" s="3">
        <v>17</v>
      </c>
      <c r="E1420" s="3">
        <v>21</v>
      </c>
      <c r="F1420" s="3">
        <v>30</v>
      </c>
      <c r="G1420" s="3">
        <v>48</v>
      </c>
      <c r="H1420" s="3">
        <v>52</v>
      </c>
      <c r="I1420" s="3">
        <v>58</v>
      </c>
      <c r="J1420" t="str">
        <f t="shared" si="22"/>
        <v>insert into tbl_concurso_mega_temp(concurso,local,data,numero1,numero2,numero3,numero4,numero5,numero6) values(1419,'TAQUARITINGA, SP','2012/8/25',17,21,30,48,52,58);</v>
      </c>
    </row>
    <row r="1421" spans="1:10" ht="45" x14ac:dyDescent="0.25">
      <c r="A1421" s="3">
        <v>1420</v>
      </c>
      <c r="B1421" s="3" t="s">
        <v>613</v>
      </c>
      <c r="C1421" s="4">
        <v>41150</v>
      </c>
      <c r="D1421" s="3">
        <v>2</v>
      </c>
      <c r="E1421" s="3">
        <v>11</v>
      </c>
      <c r="F1421" s="3">
        <v>16</v>
      </c>
      <c r="G1421" s="3">
        <v>18</v>
      </c>
      <c r="H1421" s="3">
        <v>36</v>
      </c>
      <c r="I1421" s="3">
        <v>45</v>
      </c>
      <c r="J1421" t="str">
        <f t="shared" si="22"/>
        <v>insert into tbl_concurso_mega_temp(concurso,local,data,numero1,numero2,numero3,numero4,numero5,numero6) values(1420,'MORRINHOS, GO','2012/8/29',2,11,16,18,36,45);</v>
      </c>
    </row>
    <row r="1422" spans="1:10" ht="45" x14ac:dyDescent="0.25">
      <c r="A1422" s="3">
        <v>1421</v>
      </c>
      <c r="B1422" s="3" t="s">
        <v>613</v>
      </c>
      <c r="C1422" s="4">
        <v>41153</v>
      </c>
      <c r="D1422" s="3">
        <v>19</v>
      </c>
      <c r="E1422" s="3">
        <v>31</v>
      </c>
      <c r="F1422" s="3">
        <v>39</v>
      </c>
      <c r="G1422" s="3">
        <v>44</v>
      </c>
      <c r="H1422" s="3">
        <v>53</v>
      </c>
      <c r="I1422" s="3">
        <v>59</v>
      </c>
      <c r="J1422" t="str">
        <f t="shared" si="22"/>
        <v>insert into tbl_concurso_mega_temp(concurso,local,data,numero1,numero2,numero3,numero4,numero5,numero6) values(1421,'MORRINHOS, GO','2012/9/1',19,31,39,44,53,59);</v>
      </c>
    </row>
    <row r="1423" spans="1:10" ht="45" x14ac:dyDescent="0.25">
      <c r="A1423" s="3">
        <v>1422</v>
      </c>
      <c r="B1423" s="3" t="s">
        <v>65</v>
      </c>
      <c r="C1423" s="4">
        <v>41157</v>
      </c>
      <c r="D1423" s="3">
        <v>2</v>
      </c>
      <c r="E1423" s="3">
        <v>5</v>
      </c>
      <c r="F1423" s="3">
        <v>13</v>
      </c>
      <c r="G1423" s="3">
        <v>17</v>
      </c>
      <c r="H1423" s="3">
        <v>39</v>
      </c>
      <c r="I1423" s="3">
        <v>44</v>
      </c>
      <c r="J1423" t="str">
        <f t="shared" si="22"/>
        <v>insert into tbl_concurso_mega_temp(concurso,local,data,numero1,numero2,numero3,numero4,numero5,numero6) values(1422,'SÃO LUÍS, MA','2012/9/5',2,5,13,17,39,44);</v>
      </c>
    </row>
    <row r="1424" spans="1:10" ht="15" customHeight="1" x14ac:dyDescent="0.25">
      <c r="A1424" s="3">
        <v>1423</v>
      </c>
      <c r="B1424" s="3" t="s">
        <v>65</v>
      </c>
      <c r="C1424" s="4">
        <v>41160</v>
      </c>
      <c r="D1424" s="3">
        <v>3</v>
      </c>
      <c r="E1424" s="3">
        <v>8</v>
      </c>
      <c r="F1424" s="3">
        <v>21</v>
      </c>
      <c r="G1424" s="3">
        <v>25</v>
      </c>
      <c r="H1424" s="3">
        <v>27</v>
      </c>
      <c r="I1424" s="3">
        <v>43</v>
      </c>
      <c r="J1424" t="str">
        <f t="shared" si="22"/>
        <v>insert into tbl_concurso_mega_temp(concurso,local,data,numero1,numero2,numero3,numero4,numero5,numero6) values(1423,'SÃO LUÍS, MA','2012/9/8',3,8,21,25,27,43);</v>
      </c>
    </row>
    <row r="1425" spans="1:10" ht="45" x14ac:dyDescent="0.25">
      <c r="A1425" s="3">
        <v>1424</v>
      </c>
      <c r="B1425" s="3" t="s">
        <v>31</v>
      </c>
      <c r="C1425" s="4">
        <v>41164</v>
      </c>
      <c r="D1425" s="3">
        <v>3</v>
      </c>
      <c r="E1425" s="3">
        <v>7</v>
      </c>
      <c r="F1425" s="3">
        <v>15</v>
      </c>
      <c r="G1425" s="3">
        <v>29</v>
      </c>
      <c r="H1425" s="3">
        <v>38</v>
      </c>
      <c r="I1425" s="3">
        <v>60</v>
      </c>
      <c r="J1425" t="str">
        <f t="shared" si="22"/>
        <v>insert into tbl_concurso_mega_temp(concurso,local,data,numero1,numero2,numero3,numero4,numero5,numero6) values(1424,'SÃO PAULO, SP','2012/9/12',3,7,15,29,38,60);</v>
      </c>
    </row>
    <row r="1426" spans="1:10" ht="45" x14ac:dyDescent="0.25">
      <c r="A1426" s="3">
        <v>1425</v>
      </c>
      <c r="B1426" s="3" t="s">
        <v>568</v>
      </c>
      <c r="C1426" s="4">
        <v>41167</v>
      </c>
      <c r="D1426" s="3">
        <v>7</v>
      </c>
      <c r="E1426" s="3">
        <v>16</v>
      </c>
      <c r="F1426" s="3">
        <v>29</v>
      </c>
      <c r="G1426" s="3">
        <v>36</v>
      </c>
      <c r="H1426" s="3">
        <v>38</v>
      </c>
      <c r="I1426" s="3">
        <v>50</v>
      </c>
      <c r="J1426" t="str">
        <f t="shared" si="22"/>
        <v>insert into tbl_concurso_mega_temp(concurso,local,data,numero1,numero2,numero3,numero4,numero5,numero6) values(1425,'DIAMANTINA, MG','2012/9/15',7,16,29,36,38,50);</v>
      </c>
    </row>
    <row r="1427" spans="1:10" ht="45" x14ac:dyDescent="0.25">
      <c r="A1427" s="3">
        <v>1426</v>
      </c>
      <c r="B1427" s="3" t="s">
        <v>614</v>
      </c>
      <c r="C1427" s="4">
        <v>41171</v>
      </c>
      <c r="D1427" s="3">
        <v>6</v>
      </c>
      <c r="E1427" s="3">
        <v>15</v>
      </c>
      <c r="F1427" s="3">
        <v>18</v>
      </c>
      <c r="G1427" s="3">
        <v>24</v>
      </c>
      <c r="H1427" s="3">
        <v>30</v>
      </c>
      <c r="I1427" s="3">
        <v>44</v>
      </c>
      <c r="J1427" t="str">
        <f t="shared" si="22"/>
        <v>insert into tbl_concurso_mega_temp(concurso,local,data,numero1,numero2,numero3,numero4,numero5,numero6) values(1426,'SÃO MATEUS, ES','2012/9/19',6,15,18,24,30,44);</v>
      </c>
    </row>
    <row r="1428" spans="1:10" ht="45" x14ac:dyDescent="0.25">
      <c r="A1428" s="3">
        <v>1427</v>
      </c>
      <c r="B1428" s="3" t="s">
        <v>614</v>
      </c>
      <c r="C1428" s="4">
        <v>41174</v>
      </c>
      <c r="D1428" s="3">
        <v>8</v>
      </c>
      <c r="E1428" s="3">
        <v>39</v>
      </c>
      <c r="F1428" s="3">
        <v>44</v>
      </c>
      <c r="G1428" s="3">
        <v>47</v>
      </c>
      <c r="H1428" s="3">
        <v>53</v>
      </c>
      <c r="I1428" s="3">
        <v>56</v>
      </c>
      <c r="J1428" t="str">
        <f t="shared" si="22"/>
        <v>insert into tbl_concurso_mega_temp(concurso,local,data,numero1,numero2,numero3,numero4,numero5,numero6) values(1427,'SÃO MATEUS, ES','2012/9/22',8,39,44,47,53,56);</v>
      </c>
    </row>
    <row r="1429" spans="1:10" ht="45" x14ac:dyDescent="0.25">
      <c r="A1429" s="3">
        <v>1428</v>
      </c>
      <c r="B1429" s="3" t="s">
        <v>615</v>
      </c>
      <c r="C1429" s="4">
        <v>41178</v>
      </c>
      <c r="D1429" s="3">
        <v>7</v>
      </c>
      <c r="E1429" s="3">
        <v>15</v>
      </c>
      <c r="F1429" s="3">
        <v>19</v>
      </c>
      <c r="G1429" s="3">
        <v>34</v>
      </c>
      <c r="H1429" s="3">
        <v>37</v>
      </c>
      <c r="I1429" s="3">
        <v>55</v>
      </c>
      <c r="J1429" t="str">
        <f t="shared" si="22"/>
        <v>insert into tbl_concurso_mega_temp(concurso,local,data,numero1,numero2,numero3,numero4,numero5,numero6) values(1428,'MANGARATIBA, RJ','2012/9/26',7,15,19,34,37,55);</v>
      </c>
    </row>
    <row r="1430" spans="1:10" ht="45" x14ac:dyDescent="0.25">
      <c r="A1430" s="3">
        <v>1429</v>
      </c>
      <c r="B1430" s="3" t="s">
        <v>615</v>
      </c>
      <c r="C1430" s="4">
        <v>41181</v>
      </c>
      <c r="D1430" s="3">
        <v>9</v>
      </c>
      <c r="E1430" s="3">
        <v>12</v>
      </c>
      <c r="F1430" s="3">
        <v>22</v>
      </c>
      <c r="G1430" s="3">
        <v>39</v>
      </c>
      <c r="H1430" s="3">
        <v>48</v>
      </c>
      <c r="I1430" s="3">
        <v>60</v>
      </c>
      <c r="J1430" t="str">
        <f t="shared" si="22"/>
        <v>insert into tbl_concurso_mega_temp(concurso,local,data,numero1,numero2,numero3,numero4,numero5,numero6) values(1429,'MANGARATIBA, RJ','2012/9/29',9,12,22,39,48,60);</v>
      </c>
    </row>
    <row r="1431" spans="1:10" ht="45" x14ac:dyDescent="0.25">
      <c r="A1431" s="3">
        <v>1430</v>
      </c>
      <c r="B1431" s="3" t="s">
        <v>31</v>
      </c>
      <c r="C1431" s="4">
        <v>41185</v>
      </c>
      <c r="D1431" s="3">
        <v>2</v>
      </c>
      <c r="E1431" s="3">
        <v>19</v>
      </c>
      <c r="F1431" s="3">
        <v>22</v>
      </c>
      <c r="G1431" s="3">
        <v>30</v>
      </c>
      <c r="H1431" s="3">
        <v>46</v>
      </c>
      <c r="I1431" s="3">
        <v>52</v>
      </c>
      <c r="J1431" t="str">
        <f t="shared" si="22"/>
        <v>insert into tbl_concurso_mega_temp(concurso,local,data,numero1,numero2,numero3,numero4,numero5,numero6) values(1430,'SÃO PAULO, SP','2012/10/3',2,19,22,30,46,52);</v>
      </c>
    </row>
    <row r="1432" spans="1:10" ht="45" x14ac:dyDescent="0.25">
      <c r="A1432" s="3">
        <v>1431</v>
      </c>
      <c r="B1432" s="3" t="s">
        <v>616</v>
      </c>
      <c r="C1432" s="4">
        <v>41188</v>
      </c>
      <c r="D1432" s="3">
        <v>5</v>
      </c>
      <c r="E1432" s="3">
        <v>9</v>
      </c>
      <c r="F1432" s="3">
        <v>13</v>
      </c>
      <c r="G1432" s="3">
        <v>33</v>
      </c>
      <c r="H1432" s="3">
        <v>40</v>
      </c>
      <c r="I1432" s="3">
        <v>54</v>
      </c>
      <c r="J1432" t="str">
        <f t="shared" si="22"/>
        <v>insert into tbl_concurso_mega_temp(concurso,local,data,numero1,numero2,numero3,numero4,numero5,numero6) values(1431,'SÃO MARCOS, RS','2012/10/6',5,9,13,33,40,54);</v>
      </c>
    </row>
    <row r="1433" spans="1:10" ht="30" x14ac:dyDescent="0.25">
      <c r="A1433" s="3">
        <v>1432</v>
      </c>
      <c r="B1433" s="3" t="s">
        <v>453</v>
      </c>
      <c r="C1433" s="4">
        <v>41192</v>
      </c>
      <c r="D1433" s="3">
        <v>16</v>
      </c>
      <c r="E1433" s="3">
        <v>24</v>
      </c>
      <c r="F1433" s="3">
        <v>25</v>
      </c>
      <c r="G1433" s="3">
        <v>42</v>
      </c>
      <c r="H1433" s="3">
        <v>45</v>
      </c>
      <c r="I1433" s="3">
        <v>59</v>
      </c>
      <c r="J1433" t="str">
        <f t="shared" si="22"/>
        <v>insert into tbl_concurso_mega_temp(concurso,local,data,numero1,numero2,numero3,numero4,numero5,numero6) values(1432,'TOLEDO, PR','2012/10/10',16,24,25,42,45,59);</v>
      </c>
    </row>
    <row r="1434" spans="1:10" ht="30" x14ac:dyDescent="0.25">
      <c r="A1434" s="3">
        <v>1433</v>
      </c>
      <c r="B1434" s="3" t="s">
        <v>617</v>
      </c>
      <c r="C1434" s="4">
        <v>41195</v>
      </c>
      <c r="D1434" s="3">
        <v>4</v>
      </c>
      <c r="E1434" s="3">
        <v>13</v>
      </c>
      <c r="F1434" s="3">
        <v>14</v>
      </c>
      <c r="G1434" s="3">
        <v>40</v>
      </c>
      <c r="H1434" s="3">
        <v>46</v>
      </c>
      <c r="I1434" s="3">
        <v>52</v>
      </c>
      <c r="J1434" t="str">
        <f t="shared" si="22"/>
        <v>insert into tbl_concurso_mega_temp(concurso,local,data,numero1,numero2,numero3,numero4,numero5,numero6) values(1433,'TOLEDO , PR','2012/10/13',4,13,14,40,46,52);</v>
      </c>
    </row>
    <row r="1435" spans="1:10" ht="30" customHeight="1" x14ac:dyDescent="0.25">
      <c r="A1435" s="3">
        <v>1434</v>
      </c>
      <c r="B1435" s="3" t="s">
        <v>618</v>
      </c>
      <c r="C1435" s="4">
        <v>41199</v>
      </c>
      <c r="D1435" s="3">
        <v>3</v>
      </c>
      <c r="E1435" s="3">
        <v>18</v>
      </c>
      <c r="F1435" s="3">
        <v>22</v>
      </c>
      <c r="G1435" s="3">
        <v>34</v>
      </c>
      <c r="H1435" s="3">
        <v>55</v>
      </c>
      <c r="I1435" s="3">
        <v>58</v>
      </c>
      <c r="J1435" t="str">
        <f t="shared" si="22"/>
        <v>insert into tbl_concurso_mega_temp(concurso,local,data,numero1,numero2,numero3,numero4,numero5,numero6) values(1434,'SANTA CRUZ DO SUL, RS','2012/10/17',3,18,22,34,55,58);</v>
      </c>
    </row>
    <row r="1436" spans="1:10" ht="60" x14ac:dyDescent="0.25">
      <c r="A1436" s="3">
        <v>1435</v>
      </c>
      <c r="B1436" s="3" t="s">
        <v>618</v>
      </c>
      <c r="C1436" s="4">
        <v>41202</v>
      </c>
      <c r="D1436" s="3">
        <v>4</v>
      </c>
      <c r="E1436" s="3">
        <v>15</v>
      </c>
      <c r="F1436" s="3">
        <v>45</v>
      </c>
      <c r="G1436" s="3">
        <v>47</v>
      </c>
      <c r="H1436" s="3">
        <v>50</v>
      </c>
      <c r="I1436" s="3">
        <v>52</v>
      </c>
      <c r="J1436" t="str">
        <f t="shared" si="22"/>
        <v>insert into tbl_concurso_mega_temp(concurso,local,data,numero1,numero2,numero3,numero4,numero5,numero6) values(1435,'SANTA CRUZ DO SUL, RS','2012/10/20',4,15,45,47,50,52);</v>
      </c>
    </row>
    <row r="1437" spans="1:10" ht="30" x14ac:dyDescent="0.25">
      <c r="A1437" s="3">
        <v>1436</v>
      </c>
      <c r="B1437" s="3" t="s">
        <v>33</v>
      </c>
      <c r="C1437" s="4">
        <v>41206</v>
      </c>
      <c r="D1437" s="3">
        <v>1</v>
      </c>
      <c r="E1437" s="3">
        <v>13</v>
      </c>
      <c r="F1437" s="3">
        <v>23</v>
      </c>
      <c r="G1437" s="3">
        <v>24</v>
      </c>
      <c r="H1437" s="3">
        <v>30</v>
      </c>
      <c r="I1437" s="3">
        <v>57</v>
      </c>
      <c r="J1437" t="str">
        <f t="shared" si="22"/>
        <v>insert into tbl_concurso_mega_temp(concurso,local,data,numero1,numero2,numero3,numero4,numero5,numero6) values(1436,'VITÓRIA, ES','2012/10/24',1,13,23,24,30,57);</v>
      </c>
    </row>
    <row r="1438" spans="1:10" ht="30" x14ac:dyDescent="0.25">
      <c r="A1438" s="3">
        <v>1437</v>
      </c>
      <c r="B1438" s="3" t="s">
        <v>33</v>
      </c>
      <c r="C1438" s="4">
        <v>41209</v>
      </c>
      <c r="D1438" s="3">
        <v>22</v>
      </c>
      <c r="E1438" s="3">
        <v>23</v>
      </c>
      <c r="F1438" s="3">
        <v>26</v>
      </c>
      <c r="G1438" s="3">
        <v>37</v>
      </c>
      <c r="H1438" s="3">
        <v>38</v>
      </c>
      <c r="I1438" s="3">
        <v>48</v>
      </c>
      <c r="J1438" t="str">
        <f t="shared" si="22"/>
        <v>insert into tbl_concurso_mega_temp(concurso,local,data,numero1,numero2,numero3,numero4,numero5,numero6) values(1437,'VITÓRIA, ES','2012/10/27',22,23,26,37,38,48);</v>
      </c>
    </row>
    <row r="1439" spans="1:10" ht="45" x14ac:dyDescent="0.25">
      <c r="A1439" s="3">
        <v>1438</v>
      </c>
      <c r="B1439" s="3" t="s">
        <v>619</v>
      </c>
      <c r="C1439" s="4">
        <v>41213</v>
      </c>
      <c r="D1439" s="3">
        <v>7</v>
      </c>
      <c r="E1439" s="3">
        <v>14</v>
      </c>
      <c r="F1439" s="3">
        <v>31</v>
      </c>
      <c r="G1439" s="3">
        <v>33</v>
      </c>
      <c r="H1439" s="3">
        <v>36</v>
      </c>
      <c r="I1439" s="3">
        <v>49</v>
      </c>
      <c r="J1439" t="str">
        <f t="shared" si="22"/>
        <v>insert into tbl_concurso_mega_temp(concurso,local,data,numero1,numero2,numero3,numero4,numero5,numero6) values(1438,'MORUNGABA, SP','2012/10/31',7,14,31,33,36,49);</v>
      </c>
    </row>
    <row r="1440" spans="1:10" ht="45" x14ac:dyDescent="0.25">
      <c r="A1440" s="3">
        <v>1439</v>
      </c>
      <c r="B1440" s="3" t="s">
        <v>619</v>
      </c>
      <c r="C1440" s="4">
        <v>41216</v>
      </c>
      <c r="D1440" s="3">
        <v>2</v>
      </c>
      <c r="E1440" s="3">
        <v>34</v>
      </c>
      <c r="F1440" s="3">
        <v>35</v>
      </c>
      <c r="G1440" s="3">
        <v>42</v>
      </c>
      <c r="H1440" s="3">
        <v>43</v>
      </c>
      <c r="I1440" s="3">
        <v>55</v>
      </c>
      <c r="J1440" t="str">
        <f t="shared" si="22"/>
        <v>insert into tbl_concurso_mega_temp(concurso,local,data,numero1,numero2,numero3,numero4,numero5,numero6) values(1439,'MORUNGABA, SP','2012/11/3',2,34,35,42,43,55);</v>
      </c>
    </row>
    <row r="1441" spans="1:10" ht="30" x14ac:dyDescent="0.25">
      <c r="A1441" s="3">
        <v>1440</v>
      </c>
      <c r="B1441" s="3" t="s">
        <v>620</v>
      </c>
      <c r="C1441" s="4">
        <v>41220</v>
      </c>
      <c r="D1441" s="3">
        <v>2</v>
      </c>
      <c r="E1441" s="3">
        <v>6</v>
      </c>
      <c r="F1441" s="3">
        <v>28</v>
      </c>
      <c r="G1441" s="3">
        <v>36</v>
      </c>
      <c r="H1441" s="3">
        <v>51</v>
      </c>
      <c r="I1441" s="3">
        <v>56</v>
      </c>
      <c r="J1441" t="str">
        <f t="shared" si="22"/>
        <v>insert into tbl_concurso_mega_temp(concurso,local,data,numero1,numero2,numero3,numero4,numero5,numero6) values(1440,'REALEZA, PR','2012/11/7',2,6,28,36,51,56);</v>
      </c>
    </row>
    <row r="1442" spans="1:10" ht="30" x14ac:dyDescent="0.25">
      <c r="A1442" s="3">
        <v>1441</v>
      </c>
      <c r="B1442" s="3" t="s">
        <v>620</v>
      </c>
      <c r="C1442" s="4">
        <v>41223</v>
      </c>
      <c r="D1442" s="3">
        <v>17</v>
      </c>
      <c r="E1442" s="3">
        <v>29</v>
      </c>
      <c r="F1442" s="3">
        <v>36</v>
      </c>
      <c r="G1442" s="3">
        <v>38</v>
      </c>
      <c r="H1442" s="3">
        <v>53</v>
      </c>
      <c r="I1442" s="3">
        <v>56</v>
      </c>
      <c r="J1442" t="str">
        <f t="shared" si="22"/>
        <v>insert into tbl_concurso_mega_temp(concurso,local,data,numero1,numero2,numero3,numero4,numero5,numero6) values(1441,'REALEZA, PR','2012/11/10',17,29,36,38,53,56);</v>
      </c>
    </row>
    <row r="1443" spans="1:10" ht="30" x14ac:dyDescent="0.25">
      <c r="A1443" s="3">
        <v>1442</v>
      </c>
      <c r="B1443" s="3" t="s">
        <v>621</v>
      </c>
      <c r="C1443" s="4">
        <v>41227</v>
      </c>
      <c r="D1443" s="3">
        <v>12</v>
      </c>
      <c r="E1443" s="3">
        <v>13</v>
      </c>
      <c r="F1443" s="3">
        <v>20</v>
      </c>
      <c r="G1443" s="3">
        <v>30</v>
      </c>
      <c r="H1443" s="3">
        <v>34</v>
      </c>
      <c r="I1443" s="3">
        <v>49</v>
      </c>
      <c r="J1443" t="str">
        <f t="shared" si="22"/>
        <v>insert into tbl_concurso_mega_temp(concurso,local,data,numero1,numero2,numero3,numero4,numero5,numero6) values(1442,'CASCAVEL, PR','2012/11/14',12,13,20,30,34,49);</v>
      </c>
    </row>
    <row r="1444" spans="1:10" ht="30" x14ac:dyDescent="0.25">
      <c r="A1444" s="3">
        <v>1443</v>
      </c>
      <c r="B1444" s="3" t="s">
        <v>621</v>
      </c>
      <c r="C1444" s="4">
        <v>41230</v>
      </c>
      <c r="D1444" s="3">
        <v>12</v>
      </c>
      <c r="E1444" s="3">
        <v>20</v>
      </c>
      <c r="F1444" s="3">
        <v>32</v>
      </c>
      <c r="G1444" s="3">
        <v>48</v>
      </c>
      <c r="H1444" s="3">
        <v>52</v>
      </c>
      <c r="I1444" s="3">
        <v>54</v>
      </c>
      <c r="J1444" t="str">
        <f t="shared" si="22"/>
        <v>insert into tbl_concurso_mega_temp(concurso,local,data,numero1,numero2,numero3,numero4,numero5,numero6) values(1443,'CASCAVEL, PR','2012/11/17',12,20,32,48,52,54);</v>
      </c>
    </row>
    <row r="1445" spans="1:10" ht="30" x14ac:dyDescent="0.25">
      <c r="A1445" s="3">
        <v>1444</v>
      </c>
      <c r="B1445" s="3" t="s">
        <v>622</v>
      </c>
      <c r="C1445" s="4">
        <v>41234</v>
      </c>
      <c r="D1445" s="3">
        <v>2</v>
      </c>
      <c r="E1445" s="3">
        <v>5</v>
      </c>
      <c r="F1445" s="3">
        <v>27</v>
      </c>
      <c r="G1445" s="3">
        <v>28</v>
      </c>
      <c r="H1445" s="3">
        <v>48</v>
      </c>
      <c r="I1445" s="3">
        <v>55</v>
      </c>
      <c r="J1445" t="str">
        <f t="shared" si="22"/>
        <v>insert into tbl_concurso_mega_temp(concurso,local,data,numero1,numero2,numero3,numero4,numero5,numero6) values(1444,'QUATIS, RJ','2012/11/21',2,5,27,28,48,55);</v>
      </c>
    </row>
    <row r="1446" spans="1:10" ht="30" x14ac:dyDescent="0.25">
      <c r="A1446" s="3">
        <v>1445</v>
      </c>
      <c r="B1446" s="3" t="s">
        <v>622</v>
      </c>
      <c r="C1446" s="4">
        <v>41237</v>
      </c>
      <c r="D1446" s="3">
        <v>5</v>
      </c>
      <c r="E1446" s="3">
        <v>19</v>
      </c>
      <c r="F1446" s="3">
        <v>32</v>
      </c>
      <c r="G1446" s="3">
        <v>41</v>
      </c>
      <c r="H1446" s="3">
        <v>49</v>
      </c>
      <c r="I1446" s="3">
        <v>58</v>
      </c>
      <c r="J1446" t="str">
        <f t="shared" si="22"/>
        <v>insert into tbl_concurso_mega_temp(concurso,local,data,numero1,numero2,numero3,numero4,numero5,numero6) values(1445,'QUATIS, RJ','2012/11/24',5,19,32,41,49,58);</v>
      </c>
    </row>
    <row r="1447" spans="1:10" ht="45" x14ac:dyDescent="0.25">
      <c r="A1447" s="3">
        <v>1446</v>
      </c>
      <c r="B1447" s="3" t="s">
        <v>623</v>
      </c>
      <c r="C1447" s="4">
        <v>41241</v>
      </c>
      <c r="D1447" s="3">
        <v>6</v>
      </c>
      <c r="E1447" s="3">
        <v>13</v>
      </c>
      <c r="F1447" s="3">
        <v>24</v>
      </c>
      <c r="G1447" s="3">
        <v>32</v>
      </c>
      <c r="H1447" s="3">
        <v>40</v>
      </c>
      <c r="I1447" s="3">
        <v>51</v>
      </c>
      <c r="J1447" t="str">
        <f t="shared" si="22"/>
        <v>insert into tbl_concurso_mega_temp(concurso,local,data,numero1,numero2,numero3,numero4,numero5,numero6) values(1446,'JAGUAPITÃ, PR','2012/11/28',6,13,24,32,40,51);</v>
      </c>
    </row>
    <row r="1448" spans="1:10" ht="45" x14ac:dyDescent="0.25">
      <c r="A1448" s="3">
        <v>1447</v>
      </c>
      <c r="B1448" s="3" t="s">
        <v>623</v>
      </c>
      <c r="C1448" s="4">
        <v>41244</v>
      </c>
      <c r="D1448" s="3">
        <v>1</v>
      </c>
      <c r="E1448" s="3">
        <v>19</v>
      </c>
      <c r="F1448" s="3">
        <v>28</v>
      </c>
      <c r="G1448" s="3">
        <v>33</v>
      </c>
      <c r="H1448" s="3">
        <v>39</v>
      </c>
      <c r="I1448" s="3">
        <v>41</v>
      </c>
      <c r="J1448" t="str">
        <f t="shared" si="22"/>
        <v>insert into tbl_concurso_mega_temp(concurso,local,data,numero1,numero2,numero3,numero4,numero5,numero6) values(1447,'JAGUAPITÃ, PR','2012/12/1',1,19,28,33,39,41);</v>
      </c>
    </row>
    <row r="1449" spans="1:10" ht="45" x14ac:dyDescent="0.25">
      <c r="A1449" s="3">
        <v>1448</v>
      </c>
      <c r="B1449" s="3" t="s">
        <v>31</v>
      </c>
      <c r="C1449" s="4">
        <v>41248</v>
      </c>
      <c r="D1449" s="3">
        <v>1</v>
      </c>
      <c r="E1449" s="3">
        <v>25</v>
      </c>
      <c r="F1449" s="3">
        <v>29</v>
      </c>
      <c r="G1449" s="3">
        <v>36</v>
      </c>
      <c r="H1449" s="3">
        <v>56</v>
      </c>
      <c r="I1449" s="3">
        <v>60</v>
      </c>
      <c r="J1449" t="str">
        <f t="shared" si="22"/>
        <v>insert into tbl_concurso_mega_temp(concurso,local,data,numero1,numero2,numero3,numero4,numero5,numero6) values(1448,'SÃO PAULO, SP','2012/12/5',1,25,29,36,56,60);</v>
      </c>
    </row>
    <row r="1450" spans="1:10" ht="45" x14ac:dyDescent="0.25">
      <c r="A1450" s="3">
        <v>1449</v>
      </c>
      <c r="B1450" s="3" t="s">
        <v>31</v>
      </c>
      <c r="C1450" s="4">
        <v>41251</v>
      </c>
      <c r="D1450" s="3">
        <v>2</v>
      </c>
      <c r="E1450" s="3">
        <v>6</v>
      </c>
      <c r="F1450" s="3">
        <v>18</v>
      </c>
      <c r="G1450" s="3">
        <v>30</v>
      </c>
      <c r="H1450" s="3">
        <v>52</v>
      </c>
      <c r="I1450" s="3">
        <v>56</v>
      </c>
      <c r="J1450" t="str">
        <f t="shared" si="22"/>
        <v>insert into tbl_concurso_mega_temp(concurso,local,data,numero1,numero2,numero3,numero4,numero5,numero6) values(1449,'SÃO PAULO, SP','2012/12/8',2,6,18,30,52,56);</v>
      </c>
    </row>
    <row r="1451" spans="1:10" ht="60" x14ac:dyDescent="0.25">
      <c r="A1451" s="3">
        <v>1450</v>
      </c>
      <c r="B1451" s="3" t="s">
        <v>624</v>
      </c>
      <c r="C1451" s="4">
        <v>41255</v>
      </c>
      <c r="D1451" s="3">
        <v>26</v>
      </c>
      <c r="E1451" s="3">
        <v>27</v>
      </c>
      <c r="F1451" s="3">
        <v>31</v>
      </c>
      <c r="G1451" s="3">
        <v>38</v>
      </c>
      <c r="H1451" s="3">
        <v>44</v>
      </c>
      <c r="I1451" s="3">
        <v>45</v>
      </c>
      <c r="J1451" t="str">
        <f t="shared" si="22"/>
        <v>insert into tbl_concurso_mega_temp(concurso,local,data,numero1,numero2,numero3,numero4,numero5,numero6) values(1450,'CARMO DO RIO CLARO, MG','2012/12/12',26,27,31,38,44,45);</v>
      </c>
    </row>
    <row r="1452" spans="1:10" ht="60" x14ac:dyDescent="0.25">
      <c r="A1452" s="3">
        <v>1451</v>
      </c>
      <c r="B1452" s="3" t="s">
        <v>624</v>
      </c>
      <c r="C1452" s="4">
        <v>41258</v>
      </c>
      <c r="D1452" s="3">
        <v>2</v>
      </c>
      <c r="E1452" s="3">
        <v>10</v>
      </c>
      <c r="F1452" s="3">
        <v>11</v>
      </c>
      <c r="G1452" s="3">
        <v>33</v>
      </c>
      <c r="H1452" s="3">
        <v>52</v>
      </c>
      <c r="I1452" s="3">
        <v>57</v>
      </c>
      <c r="J1452" t="str">
        <f t="shared" si="22"/>
        <v>insert into tbl_concurso_mega_temp(concurso,local,data,numero1,numero2,numero3,numero4,numero5,numero6) values(1451,'CARMO DO RIO CLARO, MG','2012/12/15',2,10,11,33,52,57);</v>
      </c>
    </row>
    <row r="1453" spans="1:10" ht="45" x14ac:dyDescent="0.25">
      <c r="A1453" s="3">
        <v>1452</v>
      </c>
      <c r="B1453" s="3" t="s">
        <v>31</v>
      </c>
      <c r="C1453" s="4">
        <v>41261</v>
      </c>
      <c r="D1453" s="3">
        <v>2</v>
      </c>
      <c r="E1453" s="3">
        <v>14</v>
      </c>
      <c r="F1453" s="3">
        <v>28</v>
      </c>
      <c r="G1453" s="3">
        <v>50</v>
      </c>
      <c r="H1453" s="3">
        <v>57</v>
      </c>
      <c r="I1453" s="3">
        <v>58</v>
      </c>
      <c r="J1453" t="str">
        <f t="shared" si="22"/>
        <v>insert into tbl_concurso_mega_temp(concurso,local,data,numero1,numero2,numero3,numero4,numero5,numero6) values(1452,'SÃO PAULO, SP','2012/12/18',2,14,28,50,57,58);</v>
      </c>
    </row>
    <row r="1454" spans="1:10" ht="30" x14ac:dyDescent="0.25">
      <c r="A1454" s="3">
        <v>1453</v>
      </c>
      <c r="B1454" s="3" t="s">
        <v>29</v>
      </c>
      <c r="C1454" s="4">
        <v>41263</v>
      </c>
      <c r="D1454" s="3">
        <v>6</v>
      </c>
      <c r="E1454" s="3">
        <v>13</v>
      </c>
      <c r="F1454" s="3">
        <v>25</v>
      </c>
      <c r="G1454" s="3">
        <v>32</v>
      </c>
      <c r="H1454" s="3">
        <v>47</v>
      </c>
      <c r="I1454" s="3">
        <v>57</v>
      </c>
      <c r="J1454" t="str">
        <f t="shared" si="22"/>
        <v>insert into tbl_concurso_mega_temp(concurso,local,data,numero1,numero2,numero3,numero4,numero5,numero6) values(1453,'MACEIÓ, AL','2012/12/20',6,13,25,32,47,57);</v>
      </c>
    </row>
    <row r="1455" spans="1:10" ht="45" x14ac:dyDescent="0.25">
      <c r="A1455" s="3">
        <v>1454</v>
      </c>
      <c r="B1455" s="3" t="s">
        <v>31</v>
      </c>
      <c r="C1455" s="4">
        <v>41265</v>
      </c>
      <c r="D1455" s="3">
        <v>4</v>
      </c>
      <c r="E1455" s="3">
        <v>27</v>
      </c>
      <c r="F1455" s="3">
        <v>29</v>
      </c>
      <c r="G1455" s="3">
        <v>41</v>
      </c>
      <c r="H1455" s="3">
        <v>48</v>
      </c>
      <c r="I1455" s="3">
        <v>52</v>
      </c>
      <c r="J1455" t="str">
        <f t="shared" si="22"/>
        <v>insert into tbl_concurso_mega_temp(concurso,local,data,numero1,numero2,numero3,numero4,numero5,numero6) values(1454,'SÃO PAULO, SP','2012/12/22',4,27,29,41,48,52);</v>
      </c>
    </row>
    <row r="1456" spans="1:10" ht="60" customHeight="1" x14ac:dyDescent="0.25">
      <c r="A1456" s="3">
        <v>1455</v>
      </c>
      <c r="B1456" s="3" t="s">
        <v>31</v>
      </c>
      <c r="C1456" s="4">
        <v>41274</v>
      </c>
      <c r="D1456" s="3">
        <v>14</v>
      </c>
      <c r="E1456" s="3">
        <v>32</v>
      </c>
      <c r="F1456" s="3">
        <v>33</v>
      </c>
      <c r="G1456" s="3">
        <v>36</v>
      </c>
      <c r="H1456" s="3">
        <v>41</v>
      </c>
      <c r="I1456" s="3">
        <v>52</v>
      </c>
      <c r="J1456" t="str">
        <f t="shared" si="22"/>
        <v>insert into tbl_concurso_mega_temp(concurso,local,data,numero1,numero2,numero3,numero4,numero5,numero6) values(1455,'SÃO PAULO, SP','2012/12/31',14,32,33,36,41,52);</v>
      </c>
    </row>
    <row r="1457" spans="1:10" ht="45" x14ac:dyDescent="0.25">
      <c r="A1457" s="3">
        <v>1456</v>
      </c>
      <c r="B1457" s="3" t="s">
        <v>31</v>
      </c>
      <c r="C1457" s="4">
        <v>41276</v>
      </c>
      <c r="D1457" s="3">
        <v>6</v>
      </c>
      <c r="E1457" s="3">
        <v>8</v>
      </c>
      <c r="F1457" s="3">
        <v>14</v>
      </c>
      <c r="G1457" s="3">
        <v>26</v>
      </c>
      <c r="H1457" s="3">
        <v>36</v>
      </c>
      <c r="I1457" s="3">
        <v>40</v>
      </c>
      <c r="J1457" t="str">
        <f t="shared" si="22"/>
        <v>insert into tbl_concurso_mega_temp(concurso,local,data,numero1,numero2,numero3,numero4,numero5,numero6) values(1456,'SÃO PAULO, SP','2013/1/2',6,8,14,26,36,40);</v>
      </c>
    </row>
    <row r="1458" spans="1:10" ht="45" x14ac:dyDescent="0.25">
      <c r="A1458" s="3">
        <v>1457</v>
      </c>
      <c r="B1458" s="3" t="s">
        <v>625</v>
      </c>
      <c r="C1458" s="4">
        <v>41279</v>
      </c>
      <c r="D1458" s="3">
        <v>15</v>
      </c>
      <c r="E1458" s="3">
        <v>16</v>
      </c>
      <c r="F1458" s="3">
        <v>34</v>
      </c>
      <c r="G1458" s="3">
        <v>42</v>
      </c>
      <c r="H1458" s="3">
        <v>46</v>
      </c>
      <c r="I1458" s="3">
        <v>59</v>
      </c>
      <c r="J1458" t="str">
        <f t="shared" si="22"/>
        <v>insert into tbl_concurso_mega_temp(concurso,local,data,numero1,numero2,numero3,numero4,numero5,numero6) values(1457,'SÃO VICENTE, SP','2013/1/5',15,16,34,42,46,59);</v>
      </c>
    </row>
    <row r="1459" spans="1:10" ht="45" x14ac:dyDescent="0.25">
      <c r="A1459" s="3">
        <v>1458</v>
      </c>
      <c r="B1459" s="3" t="s">
        <v>31</v>
      </c>
      <c r="C1459" s="4">
        <v>41283</v>
      </c>
      <c r="D1459" s="3">
        <v>2</v>
      </c>
      <c r="E1459" s="3">
        <v>4</v>
      </c>
      <c r="F1459" s="3">
        <v>16</v>
      </c>
      <c r="G1459" s="3">
        <v>33</v>
      </c>
      <c r="H1459" s="3">
        <v>44</v>
      </c>
      <c r="I1459" s="3">
        <v>51</v>
      </c>
      <c r="J1459" t="str">
        <f t="shared" si="22"/>
        <v>insert into tbl_concurso_mega_temp(concurso,local,data,numero1,numero2,numero3,numero4,numero5,numero6) values(1458,'SÃO PAULO, SP','2013/1/9',2,4,16,33,44,51);</v>
      </c>
    </row>
    <row r="1460" spans="1:10" ht="30" x14ac:dyDescent="0.25">
      <c r="A1460" s="3">
        <v>1459</v>
      </c>
      <c r="B1460" s="3" t="s">
        <v>431</v>
      </c>
      <c r="C1460" s="4">
        <v>41286</v>
      </c>
      <c r="D1460" s="3">
        <v>2</v>
      </c>
      <c r="E1460" s="3">
        <v>6</v>
      </c>
      <c r="F1460" s="3">
        <v>30</v>
      </c>
      <c r="G1460" s="3">
        <v>34</v>
      </c>
      <c r="H1460" s="3">
        <v>35</v>
      </c>
      <c r="I1460" s="3">
        <v>52</v>
      </c>
      <c r="J1460" t="str">
        <f t="shared" si="22"/>
        <v>insert into tbl_concurso_mega_temp(concurso,local,data,numero1,numero2,numero3,numero4,numero5,numero6) values(1459,'PENEDO, AL','2013/1/12',2,6,30,34,35,52);</v>
      </c>
    </row>
    <row r="1461" spans="1:10" ht="45" x14ac:dyDescent="0.25">
      <c r="A1461" s="3">
        <v>1460</v>
      </c>
      <c r="B1461" s="3" t="s">
        <v>369</v>
      </c>
      <c r="C1461" s="4">
        <v>41290</v>
      </c>
      <c r="D1461" s="3">
        <v>4</v>
      </c>
      <c r="E1461" s="3">
        <v>14</v>
      </c>
      <c r="F1461" s="3">
        <v>27</v>
      </c>
      <c r="G1461" s="3">
        <v>38</v>
      </c>
      <c r="H1461" s="3">
        <v>50</v>
      </c>
      <c r="I1461" s="3">
        <v>52</v>
      </c>
      <c r="J1461" t="str">
        <f t="shared" si="22"/>
        <v>insert into tbl_concurso_mega_temp(concurso,local,data,numero1,numero2,numero3,numero4,numero5,numero6) values(1460,'ARIQUEMES, RO','2013/1/16',4,14,27,38,50,52);</v>
      </c>
    </row>
    <row r="1462" spans="1:10" ht="45" x14ac:dyDescent="0.25">
      <c r="A1462" s="3">
        <v>1461</v>
      </c>
      <c r="B1462" s="3" t="s">
        <v>369</v>
      </c>
      <c r="C1462" s="4">
        <v>41293</v>
      </c>
      <c r="D1462" s="3">
        <v>31</v>
      </c>
      <c r="E1462" s="3">
        <v>36</v>
      </c>
      <c r="F1462" s="3">
        <v>44</v>
      </c>
      <c r="G1462" s="3">
        <v>47</v>
      </c>
      <c r="H1462" s="3">
        <v>49</v>
      </c>
      <c r="I1462" s="3">
        <v>54</v>
      </c>
      <c r="J1462" t="str">
        <f t="shared" si="22"/>
        <v>insert into tbl_concurso_mega_temp(concurso,local,data,numero1,numero2,numero3,numero4,numero5,numero6) values(1461,'ARIQUEMES, RO','2013/1/19',31,36,44,47,49,54);</v>
      </c>
    </row>
    <row r="1463" spans="1:10" ht="45" x14ac:dyDescent="0.25">
      <c r="A1463" s="3">
        <v>1462</v>
      </c>
      <c r="B1463" s="3" t="s">
        <v>31</v>
      </c>
      <c r="C1463" s="4">
        <v>41297</v>
      </c>
      <c r="D1463" s="3">
        <v>5</v>
      </c>
      <c r="E1463" s="3">
        <v>9</v>
      </c>
      <c r="F1463" s="3">
        <v>25</v>
      </c>
      <c r="G1463" s="3">
        <v>27</v>
      </c>
      <c r="H1463" s="3">
        <v>38</v>
      </c>
      <c r="I1463" s="3">
        <v>40</v>
      </c>
      <c r="J1463" t="str">
        <f t="shared" si="22"/>
        <v>insert into tbl_concurso_mega_temp(concurso,local,data,numero1,numero2,numero3,numero4,numero5,numero6) values(1462,'SÃO PAULO, SP','2013/1/23',5,9,25,27,38,40);</v>
      </c>
    </row>
    <row r="1464" spans="1:10" ht="75" x14ac:dyDescent="0.25">
      <c r="A1464" s="3">
        <v>1463</v>
      </c>
      <c r="B1464" s="3" t="s">
        <v>626</v>
      </c>
      <c r="C1464" s="4">
        <v>41300</v>
      </c>
      <c r="D1464" s="3">
        <v>13</v>
      </c>
      <c r="E1464" s="3">
        <v>22</v>
      </c>
      <c r="F1464" s="3">
        <v>28</v>
      </c>
      <c r="G1464" s="3">
        <v>29</v>
      </c>
      <c r="H1464" s="3">
        <v>40</v>
      </c>
      <c r="I1464" s="3">
        <v>48</v>
      </c>
      <c r="J1464" t="str">
        <f t="shared" si="22"/>
        <v>insert into tbl_concurso_mega_temp(concurso,local,data,numero1,numero2,numero3,numero4,numero5,numero6) values(1463,'OURO PRETO DO OESTE, RO','2013/1/26',13,22,28,29,40,48);</v>
      </c>
    </row>
    <row r="1465" spans="1:10" ht="60" x14ac:dyDescent="0.25">
      <c r="A1465" s="3">
        <v>1464</v>
      </c>
      <c r="B1465" s="3" t="s">
        <v>419</v>
      </c>
      <c r="C1465" s="4">
        <v>41304</v>
      </c>
      <c r="D1465" s="3">
        <v>2</v>
      </c>
      <c r="E1465" s="3">
        <v>24</v>
      </c>
      <c r="F1465" s="3">
        <v>32</v>
      </c>
      <c r="G1465" s="3">
        <v>50</v>
      </c>
      <c r="H1465" s="3">
        <v>54</v>
      </c>
      <c r="I1465" s="3">
        <v>59</v>
      </c>
      <c r="J1465" t="str">
        <f t="shared" si="22"/>
        <v>insert into tbl_concurso_mega_temp(concurso,local,data,numero1,numero2,numero3,numero4,numero5,numero6) values(1464,'JUAZEIRO DO NORTE, CE','2013/1/30',2,24,32,50,54,59);</v>
      </c>
    </row>
    <row r="1466" spans="1:10" ht="60" x14ac:dyDescent="0.25">
      <c r="A1466" s="3">
        <v>1465</v>
      </c>
      <c r="B1466" s="3" t="s">
        <v>419</v>
      </c>
      <c r="C1466" s="4">
        <v>41307</v>
      </c>
      <c r="D1466" s="3">
        <v>6</v>
      </c>
      <c r="E1466" s="3">
        <v>11</v>
      </c>
      <c r="F1466" s="3">
        <v>16</v>
      </c>
      <c r="G1466" s="3">
        <v>26</v>
      </c>
      <c r="H1466" s="3">
        <v>44</v>
      </c>
      <c r="I1466" s="3">
        <v>53</v>
      </c>
      <c r="J1466" t="str">
        <f t="shared" si="22"/>
        <v>insert into tbl_concurso_mega_temp(concurso,local,data,numero1,numero2,numero3,numero4,numero5,numero6) values(1465,'JUAZEIRO DO NORTE, CE','2013/2/2',6,11,16,26,44,53);</v>
      </c>
    </row>
    <row r="1467" spans="1:10" ht="45" x14ac:dyDescent="0.25">
      <c r="A1467" s="3">
        <v>1466</v>
      </c>
      <c r="B1467" s="3" t="s">
        <v>500</v>
      </c>
      <c r="C1467" s="4">
        <v>41311</v>
      </c>
      <c r="D1467" s="3">
        <v>4</v>
      </c>
      <c r="E1467" s="3">
        <v>6</v>
      </c>
      <c r="F1467" s="3">
        <v>13</v>
      </c>
      <c r="G1467" s="3">
        <v>34</v>
      </c>
      <c r="H1467" s="3">
        <v>37</v>
      </c>
      <c r="I1467" s="3">
        <v>51</v>
      </c>
      <c r="J1467" t="str">
        <f t="shared" si="22"/>
        <v>insert into tbl_concurso_mega_temp(concurso,local,data,numero1,numero2,numero3,numero4,numero5,numero6) values(1466,'RIO BRANCO, AC','2013/2/6',4,6,13,34,37,51);</v>
      </c>
    </row>
    <row r="1468" spans="1:10" ht="45" x14ac:dyDescent="0.25">
      <c r="A1468" s="3">
        <v>1467</v>
      </c>
      <c r="B1468" s="3" t="s">
        <v>500</v>
      </c>
      <c r="C1468" s="4">
        <v>41314</v>
      </c>
      <c r="D1468" s="3">
        <v>23</v>
      </c>
      <c r="E1468" s="3">
        <v>24</v>
      </c>
      <c r="F1468" s="3">
        <v>26</v>
      </c>
      <c r="G1468" s="3">
        <v>41</v>
      </c>
      <c r="H1468" s="3">
        <v>52</v>
      </c>
      <c r="I1468" s="3">
        <v>53</v>
      </c>
      <c r="J1468" t="str">
        <f t="shared" si="22"/>
        <v>insert into tbl_concurso_mega_temp(concurso,local,data,numero1,numero2,numero3,numero4,numero5,numero6) values(1467,'RIO BRANCO, AC','2013/2/9',23,24,26,41,52,53);</v>
      </c>
    </row>
    <row r="1469" spans="1:10" ht="45" x14ac:dyDescent="0.25">
      <c r="A1469" s="3">
        <v>1468</v>
      </c>
      <c r="B1469" s="3" t="s">
        <v>31</v>
      </c>
      <c r="C1469" s="4">
        <v>41318</v>
      </c>
      <c r="D1469" s="3">
        <v>1</v>
      </c>
      <c r="E1469" s="3">
        <v>2</v>
      </c>
      <c r="F1469" s="3">
        <v>10</v>
      </c>
      <c r="G1469" s="3">
        <v>19</v>
      </c>
      <c r="H1469" s="3">
        <v>20</v>
      </c>
      <c r="I1469" s="3">
        <v>37</v>
      </c>
      <c r="J1469" t="str">
        <f t="shared" si="22"/>
        <v>insert into tbl_concurso_mega_temp(concurso,local,data,numero1,numero2,numero3,numero4,numero5,numero6) values(1468,'SÃO PAULO, SP','2013/2/13',1,2,10,19,20,37);</v>
      </c>
    </row>
    <row r="1470" spans="1:10" ht="30" x14ac:dyDescent="0.25">
      <c r="A1470" s="3">
        <v>1469</v>
      </c>
      <c r="B1470" s="3" t="s">
        <v>483</v>
      </c>
      <c r="C1470" s="4">
        <v>41321</v>
      </c>
      <c r="D1470" s="3">
        <v>4</v>
      </c>
      <c r="E1470" s="3">
        <v>13</v>
      </c>
      <c r="F1470" s="3">
        <v>35</v>
      </c>
      <c r="G1470" s="3">
        <v>54</v>
      </c>
      <c r="H1470" s="3">
        <v>56</v>
      </c>
      <c r="I1470" s="3">
        <v>58</v>
      </c>
      <c r="J1470" t="str">
        <f t="shared" si="22"/>
        <v>insert into tbl_concurso_mega_temp(concurso,local,data,numero1,numero2,numero3,numero4,numero5,numero6) values(1469,'ARACATI, CE','2013/2/16',4,13,35,54,56,58);</v>
      </c>
    </row>
    <row r="1471" spans="1:10" ht="75" customHeight="1" x14ac:dyDescent="0.25">
      <c r="A1471" s="3">
        <v>1470</v>
      </c>
      <c r="B1471" s="3" t="s">
        <v>31</v>
      </c>
      <c r="C1471" s="4">
        <v>41325</v>
      </c>
      <c r="D1471" s="3">
        <v>2</v>
      </c>
      <c r="E1471" s="3">
        <v>34</v>
      </c>
      <c r="F1471" s="3">
        <v>36</v>
      </c>
      <c r="G1471" s="3">
        <v>38</v>
      </c>
      <c r="H1471" s="3">
        <v>51</v>
      </c>
      <c r="I1471" s="3">
        <v>55</v>
      </c>
      <c r="J1471" t="str">
        <f t="shared" si="22"/>
        <v>insert into tbl_concurso_mega_temp(concurso,local,data,numero1,numero2,numero3,numero4,numero5,numero6) values(1470,'SÃO PAULO, SP','2013/2/20',2,34,36,38,51,55);</v>
      </c>
    </row>
    <row r="1472" spans="1:10" ht="30" x14ac:dyDescent="0.25">
      <c r="A1472" s="3">
        <v>1471</v>
      </c>
      <c r="B1472" s="3" t="s">
        <v>627</v>
      </c>
      <c r="C1472" s="4">
        <v>41328</v>
      </c>
      <c r="D1472" s="3">
        <v>10</v>
      </c>
      <c r="E1472" s="3">
        <v>25</v>
      </c>
      <c r="F1472" s="3">
        <v>33</v>
      </c>
      <c r="G1472" s="3">
        <v>36</v>
      </c>
      <c r="H1472" s="3">
        <v>40</v>
      </c>
      <c r="I1472" s="3">
        <v>58</v>
      </c>
      <c r="J1472" t="str">
        <f t="shared" si="22"/>
        <v>insert into tbl_concurso_mega_temp(concurso,local,data,numero1,numero2,numero3,numero4,numero5,numero6) values(1471,'VILHENA, RO','2013/2/23',10,25,33,36,40,58);</v>
      </c>
    </row>
    <row r="1473" spans="1:10" ht="30" x14ac:dyDescent="0.25">
      <c r="A1473" s="3">
        <v>1472</v>
      </c>
      <c r="B1473" s="3" t="s">
        <v>40</v>
      </c>
      <c r="C1473" s="4">
        <v>41332</v>
      </c>
      <c r="D1473" s="3">
        <v>12</v>
      </c>
      <c r="E1473" s="3">
        <v>18</v>
      </c>
      <c r="F1473" s="3">
        <v>23</v>
      </c>
      <c r="G1473" s="3">
        <v>25</v>
      </c>
      <c r="H1473" s="3">
        <v>45</v>
      </c>
      <c r="I1473" s="3">
        <v>50</v>
      </c>
      <c r="J1473" t="str">
        <f t="shared" si="22"/>
        <v>insert into tbl_concurso_mega_temp(concurso,local,data,numero1,numero2,numero3,numero4,numero5,numero6) values(1472,'PALMAS, TO','2013/2/27',12,18,23,25,45,50);</v>
      </c>
    </row>
    <row r="1474" spans="1:10" ht="30" x14ac:dyDescent="0.25">
      <c r="A1474" s="3">
        <v>1473</v>
      </c>
      <c r="B1474" s="3" t="s">
        <v>40</v>
      </c>
      <c r="C1474" s="4">
        <v>41335</v>
      </c>
      <c r="D1474" s="3">
        <v>2</v>
      </c>
      <c r="E1474" s="3">
        <v>12</v>
      </c>
      <c r="F1474" s="3">
        <v>33</v>
      </c>
      <c r="G1474" s="3">
        <v>57</v>
      </c>
      <c r="H1474" s="3">
        <v>58</v>
      </c>
      <c r="I1474" s="3">
        <v>60</v>
      </c>
      <c r="J1474" t="str">
        <f t="shared" si="22"/>
        <v>insert into tbl_concurso_mega_temp(concurso,local,data,numero1,numero2,numero3,numero4,numero5,numero6) values(1473,'PALMAS, TO','2013/3/2',2,12,33,57,58,60);</v>
      </c>
    </row>
    <row r="1475" spans="1:10" ht="30" x14ac:dyDescent="0.25">
      <c r="A1475" s="3">
        <v>1474</v>
      </c>
      <c r="B1475" s="3" t="s">
        <v>628</v>
      </c>
      <c r="C1475" s="4">
        <v>41339</v>
      </c>
      <c r="D1475" s="3">
        <v>1</v>
      </c>
      <c r="E1475" s="3">
        <v>2</v>
      </c>
      <c r="F1475" s="3">
        <v>3</v>
      </c>
      <c r="G1475" s="3">
        <v>11</v>
      </c>
      <c r="H1475" s="3">
        <v>28</v>
      </c>
      <c r="I1475" s="3">
        <v>43</v>
      </c>
      <c r="J1475" t="str">
        <f t="shared" ref="J1475:J1538" si="23">"insert into tbl_concurso_mega_temp(concurso,local,data,numero1,numero2,numero3,numero4,numero5,numero6) values(" &amp;A1475&amp;",'"&amp;B1475&amp;"','"&amp;YEAR(C1475)&amp;"/"&amp;MONTH(C1475)&amp;"/"&amp;DAY(C1475)&amp;"'," &amp;D1475&amp;","&amp;E1475&amp;","&amp;F1475&amp;","&amp;G1475&amp;","&amp;H1475&amp;","&amp;I1475&amp;");"</f>
        <v>insert into tbl_concurso_mega_temp(concurso,local,data,numero1,numero2,numero3,numero4,numero5,numero6) values(1474,'CUIABÁ, MT','2013/3/6',1,2,3,11,28,43);</v>
      </c>
    </row>
    <row r="1476" spans="1:10" ht="30" x14ac:dyDescent="0.25">
      <c r="A1476" s="3">
        <v>1475</v>
      </c>
      <c r="B1476" s="3" t="s">
        <v>628</v>
      </c>
      <c r="C1476" s="4">
        <v>41342</v>
      </c>
      <c r="D1476" s="3">
        <v>12</v>
      </c>
      <c r="E1476" s="3">
        <v>13</v>
      </c>
      <c r="F1476" s="3">
        <v>37</v>
      </c>
      <c r="G1476" s="3">
        <v>44</v>
      </c>
      <c r="H1476" s="3">
        <v>48</v>
      </c>
      <c r="I1476" s="3">
        <v>51</v>
      </c>
      <c r="J1476" t="str">
        <f t="shared" si="23"/>
        <v>insert into tbl_concurso_mega_temp(concurso,local,data,numero1,numero2,numero3,numero4,numero5,numero6) values(1475,'CUIABÁ, MT','2013/3/9',12,13,37,44,48,51);</v>
      </c>
    </row>
    <row r="1477" spans="1:10" ht="45" x14ac:dyDescent="0.25">
      <c r="A1477" s="3">
        <v>1476</v>
      </c>
      <c r="B1477" s="3" t="s">
        <v>31</v>
      </c>
      <c r="C1477" s="4">
        <v>41346</v>
      </c>
      <c r="D1477" s="3">
        <v>4</v>
      </c>
      <c r="E1477" s="3">
        <v>10</v>
      </c>
      <c r="F1477" s="3">
        <v>26</v>
      </c>
      <c r="G1477" s="3">
        <v>37</v>
      </c>
      <c r="H1477" s="3">
        <v>47</v>
      </c>
      <c r="I1477" s="3">
        <v>57</v>
      </c>
      <c r="J1477" t="str">
        <f t="shared" si="23"/>
        <v>insert into tbl_concurso_mega_temp(concurso,local,data,numero1,numero2,numero3,numero4,numero5,numero6) values(1476,'SÃO PAULO, SP','2013/3/13',4,10,26,37,47,57);</v>
      </c>
    </row>
    <row r="1478" spans="1:10" ht="30" x14ac:dyDescent="0.25">
      <c r="A1478" s="3">
        <v>1477</v>
      </c>
      <c r="B1478" s="3" t="s">
        <v>407</v>
      </c>
      <c r="C1478" s="4">
        <v>41349</v>
      </c>
      <c r="D1478" s="3">
        <v>3</v>
      </c>
      <c r="E1478" s="3">
        <v>4</v>
      </c>
      <c r="F1478" s="3">
        <v>46</v>
      </c>
      <c r="G1478" s="3">
        <v>50</v>
      </c>
      <c r="H1478" s="3">
        <v>56</v>
      </c>
      <c r="I1478" s="3">
        <v>59</v>
      </c>
      <c r="J1478" t="str">
        <f t="shared" si="23"/>
        <v>insert into tbl_concurso_mega_temp(concurso,local,data,numero1,numero2,numero3,numero4,numero5,numero6) values(1477,'URUAÇU, GO','2013/3/16',3,4,46,50,56,59);</v>
      </c>
    </row>
    <row r="1479" spans="1:10" ht="45" x14ac:dyDescent="0.25">
      <c r="A1479" s="3">
        <v>1478</v>
      </c>
      <c r="B1479" s="3" t="s">
        <v>31</v>
      </c>
      <c r="C1479" s="4">
        <v>41353</v>
      </c>
      <c r="D1479" s="3">
        <v>10</v>
      </c>
      <c r="E1479" s="3">
        <v>27</v>
      </c>
      <c r="F1479" s="3">
        <v>37</v>
      </c>
      <c r="G1479" s="3">
        <v>40</v>
      </c>
      <c r="H1479" s="3">
        <v>47</v>
      </c>
      <c r="I1479" s="3">
        <v>55</v>
      </c>
      <c r="J1479" t="str">
        <f t="shared" si="23"/>
        <v>insert into tbl_concurso_mega_temp(concurso,local,data,numero1,numero2,numero3,numero4,numero5,numero6) values(1478,'SÃO PAULO, SP','2013/3/20',10,27,37,40,47,55);</v>
      </c>
    </row>
    <row r="1480" spans="1:10" ht="45" x14ac:dyDescent="0.25">
      <c r="A1480" s="3">
        <v>1479</v>
      </c>
      <c r="B1480" s="3" t="s">
        <v>577</v>
      </c>
      <c r="C1480" s="4">
        <v>41356</v>
      </c>
      <c r="D1480" s="3">
        <v>21</v>
      </c>
      <c r="E1480" s="3">
        <v>48</v>
      </c>
      <c r="F1480" s="3">
        <v>50</v>
      </c>
      <c r="G1480" s="3">
        <v>54</v>
      </c>
      <c r="H1480" s="3">
        <v>57</v>
      </c>
      <c r="I1480" s="3">
        <v>60</v>
      </c>
      <c r="J1480" t="str">
        <f t="shared" si="23"/>
        <v>insert into tbl_concurso_mega_temp(concurso,local,data,numero1,numero2,numero3,numero4,numero5,numero6) values(1479,'POUSO ALEGRE, MG','2013/3/23',21,48,50,54,57,60);</v>
      </c>
    </row>
    <row r="1481" spans="1:10" ht="45" x14ac:dyDescent="0.25">
      <c r="A1481" s="3">
        <v>1480</v>
      </c>
      <c r="B1481" s="3" t="s">
        <v>31</v>
      </c>
      <c r="C1481" s="4">
        <v>41360</v>
      </c>
      <c r="D1481" s="3">
        <v>9</v>
      </c>
      <c r="E1481" s="3">
        <v>14</v>
      </c>
      <c r="F1481" s="3">
        <v>21</v>
      </c>
      <c r="G1481" s="3">
        <v>26</v>
      </c>
      <c r="H1481" s="3">
        <v>36</v>
      </c>
      <c r="I1481" s="3">
        <v>52</v>
      </c>
      <c r="J1481" t="str">
        <f t="shared" si="23"/>
        <v>insert into tbl_concurso_mega_temp(concurso,local,data,numero1,numero2,numero3,numero4,numero5,numero6) values(1480,'SÃO PAULO, SP','2013/3/27',9,14,21,26,36,52);</v>
      </c>
    </row>
    <row r="1482" spans="1:10" ht="45" x14ac:dyDescent="0.25">
      <c r="A1482" s="3">
        <v>1481</v>
      </c>
      <c r="B1482" s="3" t="s">
        <v>629</v>
      </c>
      <c r="C1482" s="4">
        <v>41363</v>
      </c>
      <c r="D1482" s="3">
        <v>17</v>
      </c>
      <c r="E1482" s="3">
        <v>27</v>
      </c>
      <c r="F1482" s="3">
        <v>28</v>
      </c>
      <c r="G1482" s="3">
        <v>40</v>
      </c>
      <c r="H1482" s="3">
        <v>44</v>
      </c>
      <c r="I1482" s="3">
        <v>55</v>
      </c>
      <c r="J1482" t="str">
        <f t="shared" si="23"/>
        <v>insert into tbl_concurso_mega_temp(concurso,local,data,numero1,numero2,numero3,numero4,numero5,numero6) values(1481,'BARRA MANSA, RJ','2013/3/30',17,27,28,40,44,55);</v>
      </c>
    </row>
    <row r="1483" spans="1:10" ht="45" x14ac:dyDescent="0.25">
      <c r="A1483" s="3">
        <v>1482</v>
      </c>
      <c r="B1483" s="3" t="s">
        <v>31</v>
      </c>
      <c r="C1483" s="4">
        <v>41367</v>
      </c>
      <c r="D1483" s="3">
        <v>6</v>
      </c>
      <c r="E1483" s="3">
        <v>9</v>
      </c>
      <c r="F1483" s="3">
        <v>11</v>
      </c>
      <c r="G1483" s="3">
        <v>34</v>
      </c>
      <c r="H1483" s="3">
        <v>41</v>
      </c>
      <c r="I1483" s="3">
        <v>53</v>
      </c>
      <c r="J1483" t="str">
        <f t="shared" si="23"/>
        <v>insert into tbl_concurso_mega_temp(concurso,local,data,numero1,numero2,numero3,numero4,numero5,numero6) values(1482,'SÃO PAULO, SP','2013/4/3',6,9,11,34,41,53);</v>
      </c>
    </row>
    <row r="1484" spans="1:10" ht="45" x14ac:dyDescent="0.25">
      <c r="A1484" s="3">
        <v>1483</v>
      </c>
      <c r="B1484" s="3" t="s">
        <v>630</v>
      </c>
      <c r="C1484" s="4">
        <v>41370</v>
      </c>
      <c r="D1484" s="3">
        <v>1</v>
      </c>
      <c r="E1484" s="3">
        <v>35</v>
      </c>
      <c r="F1484" s="3">
        <v>39</v>
      </c>
      <c r="G1484" s="3">
        <v>53</v>
      </c>
      <c r="H1484" s="3">
        <v>55</v>
      </c>
      <c r="I1484" s="3">
        <v>56</v>
      </c>
      <c r="J1484" t="str">
        <f t="shared" si="23"/>
        <v>insert into tbl_concurso_mega_temp(concurso,local,data,numero1,numero2,numero3,numero4,numero5,numero6) values(1483,'VASSOURAS, RJ','2013/4/6',1,35,39,53,55,56);</v>
      </c>
    </row>
    <row r="1485" spans="1:10" ht="45" x14ac:dyDescent="0.25">
      <c r="A1485" s="3">
        <v>1484</v>
      </c>
      <c r="B1485" s="3" t="s">
        <v>31</v>
      </c>
      <c r="C1485" s="4">
        <v>41374</v>
      </c>
      <c r="D1485" s="3">
        <v>17</v>
      </c>
      <c r="E1485" s="3">
        <v>20</v>
      </c>
      <c r="F1485" s="3">
        <v>24</v>
      </c>
      <c r="G1485" s="3">
        <v>29</v>
      </c>
      <c r="H1485" s="3">
        <v>49</v>
      </c>
      <c r="I1485" s="3">
        <v>53</v>
      </c>
      <c r="J1485" t="str">
        <f t="shared" si="23"/>
        <v>insert into tbl_concurso_mega_temp(concurso,local,data,numero1,numero2,numero3,numero4,numero5,numero6) values(1484,'SÃO PAULO, SP','2013/4/10',17,20,24,29,49,53);</v>
      </c>
    </row>
    <row r="1486" spans="1:10" ht="30" x14ac:dyDescent="0.25">
      <c r="A1486" s="3">
        <v>1485</v>
      </c>
      <c r="B1486" s="3" t="s">
        <v>631</v>
      </c>
      <c r="C1486" s="4">
        <v>41377</v>
      </c>
      <c r="D1486" s="3">
        <v>4</v>
      </c>
      <c r="E1486" s="3">
        <v>27</v>
      </c>
      <c r="F1486" s="3">
        <v>30</v>
      </c>
      <c r="G1486" s="3">
        <v>36</v>
      </c>
      <c r="H1486" s="3">
        <v>54</v>
      </c>
      <c r="I1486" s="3">
        <v>59</v>
      </c>
      <c r="J1486" t="str">
        <f t="shared" si="23"/>
        <v>insert into tbl_concurso_mega_temp(concurso,local,data,numero1,numero2,numero3,numero4,numero5,numero6) values(1485,'AREAL, RJ','2013/4/13',4,27,30,36,54,59);</v>
      </c>
    </row>
    <row r="1487" spans="1:10" x14ac:dyDescent="0.25">
      <c r="A1487" s="3">
        <v>1486</v>
      </c>
      <c r="B1487" s="3" t="s">
        <v>632</v>
      </c>
      <c r="C1487" s="4">
        <v>41381</v>
      </c>
      <c r="D1487" s="3">
        <v>1</v>
      </c>
      <c r="E1487" s="3">
        <v>6</v>
      </c>
      <c r="F1487" s="3">
        <v>10</v>
      </c>
      <c r="G1487" s="3">
        <v>34</v>
      </c>
      <c r="H1487" s="3">
        <v>40</v>
      </c>
      <c r="I1487" s="3">
        <v>54</v>
      </c>
      <c r="J1487" t="str">
        <f t="shared" si="23"/>
        <v>insert into tbl_concurso_mega_temp(concurso,local,data,numero1,numero2,numero3,numero4,numero5,numero6) values(1486,'LINS, SP','2013/4/17',1,6,10,34,40,54);</v>
      </c>
    </row>
    <row r="1488" spans="1:10" x14ac:dyDescent="0.25">
      <c r="A1488" s="3">
        <v>1487</v>
      </c>
      <c r="B1488" s="3" t="s">
        <v>632</v>
      </c>
      <c r="C1488" s="4">
        <v>41384</v>
      </c>
      <c r="D1488" s="3">
        <v>4</v>
      </c>
      <c r="E1488" s="3">
        <v>9</v>
      </c>
      <c r="F1488" s="3">
        <v>17</v>
      </c>
      <c r="G1488" s="3">
        <v>23</v>
      </c>
      <c r="H1488" s="3">
        <v>28</v>
      </c>
      <c r="I1488" s="3">
        <v>53</v>
      </c>
      <c r="J1488" t="str">
        <f t="shared" si="23"/>
        <v>insert into tbl_concurso_mega_temp(concurso,local,data,numero1,numero2,numero3,numero4,numero5,numero6) values(1487,'LINS, SP','2013/4/20',4,9,17,23,28,53);</v>
      </c>
    </row>
    <row r="1489" spans="1:10" ht="45" x14ac:dyDescent="0.25">
      <c r="A1489" s="3">
        <v>1488</v>
      </c>
      <c r="B1489" s="3" t="s">
        <v>31</v>
      </c>
      <c r="C1489" s="4">
        <v>41388</v>
      </c>
      <c r="D1489" s="3">
        <v>4</v>
      </c>
      <c r="E1489" s="3">
        <v>22</v>
      </c>
      <c r="F1489" s="3">
        <v>25</v>
      </c>
      <c r="G1489" s="3">
        <v>38</v>
      </c>
      <c r="H1489" s="3">
        <v>45</v>
      </c>
      <c r="I1489" s="3">
        <v>51</v>
      </c>
      <c r="J1489" t="str">
        <f t="shared" si="23"/>
        <v>insert into tbl_concurso_mega_temp(concurso,local,data,numero1,numero2,numero3,numero4,numero5,numero6) values(1488,'SÃO PAULO, SP','2013/4/24',4,22,25,38,45,51);</v>
      </c>
    </row>
    <row r="1490" spans="1:10" ht="30" x14ac:dyDescent="0.25">
      <c r="A1490" s="3">
        <v>1489</v>
      </c>
      <c r="B1490" s="3" t="s">
        <v>633</v>
      </c>
      <c r="C1490" s="4">
        <v>41391</v>
      </c>
      <c r="D1490" s="3">
        <v>1</v>
      </c>
      <c r="E1490" s="3">
        <v>15</v>
      </c>
      <c r="F1490" s="3">
        <v>24</v>
      </c>
      <c r="G1490" s="3">
        <v>26</v>
      </c>
      <c r="H1490" s="3">
        <v>28</v>
      </c>
      <c r="I1490" s="3">
        <v>48</v>
      </c>
      <c r="J1490" t="str">
        <f t="shared" si="23"/>
        <v>insert into tbl_concurso_mega_temp(concurso,local,data,numero1,numero2,numero3,numero4,numero5,numero6) values(1489,'COLINA, SP','2013/4/27',1,15,24,26,28,48);</v>
      </c>
    </row>
    <row r="1491" spans="1:10" ht="45" x14ac:dyDescent="0.25">
      <c r="A1491" s="3">
        <v>1490</v>
      </c>
      <c r="B1491" s="3" t="s">
        <v>602</v>
      </c>
      <c r="C1491" s="4">
        <v>41396</v>
      </c>
      <c r="D1491" s="3">
        <v>1</v>
      </c>
      <c r="E1491" s="3">
        <v>3</v>
      </c>
      <c r="F1491" s="3">
        <v>31</v>
      </c>
      <c r="G1491" s="3">
        <v>32</v>
      </c>
      <c r="H1491" s="3">
        <v>43</v>
      </c>
      <c r="I1491" s="3">
        <v>52</v>
      </c>
      <c r="J1491" t="str">
        <f t="shared" si="23"/>
        <v>insert into tbl_concurso_mega_temp(concurso,local,data,numero1,numero2,numero3,numero4,numero5,numero6) values(1490,'ANASTÁCIO, MS','2013/5/2',1,3,31,32,43,52);</v>
      </c>
    </row>
    <row r="1492" spans="1:10" ht="45" x14ac:dyDescent="0.25">
      <c r="A1492" s="3">
        <v>1491</v>
      </c>
      <c r="B1492" s="3" t="s">
        <v>602</v>
      </c>
      <c r="C1492" s="4">
        <v>41398</v>
      </c>
      <c r="D1492" s="3">
        <v>6</v>
      </c>
      <c r="E1492" s="3">
        <v>26</v>
      </c>
      <c r="F1492" s="3">
        <v>45</v>
      </c>
      <c r="G1492" s="3">
        <v>50</v>
      </c>
      <c r="H1492" s="3">
        <v>56</v>
      </c>
      <c r="I1492" s="3">
        <v>60</v>
      </c>
      <c r="J1492" t="str">
        <f t="shared" si="23"/>
        <v>insert into tbl_concurso_mega_temp(concurso,local,data,numero1,numero2,numero3,numero4,numero5,numero6) values(1491,'ANASTÁCIO, MS','2013/5/4',6,26,45,50,56,60);</v>
      </c>
    </row>
    <row r="1493" spans="1:10" ht="45" x14ac:dyDescent="0.25">
      <c r="A1493" s="3">
        <v>1492</v>
      </c>
      <c r="B1493" s="3" t="s">
        <v>31</v>
      </c>
      <c r="C1493" s="4">
        <v>41402</v>
      </c>
      <c r="D1493" s="3">
        <v>4</v>
      </c>
      <c r="E1493" s="3">
        <v>9</v>
      </c>
      <c r="F1493" s="3">
        <v>18</v>
      </c>
      <c r="G1493" s="3">
        <v>44</v>
      </c>
      <c r="H1493" s="3">
        <v>46</v>
      </c>
      <c r="I1493" s="3">
        <v>48</v>
      </c>
      <c r="J1493" t="str">
        <f t="shared" si="23"/>
        <v>insert into tbl_concurso_mega_temp(concurso,local,data,numero1,numero2,numero3,numero4,numero5,numero6) values(1492,'SÃO PAULO, SP','2013/5/8',4,9,18,44,46,48);</v>
      </c>
    </row>
    <row r="1494" spans="1:10" ht="30" customHeight="1" x14ac:dyDescent="0.25">
      <c r="A1494" s="3">
        <v>1493</v>
      </c>
      <c r="B1494" s="3" t="s">
        <v>634</v>
      </c>
      <c r="C1494" s="4">
        <v>41405</v>
      </c>
      <c r="D1494" s="3">
        <v>7</v>
      </c>
      <c r="E1494" s="3">
        <v>12</v>
      </c>
      <c r="F1494" s="3">
        <v>24</v>
      </c>
      <c r="G1494" s="3">
        <v>27</v>
      </c>
      <c r="H1494" s="3">
        <v>30</v>
      </c>
      <c r="I1494" s="3">
        <v>49</v>
      </c>
      <c r="J1494" t="str">
        <f t="shared" si="23"/>
        <v>insert into tbl_concurso_mega_temp(concurso,local,data,numero1,numero2,numero3,numero4,numero5,numero6) values(1493,'JARDIM, MS','2013/5/11',7,12,24,27,30,49);</v>
      </c>
    </row>
    <row r="1495" spans="1:10" ht="45" x14ac:dyDescent="0.25">
      <c r="A1495" s="3">
        <v>1494</v>
      </c>
      <c r="B1495" s="3" t="s">
        <v>635</v>
      </c>
      <c r="C1495" s="4">
        <v>41409</v>
      </c>
      <c r="D1495" s="3">
        <v>2</v>
      </c>
      <c r="E1495" s="3">
        <v>14</v>
      </c>
      <c r="F1495" s="3">
        <v>24</v>
      </c>
      <c r="G1495" s="3">
        <v>28</v>
      </c>
      <c r="H1495" s="3">
        <v>35</v>
      </c>
      <c r="I1495" s="3">
        <v>50</v>
      </c>
      <c r="J1495" t="str">
        <f t="shared" si="23"/>
        <v>insert into tbl_concurso_mega_temp(concurso,local,data,numero1,numero2,numero3,numero4,numero5,numero6) values(1494,'RIO CLARO, RJ','2013/5/15',2,14,24,28,35,50);</v>
      </c>
    </row>
    <row r="1496" spans="1:10" ht="45" x14ac:dyDescent="0.25">
      <c r="A1496" s="3">
        <v>1495</v>
      </c>
      <c r="B1496" s="3" t="s">
        <v>635</v>
      </c>
      <c r="C1496" s="4">
        <v>41412</v>
      </c>
      <c r="D1496" s="3">
        <v>4</v>
      </c>
      <c r="E1496" s="3">
        <v>13</v>
      </c>
      <c r="F1496" s="3">
        <v>14</v>
      </c>
      <c r="G1496" s="3">
        <v>44</v>
      </c>
      <c r="H1496" s="3">
        <v>49</v>
      </c>
      <c r="I1496" s="3">
        <v>57</v>
      </c>
      <c r="J1496" t="str">
        <f t="shared" si="23"/>
        <v>insert into tbl_concurso_mega_temp(concurso,local,data,numero1,numero2,numero3,numero4,numero5,numero6) values(1495,'RIO CLARO, RJ','2013/5/18',4,13,14,44,49,57);</v>
      </c>
    </row>
    <row r="1497" spans="1:10" ht="45" x14ac:dyDescent="0.25">
      <c r="A1497" s="3">
        <v>1496</v>
      </c>
      <c r="B1497" s="3" t="s">
        <v>636</v>
      </c>
      <c r="C1497" s="4">
        <v>41416</v>
      </c>
      <c r="D1497" s="3">
        <v>14</v>
      </c>
      <c r="E1497" s="3">
        <v>18</v>
      </c>
      <c r="F1497" s="3">
        <v>28</v>
      </c>
      <c r="G1497" s="3">
        <v>41</v>
      </c>
      <c r="H1497" s="3">
        <v>47</v>
      </c>
      <c r="I1497" s="3">
        <v>54</v>
      </c>
      <c r="J1497" t="str">
        <f t="shared" si="23"/>
        <v>insert into tbl_concurso_mega_temp(concurso,local,data,numero1,numero2,numero3,numero4,numero5,numero6) values(1496,'VILA VELHA, ES','2013/5/22',14,18,28,41,47,54);</v>
      </c>
    </row>
    <row r="1498" spans="1:10" ht="45" x14ac:dyDescent="0.25">
      <c r="A1498" s="3">
        <v>1497</v>
      </c>
      <c r="B1498" s="3" t="s">
        <v>636</v>
      </c>
      <c r="C1498" s="4">
        <v>41419</v>
      </c>
      <c r="D1498" s="3">
        <v>4</v>
      </c>
      <c r="E1498" s="3">
        <v>5</v>
      </c>
      <c r="F1498" s="3">
        <v>7</v>
      </c>
      <c r="G1498" s="3">
        <v>27</v>
      </c>
      <c r="H1498" s="3">
        <v>45</v>
      </c>
      <c r="I1498" s="3">
        <v>58</v>
      </c>
      <c r="J1498" t="str">
        <f t="shared" si="23"/>
        <v>insert into tbl_concurso_mega_temp(concurso,local,data,numero1,numero2,numero3,numero4,numero5,numero6) values(1497,'VILA VELHA, ES','2013/5/25',4,5,7,27,45,58);</v>
      </c>
    </row>
    <row r="1499" spans="1:10" ht="45" x14ac:dyDescent="0.25">
      <c r="A1499" s="3">
        <v>1498</v>
      </c>
      <c r="B1499" s="3" t="s">
        <v>31</v>
      </c>
      <c r="C1499" s="4">
        <v>41423</v>
      </c>
      <c r="D1499" s="3">
        <v>6</v>
      </c>
      <c r="E1499" s="3">
        <v>11</v>
      </c>
      <c r="F1499" s="3">
        <v>27</v>
      </c>
      <c r="G1499" s="3">
        <v>40</v>
      </c>
      <c r="H1499" s="3">
        <v>46</v>
      </c>
      <c r="I1499" s="3">
        <v>49</v>
      </c>
      <c r="J1499" t="str">
        <f t="shared" si="23"/>
        <v>insert into tbl_concurso_mega_temp(concurso,local,data,numero1,numero2,numero3,numero4,numero5,numero6) values(1498,'SÃO PAULO, SP','2013/5/29',6,11,27,40,46,49);</v>
      </c>
    </row>
    <row r="1500" spans="1:10" ht="30" x14ac:dyDescent="0.25">
      <c r="A1500" s="3">
        <v>1499</v>
      </c>
      <c r="B1500" s="3" t="s">
        <v>637</v>
      </c>
      <c r="C1500" s="4">
        <v>41426</v>
      </c>
      <c r="D1500" s="3">
        <v>8</v>
      </c>
      <c r="E1500" s="3">
        <v>22</v>
      </c>
      <c r="F1500" s="3">
        <v>26</v>
      </c>
      <c r="G1500" s="3">
        <v>33</v>
      </c>
      <c r="H1500" s="3">
        <v>37</v>
      </c>
      <c r="I1500" s="3">
        <v>54</v>
      </c>
      <c r="J1500" t="str">
        <f t="shared" si="23"/>
        <v>insert into tbl_concurso_mega_temp(concurso,local,data,numero1,numero2,numero3,numero4,numero5,numero6) values(1499,'ITATIAIA, RJ','2013/6/1',8,22,26,33,37,54);</v>
      </c>
    </row>
    <row r="1501" spans="1:10" ht="45" x14ac:dyDescent="0.25">
      <c r="A1501" s="3">
        <v>1500</v>
      </c>
      <c r="B1501" s="3" t="s">
        <v>441</v>
      </c>
      <c r="C1501" s="4">
        <v>41430</v>
      </c>
      <c r="D1501" s="3">
        <v>10</v>
      </c>
      <c r="E1501" s="3">
        <v>18</v>
      </c>
      <c r="F1501" s="3">
        <v>31</v>
      </c>
      <c r="G1501" s="3">
        <v>43</v>
      </c>
      <c r="H1501" s="3">
        <v>57</v>
      </c>
      <c r="I1501" s="3">
        <v>59</v>
      </c>
      <c r="J1501" t="str">
        <f t="shared" si="23"/>
        <v>insert into tbl_concurso_mega_temp(concurso,local,data,numero1,numero2,numero3,numero4,numero5,numero6) values(1500,'MONTE SIÃO, MG','2013/6/5',10,18,31,43,57,59);</v>
      </c>
    </row>
    <row r="1502" spans="1:10" ht="45" x14ac:dyDescent="0.25">
      <c r="A1502" s="3">
        <v>1501</v>
      </c>
      <c r="B1502" s="3" t="s">
        <v>441</v>
      </c>
      <c r="C1502" s="4">
        <v>41433</v>
      </c>
      <c r="D1502" s="3">
        <v>1</v>
      </c>
      <c r="E1502" s="3">
        <v>7</v>
      </c>
      <c r="F1502" s="3">
        <v>13</v>
      </c>
      <c r="G1502" s="3">
        <v>29</v>
      </c>
      <c r="H1502" s="3">
        <v>37</v>
      </c>
      <c r="I1502" s="3">
        <v>54</v>
      </c>
      <c r="J1502" t="str">
        <f t="shared" si="23"/>
        <v>insert into tbl_concurso_mega_temp(concurso,local,data,numero1,numero2,numero3,numero4,numero5,numero6) values(1501,'MONTE SIÃO, MG','2013/6/8',1,7,13,29,37,54);</v>
      </c>
    </row>
    <row r="1503" spans="1:10" ht="45" x14ac:dyDescent="0.25">
      <c r="A1503" s="3">
        <v>1502</v>
      </c>
      <c r="B1503" s="3" t="s">
        <v>31</v>
      </c>
      <c r="C1503" s="4">
        <v>41437</v>
      </c>
      <c r="D1503" s="3">
        <v>6</v>
      </c>
      <c r="E1503" s="3">
        <v>22</v>
      </c>
      <c r="F1503" s="3">
        <v>43</v>
      </c>
      <c r="G1503" s="3">
        <v>51</v>
      </c>
      <c r="H1503" s="3">
        <v>52</v>
      </c>
      <c r="I1503" s="3">
        <v>57</v>
      </c>
      <c r="J1503" t="str">
        <f t="shared" si="23"/>
        <v>insert into tbl_concurso_mega_temp(concurso,local,data,numero1,numero2,numero3,numero4,numero5,numero6) values(1502,'SÃO PAULO, SP','2013/6/12',6,22,43,51,52,57);</v>
      </c>
    </row>
    <row r="1504" spans="1:10" ht="45" x14ac:dyDescent="0.25">
      <c r="A1504" s="3">
        <v>1503</v>
      </c>
      <c r="B1504" s="3" t="s">
        <v>605</v>
      </c>
      <c r="C1504" s="4">
        <v>41440</v>
      </c>
      <c r="D1504" s="3">
        <v>3</v>
      </c>
      <c r="E1504" s="3">
        <v>4</v>
      </c>
      <c r="F1504" s="3">
        <v>16</v>
      </c>
      <c r="G1504" s="3">
        <v>22</v>
      </c>
      <c r="H1504" s="3">
        <v>36</v>
      </c>
      <c r="I1504" s="3">
        <v>42</v>
      </c>
      <c r="J1504" t="str">
        <f t="shared" si="23"/>
        <v>insert into tbl_concurso_mega_temp(concurso,local,data,numero1,numero2,numero3,numero4,numero5,numero6) values(1503,'JACUTINGA, MG','2013/6/15',3,4,16,22,36,42);</v>
      </c>
    </row>
    <row r="1505" spans="1:10" ht="75" x14ac:dyDescent="0.25">
      <c r="A1505" s="3">
        <v>1504</v>
      </c>
      <c r="B1505" s="3" t="s">
        <v>382</v>
      </c>
      <c r="C1505" s="4">
        <v>41444</v>
      </c>
      <c r="D1505" s="3">
        <v>2</v>
      </c>
      <c r="E1505" s="3">
        <v>10</v>
      </c>
      <c r="F1505" s="3">
        <v>12</v>
      </c>
      <c r="G1505" s="3">
        <v>30</v>
      </c>
      <c r="H1505" s="3">
        <v>41</v>
      </c>
      <c r="I1505" s="3">
        <v>42</v>
      </c>
      <c r="J1505" t="str">
        <f t="shared" si="23"/>
        <v>insert into tbl_concurso_mega_temp(concurso,local,data,numero1,numero2,numero3,numero4,numero5,numero6) values(1504,'SÃO JOÃO DA BARRA, RJ','2013/6/19',2,10,12,30,41,42);</v>
      </c>
    </row>
    <row r="1506" spans="1:10" ht="75" x14ac:dyDescent="0.25">
      <c r="A1506" s="3">
        <v>1505</v>
      </c>
      <c r="B1506" s="3" t="s">
        <v>382</v>
      </c>
      <c r="C1506" s="4">
        <v>41447</v>
      </c>
      <c r="D1506" s="3">
        <v>1</v>
      </c>
      <c r="E1506" s="3">
        <v>2</v>
      </c>
      <c r="F1506" s="3">
        <v>6</v>
      </c>
      <c r="G1506" s="3">
        <v>9</v>
      </c>
      <c r="H1506" s="3">
        <v>16</v>
      </c>
      <c r="I1506" s="3">
        <v>32</v>
      </c>
      <c r="J1506" t="str">
        <f t="shared" si="23"/>
        <v>insert into tbl_concurso_mega_temp(concurso,local,data,numero1,numero2,numero3,numero4,numero5,numero6) values(1505,'SÃO JOÃO DA BARRA, RJ','2013/6/22',1,2,6,9,16,32);</v>
      </c>
    </row>
    <row r="1507" spans="1:10" ht="45" x14ac:dyDescent="0.25">
      <c r="A1507" s="3">
        <v>1506</v>
      </c>
      <c r="B1507" s="3" t="s">
        <v>31</v>
      </c>
      <c r="C1507" s="4">
        <v>41451</v>
      </c>
      <c r="D1507" s="3">
        <v>3</v>
      </c>
      <c r="E1507" s="3">
        <v>14</v>
      </c>
      <c r="F1507" s="3">
        <v>18</v>
      </c>
      <c r="G1507" s="3">
        <v>34</v>
      </c>
      <c r="H1507" s="3">
        <v>42</v>
      </c>
      <c r="I1507" s="3">
        <v>49</v>
      </c>
      <c r="J1507" t="str">
        <f t="shared" si="23"/>
        <v>insert into tbl_concurso_mega_temp(concurso,local,data,numero1,numero2,numero3,numero4,numero5,numero6) values(1506,'SÃO PAULO, SP','2013/6/26',3,14,18,34,42,49);</v>
      </c>
    </row>
    <row r="1508" spans="1:10" ht="45" x14ac:dyDescent="0.25">
      <c r="A1508" s="3">
        <v>1507</v>
      </c>
      <c r="B1508" s="3" t="s">
        <v>401</v>
      </c>
      <c r="C1508" s="4">
        <v>41454</v>
      </c>
      <c r="D1508" s="3">
        <v>24</v>
      </c>
      <c r="E1508" s="3">
        <v>46</v>
      </c>
      <c r="F1508" s="3">
        <v>50</v>
      </c>
      <c r="G1508" s="3">
        <v>51</v>
      </c>
      <c r="H1508" s="3">
        <v>52</v>
      </c>
      <c r="I1508" s="3">
        <v>56</v>
      </c>
      <c r="J1508" t="str">
        <f t="shared" si="23"/>
        <v>insert into tbl_concurso_mega_temp(concurso,local,data,numero1,numero2,numero3,numero4,numero5,numero6) values(1507,'SANTA TERESA, ES','2013/6/29',24,46,50,51,52,56);</v>
      </c>
    </row>
    <row r="1509" spans="1:10" ht="30" customHeight="1" x14ac:dyDescent="0.25">
      <c r="A1509" s="3">
        <v>1508</v>
      </c>
      <c r="B1509" s="3" t="s">
        <v>638</v>
      </c>
      <c r="C1509" s="4">
        <v>41458</v>
      </c>
      <c r="D1509" s="3">
        <v>17</v>
      </c>
      <c r="E1509" s="3">
        <v>18</v>
      </c>
      <c r="F1509" s="3">
        <v>30</v>
      </c>
      <c r="G1509" s="3">
        <v>35</v>
      </c>
      <c r="H1509" s="3">
        <v>39</v>
      </c>
      <c r="I1509" s="3">
        <v>58</v>
      </c>
      <c r="J1509" t="str">
        <f t="shared" si="23"/>
        <v>insert into tbl_concurso_mega_temp(concurso,local,data,numero1,numero2,numero3,numero4,numero5,numero6) values(1508,'MINEIROS, GO','2013/7/3',17,18,30,35,39,58);</v>
      </c>
    </row>
    <row r="1510" spans="1:10" ht="30" x14ac:dyDescent="0.25">
      <c r="A1510" s="3">
        <v>1509</v>
      </c>
      <c r="B1510" s="3" t="s">
        <v>638</v>
      </c>
      <c r="C1510" s="4">
        <v>41461</v>
      </c>
      <c r="D1510" s="3">
        <v>1</v>
      </c>
      <c r="E1510" s="3">
        <v>6</v>
      </c>
      <c r="F1510" s="3">
        <v>27</v>
      </c>
      <c r="G1510" s="3">
        <v>46</v>
      </c>
      <c r="H1510" s="3">
        <v>51</v>
      </c>
      <c r="I1510" s="3">
        <v>59</v>
      </c>
      <c r="J1510" t="str">
        <f t="shared" si="23"/>
        <v>insert into tbl_concurso_mega_temp(concurso,local,data,numero1,numero2,numero3,numero4,numero5,numero6) values(1509,'MINEIROS, GO','2013/7/6',1,6,27,46,51,59);</v>
      </c>
    </row>
    <row r="1511" spans="1:10" ht="45" x14ac:dyDescent="0.25">
      <c r="A1511" s="3">
        <v>1510</v>
      </c>
      <c r="B1511" s="3" t="s">
        <v>31</v>
      </c>
      <c r="C1511" s="4">
        <v>41465</v>
      </c>
      <c r="D1511" s="3">
        <v>1</v>
      </c>
      <c r="E1511" s="3">
        <v>8</v>
      </c>
      <c r="F1511" s="3">
        <v>17</v>
      </c>
      <c r="G1511" s="3">
        <v>44</v>
      </c>
      <c r="H1511" s="3">
        <v>46</v>
      </c>
      <c r="I1511" s="3">
        <v>53</v>
      </c>
      <c r="J1511" t="str">
        <f t="shared" si="23"/>
        <v>insert into tbl_concurso_mega_temp(concurso,local,data,numero1,numero2,numero3,numero4,numero5,numero6) values(1510,'SÃO PAULO, SP','2013/7/10',1,8,17,44,46,53);</v>
      </c>
    </row>
    <row r="1512" spans="1:10" ht="45" x14ac:dyDescent="0.25">
      <c r="A1512" s="3">
        <v>1511</v>
      </c>
      <c r="B1512" s="3" t="s">
        <v>456</v>
      </c>
      <c r="C1512" s="4">
        <v>41468</v>
      </c>
      <c r="D1512" s="3">
        <v>4</v>
      </c>
      <c r="E1512" s="3">
        <v>8</v>
      </c>
      <c r="F1512" s="3">
        <v>17</v>
      </c>
      <c r="G1512" s="3">
        <v>29</v>
      </c>
      <c r="H1512" s="3">
        <v>31</v>
      </c>
      <c r="I1512" s="3">
        <v>45</v>
      </c>
      <c r="J1512" t="str">
        <f t="shared" si="23"/>
        <v>insert into tbl_concurso_mega_temp(concurso,local,data,numero1,numero2,numero3,numero4,numero5,numero6) values(1511,'ARAGARÇAS, GO','2013/7/13',4,8,17,29,31,45);</v>
      </c>
    </row>
    <row r="1513" spans="1:10" ht="45" x14ac:dyDescent="0.25">
      <c r="A1513" s="3">
        <v>1512</v>
      </c>
      <c r="B1513" s="3" t="s">
        <v>31</v>
      </c>
      <c r="C1513" s="4">
        <v>41472</v>
      </c>
      <c r="D1513" s="3">
        <v>11</v>
      </c>
      <c r="E1513" s="3">
        <v>28</v>
      </c>
      <c r="F1513" s="3">
        <v>35</v>
      </c>
      <c r="G1513" s="3">
        <v>42</v>
      </c>
      <c r="H1513" s="3">
        <v>46</v>
      </c>
      <c r="I1513" s="3">
        <v>58</v>
      </c>
      <c r="J1513" t="str">
        <f t="shared" si="23"/>
        <v>insert into tbl_concurso_mega_temp(concurso,local,data,numero1,numero2,numero3,numero4,numero5,numero6) values(1512,'SÃO PAULO, SP','2013/7/17',11,28,35,42,46,58);</v>
      </c>
    </row>
    <row r="1514" spans="1:10" ht="30" x14ac:dyDescent="0.25">
      <c r="A1514" s="3">
        <v>1513</v>
      </c>
      <c r="B1514" s="3" t="s">
        <v>252</v>
      </c>
      <c r="C1514" s="4">
        <v>41475</v>
      </c>
      <c r="D1514" s="3">
        <v>17</v>
      </c>
      <c r="E1514" s="3">
        <v>28</v>
      </c>
      <c r="F1514" s="3">
        <v>31</v>
      </c>
      <c r="G1514" s="3">
        <v>56</v>
      </c>
      <c r="H1514" s="3">
        <v>57</v>
      </c>
      <c r="I1514" s="3">
        <v>58</v>
      </c>
      <c r="J1514" t="str">
        <f t="shared" si="23"/>
        <v>insert into tbl_concurso_mega_temp(concurso,local,data,numero1,numero2,numero3,numero4,numero5,numero6) values(1513,'IPAMERI, GO','2013/7/20',17,28,31,56,57,58);</v>
      </c>
    </row>
    <row r="1515" spans="1:10" ht="30" x14ac:dyDescent="0.25">
      <c r="A1515" s="3">
        <v>1514</v>
      </c>
      <c r="B1515" s="3" t="s">
        <v>56</v>
      </c>
      <c r="C1515" s="4">
        <v>41479</v>
      </c>
      <c r="D1515" s="3">
        <v>16</v>
      </c>
      <c r="E1515" s="3">
        <v>17</v>
      </c>
      <c r="F1515" s="3">
        <v>23</v>
      </c>
      <c r="G1515" s="3">
        <v>42</v>
      </c>
      <c r="H1515" s="3">
        <v>59</v>
      </c>
      <c r="I1515" s="3">
        <v>60</v>
      </c>
      <c r="J1515" t="str">
        <f t="shared" si="23"/>
        <v>insert into tbl_concurso_mega_temp(concurso,local,data,numero1,numero2,numero3,numero4,numero5,numero6) values(1514,'CAICÓ, RN','2013/7/24',16,17,23,42,59,60);</v>
      </c>
    </row>
    <row r="1516" spans="1:10" ht="30" x14ac:dyDescent="0.25">
      <c r="A1516" s="3">
        <v>1515</v>
      </c>
      <c r="B1516" s="3" t="s">
        <v>56</v>
      </c>
      <c r="C1516" s="4">
        <v>41482</v>
      </c>
      <c r="D1516" s="3">
        <v>4</v>
      </c>
      <c r="E1516" s="3">
        <v>13</v>
      </c>
      <c r="F1516" s="3">
        <v>14</v>
      </c>
      <c r="G1516" s="3">
        <v>18</v>
      </c>
      <c r="H1516" s="3">
        <v>49</v>
      </c>
      <c r="I1516" s="3">
        <v>59</v>
      </c>
      <c r="J1516" t="str">
        <f t="shared" si="23"/>
        <v>insert into tbl_concurso_mega_temp(concurso,local,data,numero1,numero2,numero3,numero4,numero5,numero6) values(1515,'CAICÓ, RN','2013/7/27',4,13,14,18,49,59);</v>
      </c>
    </row>
    <row r="1517" spans="1:10" ht="45" x14ac:dyDescent="0.25">
      <c r="A1517" s="3">
        <v>1516</v>
      </c>
      <c r="B1517" s="3" t="s">
        <v>31</v>
      </c>
      <c r="C1517" s="4">
        <v>41486</v>
      </c>
      <c r="D1517" s="3">
        <v>4</v>
      </c>
      <c r="E1517" s="3">
        <v>18</v>
      </c>
      <c r="F1517" s="3">
        <v>20</v>
      </c>
      <c r="G1517" s="3">
        <v>34</v>
      </c>
      <c r="H1517" s="3">
        <v>45</v>
      </c>
      <c r="I1517" s="3">
        <v>60</v>
      </c>
      <c r="J1517" t="str">
        <f t="shared" si="23"/>
        <v>insert into tbl_concurso_mega_temp(concurso,local,data,numero1,numero2,numero3,numero4,numero5,numero6) values(1516,'SÃO PAULO, SP','2013/7/31',4,18,20,34,45,60);</v>
      </c>
    </row>
    <row r="1518" spans="1:10" ht="45" x14ac:dyDescent="0.25">
      <c r="A1518" s="3">
        <v>1517</v>
      </c>
      <c r="B1518" s="3" t="s">
        <v>247</v>
      </c>
      <c r="C1518" s="4">
        <v>41489</v>
      </c>
      <c r="D1518" s="3">
        <v>7</v>
      </c>
      <c r="E1518" s="3">
        <v>17</v>
      </c>
      <c r="F1518" s="3">
        <v>38</v>
      </c>
      <c r="G1518" s="3">
        <v>45</v>
      </c>
      <c r="H1518" s="3">
        <v>52</v>
      </c>
      <c r="I1518" s="3">
        <v>56</v>
      </c>
      <c r="J1518" t="str">
        <f t="shared" si="23"/>
        <v>insert into tbl_concurso_mega_temp(concurso,local,data,numero1,numero2,numero3,numero4,numero5,numero6) values(1517,'JOÃO PESSOA, PB','2013/8/3',7,17,38,45,52,56);</v>
      </c>
    </row>
    <row r="1519" spans="1:10" ht="30" x14ac:dyDescent="0.25">
      <c r="A1519" s="3">
        <v>1518</v>
      </c>
      <c r="B1519" s="3" t="s">
        <v>12</v>
      </c>
      <c r="C1519" s="4">
        <v>41492</v>
      </c>
      <c r="D1519" s="3">
        <v>8</v>
      </c>
      <c r="E1519" s="3">
        <v>9</v>
      </c>
      <c r="F1519" s="3">
        <v>28</v>
      </c>
      <c r="G1519" s="3">
        <v>41</v>
      </c>
      <c r="H1519" s="3">
        <v>48</v>
      </c>
      <c r="I1519" s="3">
        <v>55</v>
      </c>
      <c r="J1519" t="str">
        <f t="shared" si="23"/>
        <v>insert into tbl_concurso_mega_temp(concurso,local,data,numero1,numero2,numero3,numero4,numero5,numero6) values(1518,'BRASÍLIA, DF','2013/8/6',8,9,28,41,48,55);</v>
      </c>
    </row>
    <row r="1520" spans="1:10" ht="30" x14ac:dyDescent="0.25">
      <c r="A1520" s="3">
        <v>1519</v>
      </c>
      <c r="B1520" s="3" t="s">
        <v>639</v>
      </c>
      <c r="C1520" s="4">
        <v>41494</v>
      </c>
      <c r="D1520" s="3">
        <v>5</v>
      </c>
      <c r="E1520" s="3">
        <v>6</v>
      </c>
      <c r="F1520" s="3">
        <v>15</v>
      </c>
      <c r="G1520" s="3">
        <v>23</v>
      </c>
      <c r="H1520" s="3">
        <v>56</v>
      </c>
      <c r="I1520" s="3">
        <v>59</v>
      </c>
      <c r="J1520" t="str">
        <f t="shared" si="23"/>
        <v>insert into tbl_concurso_mega_temp(concurso,local,data,numero1,numero2,numero3,numero4,numero5,numero6) values(1519,'ITABIRA, MG','2013/8/8',5,6,15,23,56,59);</v>
      </c>
    </row>
    <row r="1521" spans="1:10" ht="30" x14ac:dyDescent="0.25">
      <c r="A1521" s="3">
        <v>1520</v>
      </c>
      <c r="B1521" s="3" t="s">
        <v>639</v>
      </c>
      <c r="C1521" s="4">
        <v>41496</v>
      </c>
      <c r="D1521" s="3">
        <v>7</v>
      </c>
      <c r="E1521" s="3">
        <v>31</v>
      </c>
      <c r="F1521" s="3">
        <v>35</v>
      </c>
      <c r="G1521" s="3">
        <v>36</v>
      </c>
      <c r="H1521" s="3">
        <v>46</v>
      </c>
      <c r="I1521" s="3">
        <v>48</v>
      </c>
      <c r="J1521" t="str">
        <f t="shared" si="23"/>
        <v>insert into tbl_concurso_mega_temp(concurso,local,data,numero1,numero2,numero3,numero4,numero5,numero6) values(1520,'ITABIRA, MG','2013/8/10',7,31,35,36,46,48);</v>
      </c>
    </row>
    <row r="1522" spans="1:10" ht="45" x14ac:dyDescent="0.25">
      <c r="A1522" s="3">
        <v>1521</v>
      </c>
      <c r="B1522" s="3" t="s">
        <v>640</v>
      </c>
      <c r="C1522" s="4">
        <v>41500</v>
      </c>
      <c r="D1522" s="3">
        <v>11</v>
      </c>
      <c r="E1522" s="3">
        <v>14</v>
      </c>
      <c r="F1522" s="3">
        <v>18</v>
      </c>
      <c r="G1522" s="3">
        <v>30</v>
      </c>
      <c r="H1522" s="3">
        <v>33</v>
      </c>
      <c r="I1522" s="3">
        <v>39</v>
      </c>
      <c r="J1522" t="str">
        <f t="shared" si="23"/>
        <v>insert into tbl_concurso_mega_temp(concurso,local,data,numero1,numero2,numero3,numero4,numero5,numero6) values(1521,'CÍCERO DANTAS, BA','2013/8/14',11,14,18,30,33,39);</v>
      </c>
    </row>
    <row r="1523" spans="1:10" ht="45" x14ac:dyDescent="0.25">
      <c r="A1523" s="3">
        <v>1522</v>
      </c>
      <c r="B1523" s="3" t="s">
        <v>640</v>
      </c>
      <c r="C1523" s="4">
        <v>41503</v>
      </c>
      <c r="D1523" s="3">
        <v>5</v>
      </c>
      <c r="E1523" s="3">
        <v>8</v>
      </c>
      <c r="F1523" s="3">
        <v>23</v>
      </c>
      <c r="G1523" s="3">
        <v>32</v>
      </c>
      <c r="H1523" s="3">
        <v>33</v>
      </c>
      <c r="I1523" s="3">
        <v>56</v>
      </c>
      <c r="J1523" t="str">
        <f t="shared" si="23"/>
        <v>insert into tbl_concurso_mega_temp(concurso,local,data,numero1,numero2,numero3,numero4,numero5,numero6) values(1522,'CÍCERO DANTAS, BA','2013/8/17',5,8,23,32,33,56);</v>
      </c>
    </row>
    <row r="1524" spans="1:10" ht="30" x14ac:dyDescent="0.25">
      <c r="A1524" s="3">
        <v>1523</v>
      </c>
      <c r="B1524" s="3" t="s">
        <v>641</v>
      </c>
      <c r="C1524" s="4">
        <v>41507</v>
      </c>
      <c r="D1524" s="3">
        <v>22</v>
      </c>
      <c r="E1524" s="3">
        <v>25</v>
      </c>
      <c r="F1524" s="3">
        <v>31</v>
      </c>
      <c r="G1524" s="3">
        <v>39</v>
      </c>
      <c r="H1524" s="3">
        <v>41</v>
      </c>
      <c r="I1524" s="3">
        <v>44</v>
      </c>
      <c r="J1524" t="str">
        <f t="shared" si="23"/>
        <v>insert into tbl_concurso_mega_temp(concurso,local,data,numero1,numero2,numero3,numero4,numero5,numero6) values(1523,'SILVEIRAS, SP','2013/8/21',22,25,31,39,41,44);</v>
      </c>
    </row>
    <row r="1525" spans="1:10" ht="30" x14ac:dyDescent="0.25">
      <c r="A1525" s="3">
        <v>1524</v>
      </c>
      <c r="B1525" s="3" t="s">
        <v>641</v>
      </c>
      <c r="C1525" s="4">
        <v>41510</v>
      </c>
      <c r="D1525" s="3">
        <v>2</v>
      </c>
      <c r="E1525" s="3">
        <v>12</v>
      </c>
      <c r="F1525" s="3">
        <v>40</v>
      </c>
      <c r="G1525" s="3">
        <v>46</v>
      </c>
      <c r="H1525" s="3">
        <v>52</v>
      </c>
      <c r="I1525" s="3">
        <v>53</v>
      </c>
      <c r="J1525" t="str">
        <f t="shared" si="23"/>
        <v>insert into tbl_concurso_mega_temp(concurso,local,data,numero1,numero2,numero3,numero4,numero5,numero6) values(1524,'SILVEIRAS, SP','2013/8/24',2,12,40,46,52,53);</v>
      </c>
    </row>
    <row r="1526" spans="1:10" ht="75" x14ac:dyDescent="0.25">
      <c r="A1526" s="3">
        <v>1525</v>
      </c>
      <c r="B1526" s="3" t="s">
        <v>460</v>
      </c>
      <c r="C1526" s="4">
        <v>41514</v>
      </c>
      <c r="D1526" s="3">
        <v>2</v>
      </c>
      <c r="E1526" s="3">
        <v>26</v>
      </c>
      <c r="F1526" s="3">
        <v>30</v>
      </c>
      <c r="G1526" s="3">
        <v>35</v>
      </c>
      <c r="H1526" s="3">
        <v>46</v>
      </c>
      <c r="I1526" s="3">
        <v>54</v>
      </c>
      <c r="J1526" t="str">
        <f t="shared" si="23"/>
        <v>insert into tbl_concurso_mega_temp(concurso,local,data,numero1,numero2,numero3,numero4,numero5,numero6) values(1525,'PRESIDENTE VENCESLAU, SP','2013/8/28',2,26,30,35,46,54);</v>
      </c>
    </row>
    <row r="1527" spans="1:10" ht="75" x14ac:dyDescent="0.25">
      <c r="A1527" s="3">
        <v>1526</v>
      </c>
      <c r="B1527" s="3" t="s">
        <v>460</v>
      </c>
      <c r="C1527" s="4">
        <v>41517</v>
      </c>
      <c r="D1527" s="3">
        <v>10</v>
      </c>
      <c r="E1527" s="3">
        <v>16</v>
      </c>
      <c r="F1527" s="3">
        <v>28</v>
      </c>
      <c r="G1527" s="3">
        <v>47</v>
      </c>
      <c r="H1527" s="3">
        <v>51</v>
      </c>
      <c r="I1527" s="3">
        <v>59</v>
      </c>
      <c r="J1527" t="str">
        <f t="shared" si="23"/>
        <v>insert into tbl_concurso_mega_temp(concurso,local,data,numero1,numero2,numero3,numero4,numero5,numero6) values(1526,'PRESIDENTE VENCESLAU, SP','2013/8/31',10,16,28,47,51,59);</v>
      </c>
    </row>
    <row r="1528" spans="1:10" ht="30" x14ac:dyDescent="0.25">
      <c r="A1528" s="3">
        <v>1527</v>
      </c>
      <c r="B1528" s="3" t="s">
        <v>642</v>
      </c>
      <c r="C1528" s="4">
        <v>41521</v>
      </c>
      <c r="D1528" s="3">
        <v>16</v>
      </c>
      <c r="E1528" s="3">
        <v>32</v>
      </c>
      <c r="F1528" s="3">
        <v>36</v>
      </c>
      <c r="G1528" s="3">
        <v>42</v>
      </c>
      <c r="H1528" s="3">
        <v>44</v>
      </c>
      <c r="I1528" s="3">
        <v>48</v>
      </c>
      <c r="J1528" t="str">
        <f t="shared" si="23"/>
        <v>insert into tbl_concurso_mega_temp(concurso,local,data,numero1,numero2,numero3,numero4,numero5,numero6) values(1527,'ITANHAÉM, SP','2013/9/4',16,32,36,42,44,48);</v>
      </c>
    </row>
    <row r="1529" spans="1:10" ht="30" x14ac:dyDescent="0.25">
      <c r="A1529" s="3">
        <v>1528</v>
      </c>
      <c r="B1529" s="3" t="s">
        <v>12</v>
      </c>
      <c r="C1529" s="4">
        <v>41523</v>
      </c>
      <c r="D1529" s="3">
        <v>4</v>
      </c>
      <c r="E1529" s="3">
        <v>13</v>
      </c>
      <c r="F1529" s="3">
        <v>15</v>
      </c>
      <c r="G1529" s="3">
        <v>19</v>
      </c>
      <c r="H1529" s="3">
        <v>36</v>
      </c>
      <c r="I1529" s="3">
        <v>58</v>
      </c>
      <c r="J1529" t="str">
        <f t="shared" si="23"/>
        <v>insert into tbl_concurso_mega_temp(concurso,local,data,numero1,numero2,numero3,numero4,numero5,numero6) values(1528,'BRASÍLIA, DF','2013/9/6',4,13,15,19,36,58);</v>
      </c>
    </row>
    <row r="1530" spans="1:10" ht="45" x14ac:dyDescent="0.25">
      <c r="A1530" s="3">
        <v>1529</v>
      </c>
      <c r="B1530" s="3" t="s">
        <v>643</v>
      </c>
      <c r="C1530" s="4">
        <v>41528</v>
      </c>
      <c r="D1530" s="3">
        <v>11</v>
      </c>
      <c r="E1530" s="3">
        <v>15</v>
      </c>
      <c r="F1530" s="3">
        <v>17</v>
      </c>
      <c r="G1530" s="3">
        <v>34</v>
      </c>
      <c r="H1530" s="3">
        <v>35</v>
      </c>
      <c r="I1530" s="3">
        <v>49</v>
      </c>
      <c r="J1530" t="str">
        <f t="shared" si="23"/>
        <v>insert into tbl_concurso_mega_temp(concurso,local,data,numero1,numero2,numero3,numero4,numero5,numero6) values(1529,'NOVA ODESSA, SP','2013/9/11',11,15,17,34,35,49);</v>
      </c>
    </row>
    <row r="1531" spans="1:10" ht="30" customHeight="1" x14ac:dyDescent="0.25">
      <c r="A1531" s="3">
        <v>1530</v>
      </c>
      <c r="B1531" s="3" t="s">
        <v>643</v>
      </c>
      <c r="C1531" s="4">
        <v>41531</v>
      </c>
      <c r="D1531" s="3">
        <v>10</v>
      </c>
      <c r="E1531" s="3">
        <v>16</v>
      </c>
      <c r="F1531" s="3">
        <v>28</v>
      </c>
      <c r="G1531" s="3">
        <v>33</v>
      </c>
      <c r="H1531" s="3">
        <v>48</v>
      </c>
      <c r="I1531" s="3">
        <v>53</v>
      </c>
      <c r="J1531" t="str">
        <f t="shared" si="23"/>
        <v>insert into tbl_concurso_mega_temp(concurso,local,data,numero1,numero2,numero3,numero4,numero5,numero6) values(1530,'NOVA ODESSA, SP','2013/9/14',10,16,28,33,48,53);</v>
      </c>
    </row>
    <row r="1532" spans="1:10" ht="45" x14ac:dyDescent="0.25">
      <c r="A1532" s="3">
        <v>1531</v>
      </c>
      <c r="B1532" s="3" t="s">
        <v>644</v>
      </c>
      <c r="C1532" s="4">
        <v>41535</v>
      </c>
      <c r="D1532" s="3">
        <v>12</v>
      </c>
      <c r="E1532" s="3">
        <v>13</v>
      </c>
      <c r="F1532" s="3">
        <v>24</v>
      </c>
      <c r="G1532" s="3">
        <v>41</v>
      </c>
      <c r="H1532" s="3">
        <v>42</v>
      </c>
      <c r="I1532" s="3">
        <v>44</v>
      </c>
      <c r="J1532" t="str">
        <f t="shared" si="23"/>
        <v>insert into tbl_concurso_mega_temp(concurso,local,data,numero1,numero2,numero3,numero4,numero5,numero6) values(1531,'SIMÃO DIAS, SE','2013/9/18',12,13,24,41,42,44);</v>
      </c>
    </row>
    <row r="1533" spans="1:10" ht="30" customHeight="1" x14ac:dyDescent="0.25">
      <c r="A1533" s="3">
        <v>1532</v>
      </c>
      <c r="B1533" s="3" t="s">
        <v>644</v>
      </c>
      <c r="C1533" s="4">
        <v>41538</v>
      </c>
      <c r="D1533" s="3">
        <v>2</v>
      </c>
      <c r="E1533" s="3">
        <v>11</v>
      </c>
      <c r="F1533" s="3">
        <v>23</v>
      </c>
      <c r="G1533" s="3">
        <v>31</v>
      </c>
      <c r="H1533" s="3">
        <v>42</v>
      </c>
      <c r="I1533" s="3">
        <v>44</v>
      </c>
      <c r="J1533" t="str">
        <f t="shared" si="23"/>
        <v>insert into tbl_concurso_mega_temp(concurso,local,data,numero1,numero2,numero3,numero4,numero5,numero6) values(1532,'SIMÃO DIAS, SE','2013/9/21',2,11,23,31,42,44);</v>
      </c>
    </row>
    <row r="1534" spans="1:10" ht="30" x14ac:dyDescent="0.25">
      <c r="A1534" s="3">
        <v>1533</v>
      </c>
      <c r="B1534" s="3" t="s">
        <v>48</v>
      </c>
      <c r="C1534" s="4">
        <v>41542</v>
      </c>
      <c r="D1534" s="3">
        <v>13</v>
      </c>
      <c r="E1534" s="3">
        <v>21</v>
      </c>
      <c r="F1534" s="3">
        <v>29</v>
      </c>
      <c r="G1534" s="3">
        <v>34</v>
      </c>
      <c r="H1534" s="3">
        <v>47</v>
      </c>
      <c r="I1534" s="3">
        <v>57</v>
      </c>
      <c r="J1534" t="str">
        <f t="shared" si="23"/>
        <v>insert into tbl_concurso_mega_temp(concurso,local,data,numero1,numero2,numero3,numero4,numero5,numero6) values(1533,'OSASCO, SP','2013/9/25',13,21,29,34,47,57);</v>
      </c>
    </row>
    <row r="1535" spans="1:10" ht="30" x14ac:dyDescent="0.25">
      <c r="A1535" s="3">
        <v>1534</v>
      </c>
      <c r="B1535" s="3" t="s">
        <v>645</v>
      </c>
      <c r="C1535" s="4">
        <v>41545</v>
      </c>
      <c r="D1535" s="3">
        <v>1</v>
      </c>
      <c r="E1535" s="3">
        <v>12</v>
      </c>
      <c r="F1535" s="3">
        <v>28</v>
      </c>
      <c r="G1535" s="3">
        <v>29</v>
      </c>
      <c r="H1535" s="3">
        <v>34</v>
      </c>
      <c r="I1535" s="3">
        <v>48</v>
      </c>
      <c r="J1535" t="str">
        <f t="shared" si="23"/>
        <v>insert into tbl_concurso_mega_temp(concurso,local,data,numero1,numero2,numero3,numero4,numero5,numero6) values(1534,'JACOBINA, BA','2013/9/28',1,12,28,29,34,48);</v>
      </c>
    </row>
    <row r="1536" spans="1:10" ht="30" x14ac:dyDescent="0.25">
      <c r="A1536" s="3">
        <v>1535</v>
      </c>
      <c r="B1536" s="3" t="s">
        <v>137</v>
      </c>
      <c r="C1536" s="4">
        <v>41549</v>
      </c>
      <c r="D1536" s="3">
        <v>8</v>
      </c>
      <c r="E1536" s="3">
        <v>9</v>
      </c>
      <c r="F1536" s="3">
        <v>25</v>
      </c>
      <c r="G1536" s="3">
        <v>41</v>
      </c>
      <c r="H1536" s="3">
        <v>54</v>
      </c>
      <c r="I1536" s="3">
        <v>55</v>
      </c>
      <c r="J1536" t="str">
        <f t="shared" si="23"/>
        <v>insert into tbl_concurso_mega_temp(concurso,local,data,numero1,numero2,numero3,numero4,numero5,numero6) values(1535,'Osasco, SP','2013/10/2',8,9,25,41,54,55);</v>
      </c>
    </row>
    <row r="1537" spans="1:10" ht="60" x14ac:dyDescent="0.25">
      <c r="A1537" s="3">
        <v>1536</v>
      </c>
      <c r="B1537" s="3" t="s">
        <v>646</v>
      </c>
      <c r="C1537" s="4">
        <v>41552</v>
      </c>
      <c r="D1537" s="3">
        <v>13</v>
      </c>
      <c r="E1537" s="3">
        <v>18</v>
      </c>
      <c r="F1537" s="3">
        <v>29</v>
      </c>
      <c r="G1537" s="3">
        <v>32</v>
      </c>
      <c r="H1537" s="3">
        <v>50</v>
      </c>
      <c r="I1537" s="3">
        <v>58</v>
      </c>
      <c r="J1537" t="str">
        <f t="shared" si="23"/>
        <v>insert into tbl_concurso_mega_temp(concurso,local,data,numero1,numero2,numero3,numero4,numero5,numero6) values(1536,'BARRA DE SÃO FRANCISCO, ES','2013/10/5',13,18,29,32,50,58);</v>
      </c>
    </row>
    <row r="1538" spans="1:10" ht="30" x14ac:dyDescent="0.25">
      <c r="A1538" s="3">
        <v>1537</v>
      </c>
      <c r="B1538" s="3" t="s">
        <v>48</v>
      </c>
      <c r="C1538" s="4">
        <v>41556</v>
      </c>
      <c r="D1538" s="3">
        <v>6</v>
      </c>
      <c r="E1538" s="3">
        <v>10</v>
      </c>
      <c r="F1538" s="3">
        <v>33</v>
      </c>
      <c r="G1538" s="3">
        <v>50</v>
      </c>
      <c r="H1538" s="3">
        <v>51</v>
      </c>
      <c r="I1538" s="3">
        <v>56</v>
      </c>
      <c r="J1538" t="str">
        <f t="shared" si="23"/>
        <v>insert into tbl_concurso_mega_temp(concurso,local,data,numero1,numero2,numero3,numero4,numero5,numero6) values(1537,'OSASCO, SP','2013/10/9',6,10,33,50,51,56);</v>
      </c>
    </row>
    <row r="1539" spans="1:10" ht="45" x14ac:dyDescent="0.25">
      <c r="A1539" s="3">
        <v>1538</v>
      </c>
      <c r="B1539" s="3" t="s">
        <v>647</v>
      </c>
      <c r="C1539" s="4">
        <v>41558</v>
      </c>
      <c r="D1539" s="3">
        <v>23</v>
      </c>
      <c r="E1539" s="3">
        <v>27</v>
      </c>
      <c r="F1539" s="3">
        <v>35</v>
      </c>
      <c r="G1539" s="3">
        <v>52</v>
      </c>
      <c r="H1539" s="3">
        <v>53</v>
      </c>
      <c r="I1539" s="3">
        <v>57</v>
      </c>
      <c r="J1539" t="str">
        <f t="shared" ref="J1539:J1602" si="24">"insert into tbl_concurso_mega_temp(concurso,local,data,numero1,numero2,numero3,numero4,numero5,numero6) values(" &amp;A1539&amp;",'"&amp;B1539&amp;"','"&amp;YEAR(C1539)&amp;"/"&amp;MONTH(C1539)&amp;"/"&amp;DAY(C1539)&amp;"'," &amp;D1539&amp;","&amp;E1539&amp;","&amp;F1539&amp;","&amp;G1539&amp;","&amp;H1539&amp;","&amp;I1539&amp;");"</f>
        <v>insert into tbl_concurso_mega_temp(concurso,local,data,numero1,numero2,numero3,numero4,numero5,numero6) values(1538,'APARECIDA, SP','2013/10/11',23,27,35,52,53,57);</v>
      </c>
    </row>
    <row r="1540" spans="1:10" ht="30" x14ac:dyDescent="0.25">
      <c r="A1540" s="3">
        <v>1539</v>
      </c>
      <c r="B1540" s="3" t="s">
        <v>48</v>
      </c>
      <c r="C1540" s="4">
        <v>41563</v>
      </c>
      <c r="D1540" s="3">
        <v>8</v>
      </c>
      <c r="E1540" s="3">
        <v>10</v>
      </c>
      <c r="F1540" s="3">
        <v>20</v>
      </c>
      <c r="G1540" s="3">
        <v>26</v>
      </c>
      <c r="H1540" s="3">
        <v>49</v>
      </c>
      <c r="I1540" s="3">
        <v>58</v>
      </c>
      <c r="J1540" t="str">
        <f t="shared" si="24"/>
        <v>insert into tbl_concurso_mega_temp(concurso,local,data,numero1,numero2,numero3,numero4,numero5,numero6) values(1539,'OSASCO, SP','2013/10/16',8,10,20,26,49,58);</v>
      </c>
    </row>
    <row r="1541" spans="1:10" ht="75" x14ac:dyDescent="0.25">
      <c r="A1541" s="3">
        <v>1540</v>
      </c>
      <c r="B1541" s="3" t="s">
        <v>648</v>
      </c>
      <c r="C1541" s="4">
        <v>41566</v>
      </c>
      <c r="D1541" s="3">
        <v>3</v>
      </c>
      <c r="E1541" s="3">
        <v>17</v>
      </c>
      <c r="F1541" s="3">
        <v>27</v>
      </c>
      <c r="G1541" s="3">
        <v>32</v>
      </c>
      <c r="H1541" s="3">
        <v>47</v>
      </c>
      <c r="I1541" s="3">
        <v>54</v>
      </c>
      <c r="J1541" t="str">
        <f t="shared" si="24"/>
        <v>insert into tbl_concurso_mega_temp(concurso,local,data,numero1,numero2,numero3,numero4,numero5,numero6) values(1540,'SANTA HELENA DE GOIÁS, GO','2013/10/19',3,17,27,32,47,54);</v>
      </c>
    </row>
    <row r="1542" spans="1:10" ht="30" x14ac:dyDescent="0.25">
      <c r="A1542" s="3">
        <v>1541</v>
      </c>
      <c r="B1542" s="3" t="s">
        <v>48</v>
      </c>
      <c r="C1542" s="4">
        <v>41570</v>
      </c>
      <c r="D1542" s="3">
        <v>5</v>
      </c>
      <c r="E1542" s="3">
        <v>24</v>
      </c>
      <c r="F1542" s="3">
        <v>37</v>
      </c>
      <c r="G1542" s="3">
        <v>44</v>
      </c>
      <c r="H1542" s="3">
        <v>49</v>
      </c>
      <c r="I1542" s="3">
        <v>58</v>
      </c>
      <c r="J1542" t="str">
        <f t="shared" si="24"/>
        <v>insert into tbl_concurso_mega_temp(concurso,local,data,numero1,numero2,numero3,numero4,numero5,numero6) values(1541,'OSASCO, SP','2013/10/23',5,24,37,44,49,58);</v>
      </c>
    </row>
    <row r="1543" spans="1:10" ht="45" x14ac:dyDescent="0.25">
      <c r="A1543" s="3">
        <v>1542</v>
      </c>
      <c r="B1543" s="3" t="s">
        <v>649</v>
      </c>
      <c r="C1543" s="4">
        <v>41573</v>
      </c>
      <c r="D1543" s="3">
        <v>7</v>
      </c>
      <c r="E1543" s="3">
        <v>11</v>
      </c>
      <c r="F1543" s="3">
        <v>12</v>
      </c>
      <c r="G1543" s="3">
        <v>30</v>
      </c>
      <c r="H1543" s="3">
        <v>39</v>
      </c>
      <c r="I1543" s="3">
        <v>57</v>
      </c>
      <c r="J1543" t="str">
        <f t="shared" si="24"/>
        <v>insert into tbl_concurso_mega_temp(concurso,local,data,numero1,numero2,numero3,numero4,numero5,numero6) values(1542,'PARACATU, MG','2013/10/26',7,11,12,30,39,57);</v>
      </c>
    </row>
    <row r="1544" spans="1:10" ht="30" x14ac:dyDescent="0.25">
      <c r="A1544" s="3">
        <v>1543</v>
      </c>
      <c r="B1544" s="3" t="s">
        <v>48</v>
      </c>
      <c r="C1544" s="4">
        <v>41577</v>
      </c>
      <c r="D1544" s="3">
        <v>7</v>
      </c>
      <c r="E1544" s="3">
        <v>15</v>
      </c>
      <c r="F1544" s="3">
        <v>20</v>
      </c>
      <c r="G1544" s="3">
        <v>23</v>
      </c>
      <c r="H1544" s="3">
        <v>30</v>
      </c>
      <c r="I1544" s="3">
        <v>41</v>
      </c>
      <c r="J1544" t="str">
        <f t="shared" si="24"/>
        <v>insert into tbl_concurso_mega_temp(concurso,local,data,numero1,numero2,numero3,numero4,numero5,numero6) values(1543,'OSASCO, SP','2013/10/30',7,15,20,23,30,41);</v>
      </c>
    </row>
    <row r="1545" spans="1:10" ht="30" x14ac:dyDescent="0.25">
      <c r="A1545" s="3">
        <v>1544</v>
      </c>
      <c r="B1545" s="3" t="s">
        <v>48</v>
      </c>
      <c r="C1545" s="4">
        <v>41579</v>
      </c>
      <c r="D1545" s="3">
        <v>2</v>
      </c>
      <c r="E1545" s="3">
        <v>21</v>
      </c>
      <c r="F1545" s="3">
        <v>30</v>
      </c>
      <c r="G1545" s="3">
        <v>35</v>
      </c>
      <c r="H1545" s="3">
        <v>45</v>
      </c>
      <c r="I1545" s="3">
        <v>50</v>
      </c>
      <c r="J1545" t="str">
        <f t="shared" si="24"/>
        <v>insert into tbl_concurso_mega_temp(concurso,local,data,numero1,numero2,numero3,numero4,numero5,numero6) values(1544,'OSASCO, SP','2013/11/1',2,21,30,35,45,50);</v>
      </c>
    </row>
    <row r="1546" spans="1:10" ht="30" x14ac:dyDescent="0.25">
      <c r="A1546" s="3">
        <v>1545</v>
      </c>
      <c r="B1546" s="3" t="s">
        <v>48</v>
      </c>
      <c r="C1546" s="4">
        <v>41584</v>
      </c>
      <c r="D1546" s="3">
        <v>4</v>
      </c>
      <c r="E1546" s="3">
        <v>6</v>
      </c>
      <c r="F1546" s="3">
        <v>11</v>
      </c>
      <c r="G1546" s="3">
        <v>24</v>
      </c>
      <c r="H1546" s="3">
        <v>45</v>
      </c>
      <c r="I1546" s="3">
        <v>48</v>
      </c>
      <c r="J1546" t="str">
        <f t="shared" si="24"/>
        <v>insert into tbl_concurso_mega_temp(concurso,local,data,numero1,numero2,numero3,numero4,numero5,numero6) values(1545,'OSASCO, SP','2013/11/6',4,6,11,24,45,48);</v>
      </c>
    </row>
    <row r="1547" spans="1:10" ht="45" x14ac:dyDescent="0.25">
      <c r="A1547" s="3">
        <v>1546</v>
      </c>
      <c r="B1547" s="3" t="s">
        <v>215</v>
      </c>
      <c r="C1547" s="4">
        <v>41587</v>
      </c>
      <c r="D1547" s="3">
        <v>4</v>
      </c>
      <c r="E1547" s="3">
        <v>17</v>
      </c>
      <c r="F1547" s="3">
        <v>38</v>
      </c>
      <c r="G1547" s="3">
        <v>44</v>
      </c>
      <c r="H1547" s="3">
        <v>53</v>
      </c>
      <c r="I1547" s="3">
        <v>60</v>
      </c>
      <c r="J1547" t="str">
        <f t="shared" si="24"/>
        <v>insert into tbl_concurso_mega_temp(concurso,local,data,numero1,numero2,numero3,numero4,numero5,numero6) values(1546,'ARTUR NOGUEIRA, SP','2013/11/9',4,17,38,44,53,60);</v>
      </c>
    </row>
    <row r="1548" spans="1:10" ht="30" x14ac:dyDescent="0.25">
      <c r="A1548" s="3">
        <v>1547</v>
      </c>
      <c r="B1548" s="3" t="s">
        <v>48</v>
      </c>
      <c r="C1548" s="4">
        <v>41591</v>
      </c>
      <c r="D1548" s="3">
        <v>2</v>
      </c>
      <c r="E1548" s="3">
        <v>9</v>
      </c>
      <c r="F1548" s="3">
        <v>10</v>
      </c>
      <c r="G1548" s="3">
        <v>18</v>
      </c>
      <c r="H1548" s="3">
        <v>21</v>
      </c>
      <c r="I1548" s="3">
        <v>28</v>
      </c>
      <c r="J1548" t="str">
        <f t="shared" si="24"/>
        <v>insert into tbl_concurso_mega_temp(concurso,local,data,numero1,numero2,numero3,numero4,numero5,numero6) values(1547,'OSASCO, SP','2013/11/13',2,9,10,18,21,28);</v>
      </c>
    </row>
    <row r="1549" spans="1:10" ht="75" x14ac:dyDescent="0.25">
      <c r="A1549" s="3">
        <v>1548</v>
      </c>
      <c r="B1549" s="3" t="s">
        <v>650</v>
      </c>
      <c r="C1549" s="4">
        <v>41594</v>
      </c>
      <c r="D1549" s="3">
        <v>19</v>
      </c>
      <c r="E1549" s="3">
        <v>41</v>
      </c>
      <c r="F1549" s="3">
        <v>42</v>
      </c>
      <c r="G1549" s="3">
        <v>44</v>
      </c>
      <c r="H1549" s="3">
        <v>47</v>
      </c>
      <c r="I1549" s="3">
        <v>54</v>
      </c>
      <c r="J1549" t="str">
        <f t="shared" si="24"/>
        <v>insert into tbl_concurso_mega_temp(concurso,local,data,numero1,numero2,numero3,numero4,numero5,numero6) values(1548,'SANTA BÁRBARA D OESTE, SP','2013/11/16',19,41,42,44,47,54);</v>
      </c>
    </row>
    <row r="1550" spans="1:10" ht="30" x14ac:dyDescent="0.25">
      <c r="A1550" s="3">
        <v>1549</v>
      </c>
      <c r="B1550" s="3" t="s">
        <v>48</v>
      </c>
      <c r="C1550" s="4">
        <v>41598</v>
      </c>
      <c r="D1550" s="3">
        <v>10</v>
      </c>
      <c r="E1550" s="3">
        <v>12</v>
      </c>
      <c r="F1550" s="3">
        <v>16</v>
      </c>
      <c r="G1550" s="3">
        <v>20</v>
      </c>
      <c r="H1550" s="3">
        <v>32</v>
      </c>
      <c r="I1550" s="3">
        <v>53</v>
      </c>
      <c r="J1550" t="str">
        <f t="shared" si="24"/>
        <v>insert into tbl_concurso_mega_temp(concurso,local,data,numero1,numero2,numero3,numero4,numero5,numero6) values(1549,'OSASCO, SP','2013/11/20',10,12,16,20,32,53);</v>
      </c>
    </row>
    <row r="1551" spans="1:10" ht="30" x14ac:dyDescent="0.25">
      <c r="A1551" s="3">
        <v>1550</v>
      </c>
      <c r="B1551" s="3" t="s">
        <v>651</v>
      </c>
      <c r="C1551" s="4">
        <v>41601</v>
      </c>
      <c r="D1551" s="3">
        <v>9</v>
      </c>
      <c r="E1551" s="3">
        <v>13</v>
      </c>
      <c r="F1551" s="3">
        <v>21</v>
      </c>
      <c r="G1551" s="3">
        <v>27</v>
      </c>
      <c r="H1551" s="3">
        <v>36</v>
      </c>
      <c r="I1551" s="3">
        <v>56</v>
      </c>
      <c r="J1551" t="str">
        <f t="shared" si="24"/>
        <v>insert into tbl_concurso_mega_temp(concurso,local,data,numero1,numero2,numero3,numero4,numero5,numero6) values(1550,'BRASILIA, DF','2013/11/23',9,13,21,27,36,56);</v>
      </c>
    </row>
    <row r="1552" spans="1:10" ht="30" x14ac:dyDescent="0.25">
      <c r="A1552" s="3">
        <v>1551</v>
      </c>
      <c r="B1552" s="3" t="s">
        <v>48</v>
      </c>
      <c r="C1552" s="4">
        <v>41605</v>
      </c>
      <c r="D1552" s="3">
        <v>2</v>
      </c>
      <c r="E1552" s="3">
        <v>15</v>
      </c>
      <c r="F1552" s="3">
        <v>19</v>
      </c>
      <c r="G1552" s="3">
        <v>21</v>
      </c>
      <c r="H1552" s="3">
        <v>23</v>
      </c>
      <c r="I1552" s="3">
        <v>38</v>
      </c>
      <c r="J1552" t="str">
        <f t="shared" si="24"/>
        <v>insert into tbl_concurso_mega_temp(concurso,local,data,numero1,numero2,numero3,numero4,numero5,numero6) values(1551,'OSASCO, SP','2013/11/27',2,15,19,21,23,38);</v>
      </c>
    </row>
    <row r="1553" spans="1:10" ht="45" x14ac:dyDescent="0.25">
      <c r="A1553" s="3">
        <v>1552</v>
      </c>
      <c r="B1553" s="3" t="s">
        <v>516</v>
      </c>
      <c r="C1553" s="4">
        <v>41608</v>
      </c>
      <c r="D1553" s="3">
        <v>7</v>
      </c>
      <c r="E1553" s="3">
        <v>18</v>
      </c>
      <c r="F1553" s="3">
        <v>24</v>
      </c>
      <c r="G1553" s="3">
        <v>26</v>
      </c>
      <c r="H1553" s="3">
        <v>39</v>
      </c>
      <c r="I1553" s="3">
        <v>46</v>
      </c>
      <c r="J1553" t="str">
        <f t="shared" si="24"/>
        <v>insert into tbl_concurso_mega_temp(concurso,local,data,numero1,numero2,numero3,numero4,numero5,numero6) values(1552,'DOIS VIZINHOS, PR','2013/11/30',7,18,24,26,39,46);</v>
      </c>
    </row>
    <row r="1554" spans="1:10" ht="30" x14ac:dyDescent="0.25">
      <c r="A1554" s="3">
        <v>1553</v>
      </c>
      <c r="B1554" s="3" t="s">
        <v>48</v>
      </c>
      <c r="C1554" s="4">
        <v>41612</v>
      </c>
      <c r="D1554" s="3">
        <v>20</v>
      </c>
      <c r="E1554" s="3">
        <v>21</v>
      </c>
      <c r="F1554" s="3">
        <v>22</v>
      </c>
      <c r="G1554" s="3">
        <v>29</v>
      </c>
      <c r="H1554" s="3">
        <v>46</v>
      </c>
      <c r="I1554" s="3">
        <v>60</v>
      </c>
      <c r="J1554" t="str">
        <f t="shared" si="24"/>
        <v>insert into tbl_concurso_mega_temp(concurso,local,data,numero1,numero2,numero3,numero4,numero5,numero6) values(1553,'OSASCO, SP','2013/12/4',20,21,22,29,46,60);</v>
      </c>
    </row>
    <row r="1555" spans="1:10" ht="45" x14ac:dyDescent="0.25">
      <c r="A1555" s="3">
        <v>1554</v>
      </c>
      <c r="B1555" s="3" t="s">
        <v>28</v>
      </c>
      <c r="C1555" s="4">
        <v>41615</v>
      </c>
      <c r="D1555" s="3">
        <v>30</v>
      </c>
      <c r="E1555" s="3">
        <v>32</v>
      </c>
      <c r="F1555" s="3">
        <v>49</v>
      </c>
      <c r="G1555" s="3">
        <v>50</v>
      </c>
      <c r="H1555" s="3">
        <v>52</v>
      </c>
      <c r="I1555" s="3">
        <v>53</v>
      </c>
      <c r="J1555" t="str">
        <f t="shared" si="24"/>
        <v>insert into tbl_concurso_mega_temp(concurso,local,data,numero1,numero2,numero3,numero4,numero5,numero6) values(1554,'PONTA GROSSA, PR','2013/12/7',30,32,49,50,52,53);</v>
      </c>
    </row>
    <row r="1556" spans="1:10" ht="30" x14ac:dyDescent="0.25">
      <c r="A1556" s="3">
        <v>1555</v>
      </c>
      <c r="B1556" s="3" t="s">
        <v>48</v>
      </c>
      <c r="C1556" s="4">
        <v>41619</v>
      </c>
      <c r="D1556" s="3">
        <v>2</v>
      </c>
      <c r="E1556" s="3">
        <v>5</v>
      </c>
      <c r="F1556" s="3">
        <v>23</v>
      </c>
      <c r="G1556" s="3">
        <v>33</v>
      </c>
      <c r="H1556" s="3">
        <v>52</v>
      </c>
      <c r="I1556" s="3">
        <v>59</v>
      </c>
      <c r="J1556" t="str">
        <f t="shared" si="24"/>
        <v>insert into tbl_concurso_mega_temp(concurso,local,data,numero1,numero2,numero3,numero4,numero5,numero6) values(1555,'OSASCO, SP','2013/12/11',2,5,23,33,52,59);</v>
      </c>
    </row>
    <row r="1557" spans="1:10" ht="30" x14ac:dyDescent="0.25">
      <c r="A1557" s="3">
        <v>1556</v>
      </c>
      <c r="B1557" s="3" t="s">
        <v>44</v>
      </c>
      <c r="C1557" s="4">
        <v>41622</v>
      </c>
      <c r="D1557" s="3">
        <v>1</v>
      </c>
      <c r="E1557" s="3">
        <v>4</v>
      </c>
      <c r="F1557" s="3">
        <v>7</v>
      </c>
      <c r="G1557" s="3">
        <v>10</v>
      </c>
      <c r="H1557" s="3">
        <v>11</v>
      </c>
      <c r="I1557" s="3">
        <v>52</v>
      </c>
      <c r="J1557" t="str">
        <f t="shared" si="24"/>
        <v>insert into tbl_concurso_mega_temp(concurso,local,data,numero1,numero2,numero3,numero4,numero5,numero6) values(1556,'LONDRINA, PR','2013/12/14',1,4,7,10,11,52);</v>
      </c>
    </row>
    <row r="1558" spans="1:10" ht="30" x14ac:dyDescent="0.25">
      <c r="A1558" s="3">
        <v>1557</v>
      </c>
      <c r="B1558" s="3" t="s">
        <v>48</v>
      </c>
      <c r="C1558" s="4">
        <v>41625</v>
      </c>
      <c r="D1558" s="3">
        <v>4</v>
      </c>
      <c r="E1558" s="3">
        <v>16</v>
      </c>
      <c r="F1558" s="3">
        <v>18</v>
      </c>
      <c r="G1558" s="3">
        <v>31</v>
      </c>
      <c r="H1558" s="3">
        <v>45</v>
      </c>
      <c r="I1558" s="3">
        <v>46</v>
      </c>
      <c r="J1558" t="str">
        <f t="shared" si="24"/>
        <v>insert into tbl_concurso_mega_temp(concurso,local,data,numero1,numero2,numero3,numero4,numero5,numero6) values(1557,'OSASCO, SP','2013/12/17',4,16,18,31,45,46);</v>
      </c>
    </row>
    <row r="1559" spans="1:10" ht="30" x14ac:dyDescent="0.25">
      <c r="A1559" s="3">
        <v>1558</v>
      </c>
      <c r="B1559" s="3" t="s">
        <v>48</v>
      </c>
      <c r="C1559" s="4">
        <v>41627</v>
      </c>
      <c r="D1559" s="3">
        <v>7</v>
      </c>
      <c r="E1559" s="3">
        <v>15</v>
      </c>
      <c r="F1559" s="3">
        <v>17</v>
      </c>
      <c r="G1559" s="3">
        <v>31</v>
      </c>
      <c r="H1559" s="3">
        <v>42</v>
      </c>
      <c r="I1559" s="3">
        <v>54</v>
      </c>
      <c r="J1559" t="str">
        <f t="shared" si="24"/>
        <v>insert into tbl_concurso_mega_temp(concurso,local,data,numero1,numero2,numero3,numero4,numero5,numero6) values(1558,'OSASCO, SP','2013/12/19',7,15,17,31,42,54);</v>
      </c>
    </row>
    <row r="1560" spans="1:10" ht="60" x14ac:dyDescent="0.25">
      <c r="A1560" s="3">
        <v>1559</v>
      </c>
      <c r="B1560" s="3" t="s">
        <v>417</v>
      </c>
      <c r="C1560" s="4">
        <v>41629</v>
      </c>
      <c r="D1560" s="3">
        <v>8</v>
      </c>
      <c r="E1560" s="3">
        <v>12</v>
      </c>
      <c r="F1560" s="3">
        <v>16</v>
      </c>
      <c r="G1560" s="3">
        <v>29</v>
      </c>
      <c r="H1560" s="3">
        <v>37</v>
      </c>
      <c r="I1560" s="3">
        <v>58</v>
      </c>
      <c r="J1560" t="str">
        <f t="shared" si="24"/>
        <v>insert into tbl_concurso_mega_temp(concurso,local,data,numero1,numero2,numero3,numero4,numero5,numero6) values(1559,'SIQUEIRA CAMPOS, PR','2013/12/21',8,12,16,29,37,58);</v>
      </c>
    </row>
    <row r="1561" spans="1:10" ht="15" customHeight="1" x14ac:dyDescent="0.25">
      <c r="A1561" s="3">
        <v>1560</v>
      </c>
      <c r="B1561" s="3" t="s">
        <v>31</v>
      </c>
      <c r="C1561" s="4">
        <v>41639</v>
      </c>
      <c r="D1561" s="3">
        <v>20</v>
      </c>
      <c r="E1561" s="3">
        <v>30</v>
      </c>
      <c r="F1561" s="3">
        <v>36</v>
      </c>
      <c r="G1561" s="3">
        <v>38</v>
      </c>
      <c r="H1561" s="3">
        <v>47</v>
      </c>
      <c r="I1561" s="3">
        <v>53</v>
      </c>
      <c r="J1561" t="str">
        <f t="shared" si="24"/>
        <v>insert into tbl_concurso_mega_temp(concurso,local,data,numero1,numero2,numero3,numero4,numero5,numero6) values(1560,'SÃO PAULO, SP','2013/12/31',20,30,36,38,47,53);</v>
      </c>
    </row>
    <row r="1562" spans="1:10" ht="30" x14ac:dyDescent="0.25">
      <c r="A1562" s="3">
        <v>1561</v>
      </c>
      <c r="B1562" s="3" t="s">
        <v>652</v>
      </c>
      <c r="C1562" s="4">
        <v>41641</v>
      </c>
      <c r="D1562" s="3">
        <v>23</v>
      </c>
      <c r="E1562" s="3">
        <v>26</v>
      </c>
      <c r="F1562" s="3">
        <v>28</v>
      </c>
      <c r="G1562" s="3">
        <v>54</v>
      </c>
      <c r="H1562" s="3">
        <v>55</v>
      </c>
      <c r="I1562" s="3">
        <v>60</v>
      </c>
      <c r="J1562" t="str">
        <f t="shared" si="24"/>
        <v>insert into tbl_concurso_mega_temp(concurso,local,data,numero1,numero2,numero3,numero4,numero5,numero6) values(1561,'LEME, SP','2014/1/2',23,26,28,54,55,60);</v>
      </c>
    </row>
    <row r="1563" spans="1:10" ht="30" x14ac:dyDescent="0.25">
      <c r="A1563" s="3">
        <v>1562</v>
      </c>
      <c r="B1563" s="3" t="s">
        <v>652</v>
      </c>
      <c r="C1563" s="4">
        <v>41643</v>
      </c>
      <c r="D1563" s="3">
        <v>10</v>
      </c>
      <c r="E1563" s="3">
        <v>12</v>
      </c>
      <c r="F1563" s="3">
        <v>23</v>
      </c>
      <c r="G1563" s="3">
        <v>37</v>
      </c>
      <c r="H1563" s="3">
        <v>47</v>
      </c>
      <c r="I1563" s="3">
        <v>51</v>
      </c>
      <c r="J1563" t="str">
        <f t="shared" si="24"/>
        <v>insert into tbl_concurso_mega_temp(concurso,local,data,numero1,numero2,numero3,numero4,numero5,numero6) values(1562,'LEME, SP','2014/1/4',10,12,23,37,47,51);</v>
      </c>
    </row>
    <row r="1564" spans="1:10" ht="60" x14ac:dyDescent="0.25">
      <c r="A1564" s="3">
        <v>1563</v>
      </c>
      <c r="B1564" s="3" t="s">
        <v>566</v>
      </c>
      <c r="C1564" s="4">
        <v>41648</v>
      </c>
      <c r="D1564" s="3">
        <v>1</v>
      </c>
      <c r="E1564" s="3">
        <v>6</v>
      </c>
      <c r="F1564" s="3">
        <v>13</v>
      </c>
      <c r="G1564" s="3">
        <v>20</v>
      </c>
      <c r="H1564" s="3">
        <v>36</v>
      </c>
      <c r="I1564" s="3">
        <v>43</v>
      </c>
      <c r="J1564" t="str">
        <f t="shared" si="24"/>
        <v>insert into tbl_concurso_mega_temp(concurso,local,data,numero1,numero2,numero3,numero4,numero5,numero6) values(1563,'RIBEIRÃO DAS NEVES, MG','2014/1/9',1,6,13,20,36,43);</v>
      </c>
    </row>
    <row r="1565" spans="1:10" ht="60" x14ac:dyDescent="0.25">
      <c r="A1565" s="3">
        <v>1564</v>
      </c>
      <c r="B1565" s="3" t="s">
        <v>566</v>
      </c>
      <c r="C1565" s="4">
        <v>41650</v>
      </c>
      <c r="D1565" s="3">
        <v>25</v>
      </c>
      <c r="E1565" s="3">
        <v>38</v>
      </c>
      <c r="F1565" s="3">
        <v>44</v>
      </c>
      <c r="G1565" s="3">
        <v>46</v>
      </c>
      <c r="H1565" s="3">
        <v>53</v>
      </c>
      <c r="I1565" s="3">
        <v>54</v>
      </c>
      <c r="J1565" t="str">
        <f t="shared" si="24"/>
        <v>insert into tbl_concurso_mega_temp(concurso,local,data,numero1,numero2,numero3,numero4,numero5,numero6) values(1564,'RIBEIRÃO DAS NEVES, MG','2014/1/11',25,38,44,46,53,54);</v>
      </c>
    </row>
    <row r="1566" spans="1:10" ht="30" x14ac:dyDescent="0.25">
      <c r="A1566" s="3">
        <v>1565</v>
      </c>
      <c r="B1566" s="3" t="s">
        <v>48</v>
      </c>
      <c r="C1566" s="4">
        <v>41654</v>
      </c>
      <c r="D1566" s="3">
        <v>18</v>
      </c>
      <c r="E1566" s="3">
        <v>37</v>
      </c>
      <c r="F1566" s="3">
        <v>39</v>
      </c>
      <c r="G1566" s="3">
        <v>41</v>
      </c>
      <c r="H1566" s="3">
        <v>43</v>
      </c>
      <c r="I1566" s="3">
        <v>51</v>
      </c>
      <c r="J1566" t="str">
        <f t="shared" si="24"/>
        <v>insert into tbl_concurso_mega_temp(concurso,local,data,numero1,numero2,numero3,numero4,numero5,numero6) values(1565,'OSASCO, SP','2014/1/15',18,37,39,41,43,51);</v>
      </c>
    </row>
    <row r="1567" spans="1:10" ht="45" x14ac:dyDescent="0.25">
      <c r="A1567" s="3">
        <v>1566</v>
      </c>
      <c r="B1567" s="3" t="s">
        <v>653</v>
      </c>
      <c r="C1567" s="4">
        <v>41657</v>
      </c>
      <c r="D1567" s="3">
        <v>5</v>
      </c>
      <c r="E1567" s="3">
        <v>6</v>
      </c>
      <c r="F1567" s="3">
        <v>11</v>
      </c>
      <c r="G1567" s="3">
        <v>32</v>
      </c>
      <c r="H1567" s="3">
        <v>36</v>
      </c>
      <c r="I1567" s="3">
        <v>60</v>
      </c>
      <c r="J1567" t="str">
        <f t="shared" si="24"/>
        <v>insert into tbl_concurso_mega_temp(concurso,local,data,numero1,numero2,numero3,numero4,numero5,numero6) values(1566,'PORTEIRINHA, MG','2014/1/18',5,6,11,32,36,60);</v>
      </c>
    </row>
    <row r="1568" spans="1:10" ht="30" x14ac:dyDescent="0.25">
      <c r="A1568" s="3">
        <v>1567</v>
      </c>
      <c r="B1568" s="3" t="s">
        <v>48</v>
      </c>
      <c r="C1568" s="4">
        <v>41661</v>
      </c>
      <c r="D1568" s="3">
        <v>2</v>
      </c>
      <c r="E1568" s="3">
        <v>15</v>
      </c>
      <c r="F1568" s="3">
        <v>30</v>
      </c>
      <c r="G1568" s="3">
        <v>38</v>
      </c>
      <c r="H1568" s="3">
        <v>48</v>
      </c>
      <c r="I1568" s="3">
        <v>53</v>
      </c>
      <c r="J1568" t="str">
        <f t="shared" si="24"/>
        <v>insert into tbl_concurso_mega_temp(concurso,local,data,numero1,numero2,numero3,numero4,numero5,numero6) values(1567,'OSASCO, SP','2014/1/22',2,15,30,38,48,53);</v>
      </c>
    </row>
    <row r="1569" spans="1:10" ht="30" x14ac:dyDescent="0.25">
      <c r="A1569" s="3">
        <v>1568</v>
      </c>
      <c r="B1569" s="3" t="s">
        <v>481</v>
      </c>
      <c r="C1569" s="4">
        <v>41664</v>
      </c>
      <c r="D1569" s="3">
        <v>19</v>
      </c>
      <c r="E1569" s="3">
        <v>24</v>
      </c>
      <c r="F1569" s="3">
        <v>25</v>
      </c>
      <c r="G1569" s="3">
        <v>28</v>
      </c>
      <c r="H1569" s="3">
        <v>42</v>
      </c>
      <c r="I1569" s="3">
        <v>58</v>
      </c>
      <c r="J1569" t="str">
        <f t="shared" si="24"/>
        <v>insert into tbl_concurso_mega_temp(concurso,local,data,numero1,numero2,numero3,numero4,numero5,numero6) values(1568,'ITABUNA, BA','2014/1/25',19,24,25,28,42,58);</v>
      </c>
    </row>
    <row r="1570" spans="1:10" ht="30" x14ac:dyDescent="0.25">
      <c r="A1570" s="3">
        <v>1569</v>
      </c>
      <c r="B1570" s="3" t="s">
        <v>48</v>
      </c>
      <c r="C1570" s="4">
        <v>41668</v>
      </c>
      <c r="D1570" s="3">
        <v>5</v>
      </c>
      <c r="E1570" s="3">
        <v>15</v>
      </c>
      <c r="F1570" s="3">
        <v>18</v>
      </c>
      <c r="G1570" s="3">
        <v>31</v>
      </c>
      <c r="H1570" s="3">
        <v>42</v>
      </c>
      <c r="I1570" s="3">
        <v>53</v>
      </c>
      <c r="J1570" t="str">
        <f t="shared" si="24"/>
        <v>insert into tbl_concurso_mega_temp(concurso,local,data,numero1,numero2,numero3,numero4,numero5,numero6) values(1569,'OSASCO, SP','2014/1/29',5,15,18,31,42,53);</v>
      </c>
    </row>
    <row r="1571" spans="1:10" ht="30" x14ac:dyDescent="0.25">
      <c r="A1571" s="3">
        <v>1570</v>
      </c>
      <c r="B1571" s="3" t="s">
        <v>324</v>
      </c>
      <c r="C1571" s="4">
        <v>41671</v>
      </c>
      <c r="D1571" s="3">
        <v>15</v>
      </c>
      <c r="E1571" s="3">
        <v>18</v>
      </c>
      <c r="F1571" s="3">
        <v>24</v>
      </c>
      <c r="G1571" s="3">
        <v>42</v>
      </c>
      <c r="H1571" s="3">
        <v>46</v>
      </c>
      <c r="I1571" s="3">
        <v>56</v>
      </c>
      <c r="J1571" t="str">
        <f t="shared" si="24"/>
        <v>insert into tbl_concurso_mega_temp(concurso,local,data,numero1,numero2,numero3,numero4,numero5,numero6) values(1570,'JUAZEIRO, BA','2014/2/1',15,18,24,42,46,56);</v>
      </c>
    </row>
    <row r="1572" spans="1:10" ht="30" x14ac:dyDescent="0.25">
      <c r="A1572" s="3">
        <v>1571</v>
      </c>
      <c r="B1572" s="3" t="s">
        <v>48</v>
      </c>
      <c r="C1572" s="4">
        <v>41675</v>
      </c>
      <c r="D1572" s="3">
        <v>3</v>
      </c>
      <c r="E1572" s="3">
        <v>29</v>
      </c>
      <c r="F1572" s="3">
        <v>32</v>
      </c>
      <c r="G1572" s="3">
        <v>46</v>
      </c>
      <c r="H1572" s="3">
        <v>55</v>
      </c>
      <c r="I1572" s="3">
        <v>60</v>
      </c>
      <c r="J1572" t="str">
        <f t="shared" si="24"/>
        <v>insert into tbl_concurso_mega_temp(concurso,local,data,numero1,numero2,numero3,numero4,numero5,numero6) values(1571,'OSASCO, SP','2014/2/5',3,29,32,46,55,60);</v>
      </c>
    </row>
    <row r="1573" spans="1:10" ht="60" x14ac:dyDescent="0.25">
      <c r="A1573" s="3">
        <v>1572</v>
      </c>
      <c r="B1573" s="3" t="s">
        <v>654</v>
      </c>
      <c r="C1573" s="4">
        <v>41678</v>
      </c>
      <c r="D1573" s="3">
        <v>20</v>
      </c>
      <c r="E1573" s="3">
        <v>27</v>
      </c>
      <c r="F1573" s="3">
        <v>42</v>
      </c>
      <c r="G1573" s="3">
        <v>45</v>
      </c>
      <c r="H1573" s="3">
        <v>46</v>
      </c>
      <c r="I1573" s="3">
        <v>47</v>
      </c>
      <c r="J1573" t="str">
        <f t="shared" si="24"/>
        <v>insert into tbl_concurso_mega_temp(concurso,local,data,numero1,numero2,numero3,numero4,numero5,numero6) values(1572,'SENHOR DO BONFIM, BA','2014/2/8',20,27,42,45,46,47);</v>
      </c>
    </row>
    <row r="1574" spans="1:10" ht="30" x14ac:dyDescent="0.25">
      <c r="A1574" s="3">
        <v>1573</v>
      </c>
      <c r="B1574" s="3" t="s">
        <v>48</v>
      </c>
      <c r="C1574" s="4">
        <v>41682</v>
      </c>
      <c r="D1574" s="3">
        <v>7</v>
      </c>
      <c r="E1574" s="3">
        <v>16</v>
      </c>
      <c r="F1574" s="3">
        <v>21</v>
      </c>
      <c r="G1574" s="3">
        <v>35</v>
      </c>
      <c r="H1574" s="3">
        <v>36</v>
      </c>
      <c r="I1574" s="3">
        <v>38</v>
      </c>
      <c r="J1574" t="str">
        <f t="shared" si="24"/>
        <v>insert into tbl_concurso_mega_temp(concurso,local,data,numero1,numero2,numero3,numero4,numero5,numero6) values(1573,'OSASCO, SP','2014/2/12',7,16,21,35,36,38);</v>
      </c>
    </row>
    <row r="1575" spans="1:10" ht="30" x14ac:dyDescent="0.25">
      <c r="A1575" s="3">
        <v>1574</v>
      </c>
      <c r="B1575" s="3" t="s">
        <v>498</v>
      </c>
      <c r="C1575" s="4">
        <v>41685</v>
      </c>
      <c r="D1575" s="3">
        <v>6</v>
      </c>
      <c r="E1575" s="3">
        <v>27</v>
      </c>
      <c r="F1575" s="3">
        <v>28</v>
      </c>
      <c r="G1575" s="3">
        <v>33</v>
      </c>
      <c r="H1575" s="3">
        <v>46</v>
      </c>
      <c r="I1575" s="3">
        <v>48</v>
      </c>
      <c r="J1575" t="str">
        <f t="shared" si="24"/>
        <v>insert into tbl_concurso_mega_temp(concurso,local,data,numero1,numero2,numero3,numero4,numero5,numero6) values(1574,'CRATO, CE','2014/2/15',6,27,28,33,46,48);</v>
      </c>
    </row>
    <row r="1576" spans="1:10" ht="30" x14ac:dyDescent="0.25">
      <c r="A1576" s="3">
        <v>1575</v>
      </c>
      <c r="B1576" s="3" t="s">
        <v>48</v>
      </c>
      <c r="C1576" s="4">
        <v>41689</v>
      </c>
      <c r="D1576" s="3">
        <v>1</v>
      </c>
      <c r="E1576" s="3">
        <v>4</v>
      </c>
      <c r="F1576" s="3">
        <v>5</v>
      </c>
      <c r="G1576" s="3">
        <v>14</v>
      </c>
      <c r="H1576" s="3">
        <v>45</v>
      </c>
      <c r="I1576" s="3">
        <v>56</v>
      </c>
      <c r="J1576" t="str">
        <f t="shared" si="24"/>
        <v>insert into tbl_concurso_mega_temp(concurso,local,data,numero1,numero2,numero3,numero4,numero5,numero6) values(1575,'OSASCO, SP','2014/2/19',1,4,5,14,45,56);</v>
      </c>
    </row>
    <row r="1577" spans="1:10" ht="30" x14ac:dyDescent="0.25">
      <c r="A1577" s="3">
        <v>1576</v>
      </c>
      <c r="B1577" s="3" t="s">
        <v>655</v>
      </c>
      <c r="C1577" s="4">
        <v>41692</v>
      </c>
      <c r="D1577" s="3">
        <v>13</v>
      </c>
      <c r="E1577" s="3">
        <v>15</v>
      </c>
      <c r="F1577" s="3">
        <v>21</v>
      </c>
      <c r="G1577" s="3">
        <v>26</v>
      </c>
      <c r="H1577" s="3">
        <v>30</v>
      </c>
      <c r="I1577" s="3">
        <v>46</v>
      </c>
      <c r="J1577" t="str">
        <f t="shared" si="24"/>
        <v>insert into tbl_concurso_mega_temp(concurso,local,data,numero1,numero2,numero3,numero4,numero5,numero6) values(1576,'OROBÓ, PE','2014/2/22',13,15,21,26,30,46);</v>
      </c>
    </row>
    <row r="1578" spans="1:10" ht="30" x14ac:dyDescent="0.25">
      <c r="A1578" s="3">
        <v>1577</v>
      </c>
      <c r="B1578" s="3" t="s">
        <v>48</v>
      </c>
      <c r="C1578" s="4">
        <v>41696</v>
      </c>
      <c r="D1578" s="3">
        <v>11</v>
      </c>
      <c r="E1578" s="3">
        <v>14</v>
      </c>
      <c r="F1578" s="3">
        <v>25</v>
      </c>
      <c r="G1578" s="3">
        <v>32</v>
      </c>
      <c r="H1578" s="3">
        <v>51</v>
      </c>
      <c r="I1578" s="3">
        <v>59</v>
      </c>
      <c r="J1578" t="str">
        <f t="shared" si="24"/>
        <v>insert into tbl_concurso_mega_temp(concurso,local,data,numero1,numero2,numero3,numero4,numero5,numero6) values(1577,'OSASCO, SP','2014/2/26',11,14,25,32,51,59);</v>
      </c>
    </row>
    <row r="1579" spans="1:10" ht="60" x14ac:dyDescent="0.25">
      <c r="A1579" s="3">
        <v>1578</v>
      </c>
      <c r="B1579" s="3" t="s">
        <v>656</v>
      </c>
      <c r="C1579" s="4">
        <v>41699</v>
      </c>
      <c r="D1579" s="3">
        <v>3</v>
      </c>
      <c r="E1579" s="3">
        <v>6</v>
      </c>
      <c r="F1579" s="3">
        <v>30</v>
      </c>
      <c r="G1579" s="3">
        <v>37</v>
      </c>
      <c r="H1579" s="3">
        <v>53</v>
      </c>
      <c r="I1579" s="3">
        <v>56</v>
      </c>
      <c r="J1579" t="str">
        <f t="shared" si="24"/>
        <v>insert into tbl_concurso_mega_temp(concurso,local,data,numero1,numero2,numero3,numero4,numero5,numero6) values(1578,'MADRE DE DEUS, BA','2014/3/1',3,6,30,37,53,56);</v>
      </c>
    </row>
    <row r="1580" spans="1:10" ht="30" x14ac:dyDescent="0.25">
      <c r="A1580" s="3">
        <v>1579</v>
      </c>
      <c r="B1580" s="3" t="s">
        <v>48</v>
      </c>
      <c r="C1580" s="4">
        <v>41703</v>
      </c>
      <c r="D1580" s="3">
        <v>25</v>
      </c>
      <c r="E1580" s="3">
        <v>34</v>
      </c>
      <c r="F1580" s="3">
        <v>40</v>
      </c>
      <c r="G1580" s="3">
        <v>49</v>
      </c>
      <c r="H1580" s="3">
        <v>51</v>
      </c>
      <c r="I1580" s="3">
        <v>60</v>
      </c>
      <c r="J1580" t="str">
        <f t="shared" si="24"/>
        <v>insert into tbl_concurso_mega_temp(concurso,local,data,numero1,numero2,numero3,numero4,numero5,numero6) values(1579,'OSASCO, SP','2014/3/5',25,34,40,49,51,60);</v>
      </c>
    </row>
    <row r="1581" spans="1:10" ht="30" customHeight="1" x14ac:dyDescent="0.25">
      <c r="A1581" s="3">
        <v>1580</v>
      </c>
      <c r="B1581" s="3" t="s">
        <v>657</v>
      </c>
      <c r="C1581" s="4">
        <v>41706</v>
      </c>
      <c r="D1581" s="3">
        <v>1</v>
      </c>
      <c r="E1581" s="3">
        <v>6</v>
      </c>
      <c r="F1581" s="3">
        <v>14</v>
      </c>
      <c r="G1581" s="3">
        <v>17</v>
      </c>
      <c r="H1581" s="3">
        <v>33</v>
      </c>
      <c r="I1581" s="3">
        <v>36</v>
      </c>
      <c r="J1581" t="str">
        <f t="shared" si="24"/>
        <v>insert into tbl_concurso_mega_temp(concurso,local,data,numero1,numero2,numero3,numero4,numero5,numero6) values(1580,'ARROIO DO SILVA, SC','2014/3/8',1,6,14,17,33,36);</v>
      </c>
    </row>
    <row r="1582" spans="1:10" ht="30" x14ac:dyDescent="0.25">
      <c r="A1582" s="3">
        <v>1581</v>
      </c>
      <c r="B1582" s="3" t="s">
        <v>48</v>
      </c>
      <c r="C1582" s="4">
        <v>41710</v>
      </c>
      <c r="D1582" s="3">
        <v>14</v>
      </c>
      <c r="E1582" s="3">
        <v>15</v>
      </c>
      <c r="F1582" s="3">
        <v>25</v>
      </c>
      <c r="G1582" s="3">
        <v>30</v>
      </c>
      <c r="H1582" s="3">
        <v>31</v>
      </c>
      <c r="I1582" s="3">
        <v>34</v>
      </c>
      <c r="J1582" t="str">
        <f t="shared" si="24"/>
        <v>insert into tbl_concurso_mega_temp(concurso,local,data,numero1,numero2,numero3,numero4,numero5,numero6) values(1581,'OSASCO, SP','2014/3/12',14,15,25,30,31,34);</v>
      </c>
    </row>
    <row r="1583" spans="1:10" ht="60" x14ac:dyDescent="0.25">
      <c r="A1583" s="3">
        <v>1582</v>
      </c>
      <c r="B1583" s="3" t="s">
        <v>657</v>
      </c>
      <c r="C1583" s="4">
        <v>41713</v>
      </c>
      <c r="D1583" s="3">
        <v>1</v>
      </c>
      <c r="E1583" s="3">
        <v>4</v>
      </c>
      <c r="F1583" s="3">
        <v>13</v>
      </c>
      <c r="G1583" s="3">
        <v>17</v>
      </c>
      <c r="H1583" s="3">
        <v>38</v>
      </c>
      <c r="I1583" s="3">
        <v>48</v>
      </c>
      <c r="J1583" t="str">
        <f t="shared" si="24"/>
        <v>insert into tbl_concurso_mega_temp(concurso,local,data,numero1,numero2,numero3,numero4,numero5,numero6) values(1582,'ARROIO DO SILVA, SC','2014/3/15',1,4,13,17,38,48);</v>
      </c>
    </row>
    <row r="1584" spans="1:10" ht="30" x14ac:dyDescent="0.25">
      <c r="A1584" s="3">
        <v>1583</v>
      </c>
      <c r="B1584" s="3" t="s">
        <v>48</v>
      </c>
      <c r="C1584" s="4">
        <v>41717</v>
      </c>
      <c r="D1584" s="3">
        <v>2</v>
      </c>
      <c r="E1584" s="3">
        <v>9</v>
      </c>
      <c r="F1584" s="3">
        <v>17</v>
      </c>
      <c r="G1584" s="3">
        <v>18</v>
      </c>
      <c r="H1584" s="3">
        <v>45</v>
      </c>
      <c r="I1584" s="3">
        <v>47</v>
      </c>
      <c r="J1584" t="str">
        <f t="shared" si="24"/>
        <v>insert into tbl_concurso_mega_temp(concurso,local,data,numero1,numero2,numero3,numero4,numero5,numero6) values(1583,'OSASCO, SP','2014/3/19',2,9,17,18,45,47);</v>
      </c>
    </row>
    <row r="1585" spans="1:10" ht="30" x14ac:dyDescent="0.25">
      <c r="A1585" s="3">
        <v>1584</v>
      </c>
      <c r="B1585" s="3" t="s">
        <v>658</v>
      </c>
      <c r="C1585" s="4">
        <v>41720</v>
      </c>
      <c r="D1585" s="3">
        <v>3</v>
      </c>
      <c r="E1585" s="3">
        <v>22</v>
      </c>
      <c r="F1585" s="3">
        <v>27</v>
      </c>
      <c r="G1585" s="3">
        <v>28</v>
      </c>
      <c r="H1585" s="3">
        <v>50</v>
      </c>
      <c r="I1585" s="3">
        <v>54</v>
      </c>
      <c r="J1585" t="str">
        <f t="shared" si="24"/>
        <v>insert into tbl_concurso_mega_temp(concurso,local,data,numero1,numero2,numero3,numero4,numero5,numero6) values(1584,'INDAIAL, SC','2014/3/22',3,22,27,28,50,54);</v>
      </c>
    </row>
    <row r="1586" spans="1:10" ht="30" x14ac:dyDescent="0.25">
      <c r="A1586" s="3">
        <v>1585</v>
      </c>
      <c r="B1586" s="3" t="s">
        <v>48</v>
      </c>
      <c r="C1586" s="4">
        <v>41724</v>
      </c>
      <c r="D1586" s="3">
        <v>2</v>
      </c>
      <c r="E1586" s="3">
        <v>43</v>
      </c>
      <c r="F1586" s="3">
        <v>47</v>
      </c>
      <c r="G1586" s="3">
        <v>48</v>
      </c>
      <c r="H1586" s="3">
        <v>49</v>
      </c>
      <c r="I1586" s="3">
        <v>55</v>
      </c>
      <c r="J1586" t="str">
        <f t="shared" si="24"/>
        <v>insert into tbl_concurso_mega_temp(concurso,local,data,numero1,numero2,numero3,numero4,numero5,numero6) values(1585,'OSASCO, SP','2014/3/26',2,43,47,48,49,55);</v>
      </c>
    </row>
    <row r="1587" spans="1:10" ht="45" x14ac:dyDescent="0.25">
      <c r="A1587" s="3">
        <v>1586</v>
      </c>
      <c r="B1587" s="3" t="s">
        <v>659</v>
      </c>
      <c r="C1587" s="4">
        <v>41727</v>
      </c>
      <c r="D1587" s="3">
        <v>8</v>
      </c>
      <c r="E1587" s="3">
        <v>39</v>
      </c>
      <c r="F1587" s="3">
        <v>43</v>
      </c>
      <c r="G1587" s="3">
        <v>46</v>
      </c>
      <c r="H1587" s="3">
        <v>47</v>
      </c>
      <c r="I1587" s="3">
        <v>58</v>
      </c>
      <c r="J1587" t="str">
        <f t="shared" si="24"/>
        <v>insert into tbl_concurso_mega_temp(concurso,local,data,numero1,numero2,numero3,numero4,numero5,numero6) values(1586,'PORTO BELO, SC','2014/3/29',8,39,43,46,47,58);</v>
      </c>
    </row>
    <row r="1588" spans="1:10" ht="30" x14ac:dyDescent="0.25">
      <c r="A1588" s="3">
        <v>1587</v>
      </c>
      <c r="B1588" s="3" t="s">
        <v>48</v>
      </c>
      <c r="C1588" s="4">
        <v>41731</v>
      </c>
      <c r="D1588" s="3">
        <v>8</v>
      </c>
      <c r="E1588" s="3">
        <v>19</v>
      </c>
      <c r="F1588" s="3">
        <v>21</v>
      </c>
      <c r="G1588" s="3">
        <v>30</v>
      </c>
      <c r="H1588" s="3">
        <v>52</v>
      </c>
      <c r="I1588" s="3">
        <v>56</v>
      </c>
      <c r="J1588" t="str">
        <f t="shared" si="24"/>
        <v>insert into tbl_concurso_mega_temp(concurso,local,data,numero1,numero2,numero3,numero4,numero5,numero6) values(1587,'OSASCO, SP','2014/4/2',8,19,21,30,52,56);</v>
      </c>
    </row>
    <row r="1589" spans="1:10" ht="30" customHeight="1" x14ac:dyDescent="0.25">
      <c r="A1589" s="3">
        <v>1588</v>
      </c>
      <c r="B1589" s="3" t="s">
        <v>290</v>
      </c>
      <c r="C1589" s="4">
        <v>41734</v>
      </c>
      <c r="D1589" s="3">
        <v>23</v>
      </c>
      <c r="E1589" s="3">
        <v>29</v>
      </c>
      <c r="F1589" s="3">
        <v>32</v>
      </c>
      <c r="G1589" s="3">
        <v>36</v>
      </c>
      <c r="H1589" s="3">
        <v>45</v>
      </c>
      <c r="I1589" s="3">
        <v>49</v>
      </c>
      <c r="J1589" t="str">
        <f t="shared" si="24"/>
        <v>insert into tbl_concurso_mega_temp(concurso,local,data,numero1,numero2,numero3,numero4,numero5,numero6) values(1588,'ITUPORANGA, SC','2014/4/5',23,29,32,36,45,49);</v>
      </c>
    </row>
    <row r="1590" spans="1:10" ht="30" x14ac:dyDescent="0.25">
      <c r="A1590" s="3">
        <v>1589</v>
      </c>
      <c r="B1590" s="3" t="s">
        <v>48</v>
      </c>
      <c r="C1590" s="4">
        <v>41738</v>
      </c>
      <c r="D1590" s="3">
        <v>4</v>
      </c>
      <c r="E1590" s="3">
        <v>5</v>
      </c>
      <c r="F1590" s="3">
        <v>11</v>
      </c>
      <c r="G1590" s="3">
        <v>19</v>
      </c>
      <c r="H1590" s="3">
        <v>41</v>
      </c>
      <c r="I1590" s="3">
        <v>51</v>
      </c>
      <c r="J1590" t="str">
        <f t="shared" si="24"/>
        <v>insert into tbl_concurso_mega_temp(concurso,local,data,numero1,numero2,numero3,numero4,numero5,numero6) values(1589,'OSASCO, SP','2014/4/9',4,5,11,19,41,51);</v>
      </c>
    </row>
    <row r="1591" spans="1:10" ht="45" x14ac:dyDescent="0.25">
      <c r="A1591" s="3">
        <v>1590</v>
      </c>
      <c r="B1591" s="3" t="s">
        <v>660</v>
      </c>
      <c r="C1591" s="4">
        <v>41741</v>
      </c>
      <c r="D1591" s="3">
        <v>7</v>
      </c>
      <c r="E1591" s="3">
        <v>20</v>
      </c>
      <c r="F1591" s="3">
        <v>34</v>
      </c>
      <c r="G1591" s="3">
        <v>40</v>
      </c>
      <c r="H1591" s="3">
        <v>44</v>
      </c>
      <c r="I1591" s="3">
        <v>55</v>
      </c>
      <c r="J1591" t="str">
        <f t="shared" si="24"/>
        <v>insert into tbl_concurso_mega_temp(concurso,local,data,numero1,numero2,numero3,numero4,numero5,numero6) values(1590,'CACHOEIRINHA, RS','2014/4/12',7,20,34,40,44,55);</v>
      </c>
    </row>
    <row r="1592" spans="1:10" ht="30" x14ac:dyDescent="0.25">
      <c r="A1592" s="3">
        <v>1591</v>
      </c>
      <c r="B1592" s="3" t="s">
        <v>48</v>
      </c>
      <c r="C1592" s="4">
        <v>41745</v>
      </c>
      <c r="D1592" s="3">
        <v>4</v>
      </c>
      <c r="E1592" s="3">
        <v>10</v>
      </c>
      <c r="F1592" s="3">
        <v>23</v>
      </c>
      <c r="G1592" s="3">
        <v>33</v>
      </c>
      <c r="H1592" s="3">
        <v>38</v>
      </c>
      <c r="I1592" s="3">
        <v>55</v>
      </c>
      <c r="J1592" t="str">
        <f t="shared" si="24"/>
        <v>insert into tbl_concurso_mega_temp(concurso,local,data,numero1,numero2,numero3,numero4,numero5,numero6) values(1591,'OSASCO, SP','2014/4/16',4,10,23,33,38,55);</v>
      </c>
    </row>
    <row r="1593" spans="1:10" ht="30" x14ac:dyDescent="0.25">
      <c r="A1593" s="3">
        <v>1592</v>
      </c>
      <c r="B1593" s="3" t="s">
        <v>661</v>
      </c>
      <c r="C1593" s="4">
        <v>41748</v>
      </c>
      <c r="D1593" s="3">
        <v>31</v>
      </c>
      <c r="E1593" s="3">
        <v>36</v>
      </c>
      <c r="F1593" s="3">
        <v>38</v>
      </c>
      <c r="G1593" s="3">
        <v>41</v>
      </c>
      <c r="H1593" s="3">
        <v>42</v>
      </c>
      <c r="I1593" s="3">
        <v>49</v>
      </c>
      <c r="J1593" t="str">
        <f t="shared" si="24"/>
        <v>insert into tbl_concurso_mega_temp(concurso,local,data,numero1,numero2,numero3,numero4,numero5,numero6) values(1592,'PINHEIRAL, RJ','2014/4/19',31,36,38,41,42,49);</v>
      </c>
    </row>
    <row r="1594" spans="1:10" ht="30" x14ac:dyDescent="0.25">
      <c r="A1594" s="3">
        <v>1593</v>
      </c>
      <c r="B1594" s="3" t="s">
        <v>48</v>
      </c>
      <c r="C1594" s="4">
        <v>41752</v>
      </c>
      <c r="D1594" s="3">
        <v>4</v>
      </c>
      <c r="E1594" s="3">
        <v>9</v>
      </c>
      <c r="F1594" s="3">
        <v>17</v>
      </c>
      <c r="G1594" s="3">
        <v>18</v>
      </c>
      <c r="H1594" s="3">
        <v>21</v>
      </c>
      <c r="I1594" s="3">
        <v>38</v>
      </c>
      <c r="J1594" t="str">
        <f t="shared" si="24"/>
        <v>insert into tbl_concurso_mega_temp(concurso,local,data,numero1,numero2,numero3,numero4,numero5,numero6) values(1593,'OSASCO, SP','2014/4/23',4,9,17,18,21,38);</v>
      </c>
    </row>
    <row r="1595" spans="1:10" ht="45" x14ac:dyDescent="0.25">
      <c r="A1595" s="3">
        <v>1594</v>
      </c>
      <c r="B1595" s="3" t="s">
        <v>662</v>
      </c>
      <c r="C1595" s="4">
        <v>41755</v>
      </c>
      <c r="D1595" s="3">
        <v>6</v>
      </c>
      <c r="E1595" s="3">
        <v>7</v>
      </c>
      <c r="F1595" s="3">
        <v>8</v>
      </c>
      <c r="G1595" s="3">
        <v>23</v>
      </c>
      <c r="H1595" s="3">
        <v>43</v>
      </c>
      <c r="I1595" s="3">
        <v>53</v>
      </c>
      <c r="J1595" t="str">
        <f t="shared" si="24"/>
        <v>insert into tbl_concurso_mega_temp(concurso,local,data,numero1,numero2,numero3,numero4,numero5,numero6) values(1594,'VARGINHA, MG','2014/4/26',6,7,8,23,43,53);</v>
      </c>
    </row>
    <row r="1596" spans="1:10" ht="30" x14ac:dyDescent="0.25">
      <c r="A1596" s="3">
        <v>1595</v>
      </c>
      <c r="B1596" s="3" t="s">
        <v>48</v>
      </c>
      <c r="C1596" s="4">
        <v>41759</v>
      </c>
      <c r="D1596" s="3">
        <v>2</v>
      </c>
      <c r="E1596" s="3">
        <v>5</v>
      </c>
      <c r="F1596" s="3">
        <v>8</v>
      </c>
      <c r="G1596" s="3">
        <v>42</v>
      </c>
      <c r="H1596" s="3">
        <v>46</v>
      </c>
      <c r="I1596" s="3">
        <v>59</v>
      </c>
      <c r="J1596" t="str">
        <f t="shared" si="24"/>
        <v>insert into tbl_concurso_mega_temp(concurso,local,data,numero1,numero2,numero3,numero4,numero5,numero6) values(1595,'OSASCO, SP','2014/4/30',2,5,8,42,46,59);</v>
      </c>
    </row>
    <row r="1597" spans="1:10" ht="45" x14ac:dyDescent="0.25">
      <c r="A1597" s="3">
        <v>1596</v>
      </c>
      <c r="B1597" s="3" t="s">
        <v>663</v>
      </c>
      <c r="C1597" s="4">
        <v>41762</v>
      </c>
      <c r="D1597" s="3">
        <v>1</v>
      </c>
      <c r="E1597" s="3">
        <v>5</v>
      </c>
      <c r="F1597" s="3">
        <v>7</v>
      </c>
      <c r="G1597" s="3">
        <v>10</v>
      </c>
      <c r="H1597" s="3">
        <v>12</v>
      </c>
      <c r="I1597" s="3">
        <v>45</v>
      </c>
      <c r="J1597" t="str">
        <f t="shared" si="24"/>
        <v>insert into tbl_concurso_mega_temp(concurso,local,data,numero1,numero2,numero3,numero4,numero5,numero6) values(1596,'Pedro Leopoldo, MG','2014/5/3',1,5,7,10,12,45);</v>
      </c>
    </row>
    <row r="1598" spans="1:10" ht="30" x14ac:dyDescent="0.25">
      <c r="A1598" s="3">
        <v>1597</v>
      </c>
      <c r="B1598" s="3" t="s">
        <v>48</v>
      </c>
      <c r="C1598" s="4">
        <v>41766</v>
      </c>
      <c r="D1598" s="3">
        <v>5</v>
      </c>
      <c r="E1598" s="3">
        <v>10</v>
      </c>
      <c r="F1598" s="3">
        <v>16</v>
      </c>
      <c r="G1598" s="3">
        <v>44</v>
      </c>
      <c r="H1598" s="3">
        <v>50</v>
      </c>
      <c r="I1598" s="3">
        <v>52</v>
      </c>
      <c r="J1598" t="str">
        <f t="shared" si="24"/>
        <v>insert into tbl_concurso_mega_temp(concurso,local,data,numero1,numero2,numero3,numero4,numero5,numero6) values(1597,'OSASCO, SP','2014/5/7',5,10,16,44,50,52);</v>
      </c>
    </row>
    <row r="1599" spans="1:10" ht="30" x14ac:dyDescent="0.25">
      <c r="A1599" s="3">
        <v>1598</v>
      </c>
      <c r="B1599" s="3" t="s">
        <v>190</v>
      </c>
      <c r="C1599" s="4">
        <v>41769</v>
      </c>
      <c r="D1599" s="3">
        <v>29</v>
      </c>
      <c r="E1599" s="3">
        <v>31</v>
      </c>
      <c r="F1599" s="3">
        <v>36</v>
      </c>
      <c r="G1599" s="3">
        <v>42</v>
      </c>
      <c r="H1599" s="3">
        <v>47</v>
      </c>
      <c r="I1599" s="3">
        <v>53</v>
      </c>
      <c r="J1599" t="str">
        <f t="shared" si="24"/>
        <v>insert into tbl_concurso_mega_temp(concurso,local,data,numero1,numero2,numero3,numero4,numero5,numero6) values(1598,'Uberaba, MG','2014/5/10',29,31,36,42,47,53);</v>
      </c>
    </row>
    <row r="1600" spans="1:10" ht="30" x14ac:dyDescent="0.25">
      <c r="A1600" s="3">
        <v>1599</v>
      </c>
      <c r="B1600" s="3" t="s">
        <v>48</v>
      </c>
      <c r="C1600" s="4">
        <v>41773</v>
      </c>
      <c r="D1600" s="3">
        <v>3</v>
      </c>
      <c r="E1600" s="3">
        <v>10</v>
      </c>
      <c r="F1600" s="3">
        <v>15</v>
      </c>
      <c r="G1600" s="3">
        <v>35</v>
      </c>
      <c r="H1600" s="3">
        <v>36</v>
      </c>
      <c r="I1600" s="3">
        <v>58</v>
      </c>
      <c r="J1600" t="str">
        <f t="shared" si="24"/>
        <v>insert into tbl_concurso_mega_temp(concurso,local,data,numero1,numero2,numero3,numero4,numero5,numero6) values(1599,'OSASCO, SP','2014/5/14',3,10,15,35,36,58);</v>
      </c>
    </row>
    <row r="1601" spans="1:10" ht="30" x14ac:dyDescent="0.25">
      <c r="A1601" s="3">
        <v>1600</v>
      </c>
      <c r="B1601" s="3" t="s">
        <v>664</v>
      </c>
      <c r="C1601" s="4">
        <v>41776</v>
      </c>
      <c r="D1601" s="3">
        <v>9</v>
      </c>
      <c r="E1601" s="3">
        <v>23</v>
      </c>
      <c r="F1601" s="3">
        <v>32</v>
      </c>
      <c r="G1601" s="3">
        <v>35</v>
      </c>
      <c r="H1601" s="3">
        <v>46</v>
      </c>
      <c r="I1601" s="3">
        <v>57</v>
      </c>
      <c r="J1601" t="str">
        <f t="shared" si="24"/>
        <v>insert into tbl_concurso_mega_temp(concurso,local,data,numero1,numero2,numero3,numero4,numero5,numero6) values(1600,'BIGUAÇU, SC','2014/5/17',9,23,32,35,46,57);</v>
      </c>
    </row>
    <row r="1602" spans="1:10" ht="30" x14ac:dyDescent="0.25">
      <c r="A1602" s="3">
        <v>1601</v>
      </c>
      <c r="B1602" s="3" t="s">
        <v>48</v>
      </c>
      <c r="C1602" s="4">
        <v>41780</v>
      </c>
      <c r="D1602" s="3">
        <v>8</v>
      </c>
      <c r="E1602" s="3">
        <v>10</v>
      </c>
      <c r="F1602" s="3">
        <v>24</v>
      </c>
      <c r="G1602" s="3">
        <v>45</v>
      </c>
      <c r="H1602" s="3">
        <v>56</v>
      </c>
      <c r="I1602" s="3">
        <v>60</v>
      </c>
      <c r="J1602" t="str">
        <f t="shared" si="24"/>
        <v>insert into tbl_concurso_mega_temp(concurso,local,data,numero1,numero2,numero3,numero4,numero5,numero6) values(1601,'OSASCO, SP','2014/5/21',8,10,24,45,56,60);</v>
      </c>
    </row>
    <row r="1603" spans="1:10" ht="45" x14ac:dyDescent="0.25">
      <c r="A1603" s="3">
        <v>1602</v>
      </c>
      <c r="B1603" s="3" t="s">
        <v>42</v>
      </c>
      <c r="C1603" s="4">
        <v>41783</v>
      </c>
      <c r="D1603" s="3">
        <v>8</v>
      </c>
      <c r="E1603" s="3">
        <v>12</v>
      </c>
      <c r="F1603" s="3">
        <v>22</v>
      </c>
      <c r="G1603" s="3">
        <v>35</v>
      </c>
      <c r="H1603" s="3">
        <v>40</v>
      </c>
      <c r="I1603" s="3">
        <v>44</v>
      </c>
      <c r="J1603" t="str">
        <f t="shared" ref="J1603:J1666" si="25">"insert into tbl_concurso_mega_temp(concurso,local,data,numero1,numero2,numero3,numero4,numero5,numero6) values(" &amp;A1603&amp;",'"&amp;B1603&amp;"','"&amp;YEAR(C1603)&amp;"/"&amp;MONTH(C1603)&amp;"/"&amp;DAY(C1603)&amp;"'," &amp;D1603&amp;","&amp;E1603&amp;","&amp;F1603&amp;","&amp;G1603&amp;","&amp;H1603&amp;","&amp;I1603&amp;");"</f>
        <v>insert into tbl_concurso_mega_temp(concurso,local,data,numero1,numero2,numero3,numero4,numero5,numero6) values(1602,'CAMPO GRANDE, MS','2014/5/24',8,12,22,35,40,44);</v>
      </c>
    </row>
    <row r="1604" spans="1:10" ht="30" x14ac:dyDescent="0.25">
      <c r="A1604" s="3">
        <v>1603</v>
      </c>
      <c r="B1604" s="3" t="s">
        <v>48</v>
      </c>
      <c r="C1604" s="4">
        <v>41787</v>
      </c>
      <c r="D1604" s="3">
        <v>13</v>
      </c>
      <c r="E1604" s="3">
        <v>20</v>
      </c>
      <c r="F1604" s="3">
        <v>27</v>
      </c>
      <c r="G1604" s="3">
        <v>31</v>
      </c>
      <c r="H1604" s="3">
        <v>53</v>
      </c>
      <c r="I1604" s="3">
        <v>60</v>
      </c>
      <c r="J1604" t="str">
        <f t="shared" si="25"/>
        <v>insert into tbl_concurso_mega_temp(concurso,local,data,numero1,numero2,numero3,numero4,numero5,numero6) values(1603,'OSASCO, SP','2014/5/28',13,20,27,31,53,60);</v>
      </c>
    </row>
    <row r="1605" spans="1:10" ht="45" x14ac:dyDescent="0.25">
      <c r="A1605" s="3">
        <v>1604</v>
      </c>
      <c r="B1605" s="3" t="s">
        <v>239</v>
      </c>
      <c r="C1605" s="4">
        <v>41790</v>
      </c>
      <c r="D1605" s="3">
        <v>2</v>
      </c>
      <c r="E1605" s="3">
        <v>21</v>
      </c>
      <c r="F1605" s="3">
        <v>24</v>
      </c>
      <c r="G1605" s="3">
        <v>27</v>
      </c>
      <c r="H1605" s="3">
        <v>40</v>
      </c>
      <c r="I1605" s="3">
        <v>51</v>
      </c>
      <c r="J1605" t="str">
        <f t="shared" si="25"/>
        <v>insert into tbl_concurso_mega_temp(concurso,local,data,numero1,numero2,numero3,numero4,numero5,numero6) values(1604,'DOURADOS, MS','2014/5/31',2,21,24,27,40,51);</v>
      </c>
    </row>
    <row r="1606" spans="1:10" ht="30" x14ac:dyDescent="0.25">
      <c r="A1606" s="3">
        <v>1605</v>
      </c>
      <c r="B1606" s="3" t="s">
        <v>48</v>
      </c>
      <c r="C1606" s="4">
        <v>41794</v>
      </c>
      <c r="D1606" s="3">
        <v>9</v>
      </c>
      <c r="E1606" s="3">
        <v>19</v>
      </c>
      <c r="F1606" s="3">
        <v>21</v>
      </c>
      <c r="G1606" s="3">
        <v>30</v>
      </c>
      <c r="H1606" s="3">
        <v>31</v>
      </c>
      <c r="I1606" s="3">
        <v>42</v>
      </c>
      <c r="J1606" t="str">
        <f t="shared" si="25"/>
        <v>insert into tbl_concurso_mega_temp(concurso,local,data,numero1,numero2,numero3,numero4,numero5,numero6) values(1605,'OSASCO, SP','2014/6/4',9,19,21,30,31,42);</v>
      </c>
    </row>
    <row r="1607" spans="1:10" ht="45" x14ac:dyDescent="0.25">
      <c r="A1607" s="3">
        <v>1606</v>
      </c>
      <c r="B1607" s="3" t="s">
        <v>604</v>
      </c>
      <c r="C1607" s="4">
        <v>41797</v>
      </c>
      <c r="D1607" s="3">
        <v>1</v>
      </c>
      <c r="E1607" s="3">
        <v>15</v>
      </c>
      <c r="F1607" s="3">
        <v>37</v>
      </c>
      <c r="G1607" s="3">
        <v>42</v>
      </c>
      <c r="H1607" s="3">
        <v>46</v>
      </c>
      <c r="I1607" s="3">
        <v>54</v>
      </c>
      <c r="J1607" t="str">
        <f t="shared" si="25"/>
        <v>insert into tbl_concurso_mega_temp(concurso,local,data,numero1,numero2,numero3,numero4,numero5,numero6) values(1606,'CAMPO MAIOR, PI','2014/6/7',1,15,37,42,46,54);</v>
      </c>
    </row>
    <row r="1608" spans="1:10" ht="30" x14ac:dyDescent="0.25">
      <c r="A1608" s="3">
        <v>1607</v>
      </c>
      <c r="B1608" s="3" t="s">
        <v>48</v>
      </c>
      <c r="C1608" s="4">
        <v>41801</v>
      </c>
      <c r="D1608" s="3">
        <v>7</v>
      </c>
      <c r="E1608" s="3">
        <v>31</v>
      </c>
      <c r="F1608" s="3">
        <v>32</v>
      </c>
      <c r="G1608" s="3">
        <v>41</v>
      </c>
      <c r="H1608" s="3">
        <v>51</v>
      </c>
      <c r="I1608" s="3">
        <v>52</v>
      </c>
      <c r="J1608" t="str">
        <f t="shared" si="25"/>
        <v>insert into tbl_concurso_mega_temp(concurso,local,data,numero1,numero2,numero3,numero4,numero5,numero6) values(1607,'OSASCO, SP','2014/6/11',7,31,32,41,51,52);</v>
      </c>
    </row>
    <row r="1609" spans="1:10" ht="45" x14ac:dyDescent="0.25">
      <c r="A1609" s="3">
        <v>1608</v>
      </c>
      <c r="B1609" s="3" t="s">
        <v>665</v>
      </c>
      <c r="C1609" s="4">
        <v>41804</v>
      </c>
      <c r="D1609" s="3">
        <v>5</v>
      </c>
      <c r="E1609" s="3">
        <v>6</v>
      </c>
      <c r="F1609" s="3">
        <v>17</v>
      </c>
      <c r="G1609" s="3">
        <v>43</v>
      </c>
      <c r="H1609" s="3">
        <v>54</v>
      </c>
      <c r="I1609" s="3">
        <v>59</v>
      </c>
      <c r="J1609" t="str">
        <f t="shared" si="25"/>
        <v>insert into tbl_concurso_mega_temp(concurso,local,data,numero1,numero2,numero3,numero4,numero5,numero6) values(1608,'FOZ DO IGUAÇU, PR','2014/6/14',5,6,17,43,54,59);</v>
      </c>
    </row>
    <row r="1610" spans="1:10" ht="30" x14ac:dyDescent="0.25">
      <c r="A1610" s="3">
        <v>1609</v>
      </c>
      <c r="B1610" s="3" t="s">
        <v>48</v>
      </c>
      <c r="C1610" s="4">
        <v>41808</v>
      </c>
      <c r="D1610" s="3">
        <v>2</v>
      </c>
      <c r="E1610" s="3">
        <v>6</v>
      </c>
      <c r="F1610" s="3">
        <v>13</v>
      </c>
      <c r="G1610" s="3">
        <v>26</v>
      </c>
      <c r="H1610" s="3">
        <v>53</v>
      </c>
      <c r="I1610" s="3">
        <v>60</v>
      </c>
      <c r="J1610" t="str">
        <f t="shared" si="25"/>
        <v>insert into tbl_concurso_mega_temp(concurso,local,data,numero1,numero2,numero3,numero4,numero5,numero6) values(1609,'OSASCO, SP','2014/6/18',2,6,13,26,53,60);</v>
      </c>
    </row>
    <row r="1611" spans="1:10" ht="30" x14ac:dyDescent="0.25">
      <c r="A1611" s="3">
        <v>1610</v>
      </c>
      <c r="B1611" s="3" t="s">
        <v>402</v>
      </c>
      <c r="C1611" s="4">
        <v>41811</v>
      </c>
      <c r="D1611" s="3">
        <v>1</v>
      </c>
      <c r="E1611" s="3">
        <v>4</v>
      </c>
      <c r="F1611" s="3">
        <v>9</v>
      </c>
      <c r="G1611" s="3">
        <v>35</v>
      </c>
      <c r="H1611" s="3">
        <v>36</v>
      </c>
      <c r="I1611" s="3">
        <v>53</v>
      </c>
      <c r="J1611" t="str">
        <f t="shared" si="25"/>
        <v>insert into tbl_concurso_mega_temp(concurso,local,data,numero1,numero2,numero3,numero4,numero5,numero6) values(1610,'LAGES, SC','2014/6/21',1,4,9,35,36,53);</v>
      </c>
    </row>
    <row r="1612" spans="1:10" ht="30" x14ac:dyDescent="0.25">
      <c r="A1612" s="3">
        <v>1611</v>
      </c>
      <c r="B1612" s="3" t="s">
        <v>48</v>
      </c>
      <c r="C1612" s="4">
        <v>41815</v>
      </c>
      <c r="D1612" s="3">
        <v>24</v>
      </c>
      <c r="E1612" s="3">
        <v>28</v>
      </c>
      <c r="F1612" s="3">
        <v>47</v>
      </c>
      <c r="G1612" s="3">
        <v>50</v>
      </c>
      <c r="H1612" s="3">
        <v>51</v>
      </c>
      <c r="I1612" s="3">
        <v>58</v>
      </c>
      <c r="J1612" t="str">
        <f t="shared" si="25"/>
        <v>insert into tbl_concurso_mega_temp(concurso,local,data,numero1,numero2,numero3,numero4,numero5,numero6) values(1611,'OSASCO, SP','2014/6/25',24,28,47,50,51,58);</v>
      </c>
    </row>
    <row r="1613" spans="1:10" ht="45" customHeight="1" x14ac:dyDescent="0.25">
      <c r="A1613" s="3">
        <v>1612</v>
      </c>
      <c r="B1613" s="3" t="s">
        <v>666</v>
      </c>
      <c r="C1613" s="4">
        <v>41818</v>
      </c>
      <c r="D1613" s="3">
        <v>6</v>
      </c>
      <c r="E1613" s="3">
        <v>13</v>
      </c>
      <c r="F1613" s="3">
        <v>17</v>
      </c>
      <c r="G1613" s="3">
        <v>36</v>
      </c>
      <c r="H1613" s="3">
        <v>42</v>
      </c>
      <c r="I1613" s="3">
        <v>51</v>
      </c>
      <c r="J1613" t="str">
        <f t="shared" si="25"/>
        <v>insert into tbl_concurso_mega_temp(concurso,local,data,numero1,numero2,numero3,numero4,numero5,numero6) values(1612,'NOVA VENEZA, SC','2014/6/28',6,13,17,36,42,51);</v>
      </c>
    </row>
    <row r="1614" spans="1:10" ht="30" x14ac:dyDescent="0.25">
      <c r="A1614" s="3">
        <v>1613</v>
      </c>
      <c r="B1614" s="3" t="s">
        <v>48</v>
      </c>
      <c r="C1614" s="4">
        <v>41822</v>
      </c>
      <c r="D1614" s="3">
        <v>4</v>
      </c>
      <c r="E1614" s="3">
        <v>18</v>
      </c>
      <c r="F1614" s="3">
        <v>31</v>
      </c>
      <c r="G1614" s="3">
        <v>44</v>
      </c>
      <c r="H1614" s="3">
        <v>46</v>
      </c>
      <c r="I1614" s="3">
        <v>49</v>
      </c>
      <c r="J1614" t="str">
        <f t="shared" si="25"/>
        <v>insert into tbl_concurso_mega_temp(concurso,local,data,numero1,numero2,numero3,numero4,numero5,numero6) values(1613,'OSASCO, SP','2014/7/2',4,18,31,44,46,49);</v>
      </c>
    </row>
    <row r="1615" spans="1:10" ht="45" x14ac:dyDescent="0.25">
      <c r="A1615" s="3">
        <v>1614</v>
      </c>
      <c r="B1615" s="3" t="s">
        <v>667</v>
      </c>
      <c r="C1615" s="4">
        <v>41825</v>
      </c>
      <c r="D1615" s="3">
        <v>14</v>
      </c>
      <c r="E1615" s="3">
        <v>17</v>
      </c>
      <c r="F1615" s="3">
        <v>21</v>
      </c>
      <c r="G1615" s="3">
        <v>27</v>
      </c>
      <c r="H1615" s="3">
        <v>43</v>
      </c>
      <c r="I1615" s="3">
        <v>49</v>
      </c>
      <c r="J1615" t="str">
        <f t="shared" si="25"/>
        <v>insert into tbl_concurso_mega_temp(concurso,local,data,numero1,numero2,numero3,numero4,numero5,numero6) values(1614,'EUNÁPOLIS, BA','2014/7/5',14,17,21,27,43,49);</v>
      </c>
    </row>
    <row r="1616" spans="1:10" ht="30" x14ac:dyDescent="0.25">
      <c r="A1616" s="3">
        <v>1615</v>
      </c>
      <c r="B1616" s="3" t="s">
        <v>48</v>
      </c>
      <c r="C1616" s="4">
        <v>41829</v>
      </c>
      <c r="D1616" s="3">
        <v>5</v>
      </c>
      <c r="E1616" s="3">
        <v>20</v>
      </c>
      <c r="F1616" s="3">
        <v>26</v>
      </c>
      <c r="G1616" s="3">
        <v>31</v>
      </c>
      <c r="H1616" s="3">
        <v>33</v>
      </c>
      <c r="I1616" s="3">
        <v>44</v>
      </c>
      <c r="J1616" t="str">
        <f t="shared" si="25"/>
        <v>insert into tbl_concurso_mega_temp(concurso,local,data,numero1,numero2,numero3,numero4,numero5,numero6) values(1615,'OSASCO, SP','2014/7/9',5,20,26,31,33,44);</v>
      </c>
    </row>
    <row r="1617" spans="1:10" ht="30" x14ac:dyDescent="0.25">
      <c r="A1617" s="3">
        <v>1616</v>
      </c>
      <c r="B1617" s="3" t="s">
        <v>252</v>
      </c>
      <c r="C1617" s="4">
        <v>41832</v>
      </c>
      <c r="D1617" s="3">
        <v>28</v>
      </c>
      <c r="E1617" s="3">
        <v>31</v>
      </c>
      <c r="F1617" s="3">
        <v>40</v>
      </c>
      <c r="G1617" s="3">
        <v>42</v>
      </c>
      <c r="H1617" s="3">
        <v>46</v>
      </c>
      <c r="I1617" s="3">
        <v>58</v>
      </c>
      <c r="J1617" t="str">
        <f t="shared" si="25"/>
        <v>insert into tbl_concurso_mega_temp(concurso,local,data,numero1,numero2,numero3,numero4,numero5,numero6) values(1616,'IPAMERI, GO','2014/7/12',28,31,40,42,46,58);</v>
      </c>
    </row>
    <row r="1618" spans="1:10" ht="75" customHeight="1" x14ac:dyDescent="0.25">
      <c r="A1618" s="3">
        <v>1617</v>
      </c>
      <c r="B1618" s="3" t="s">
        <v>48</v>
      </c>
      <c r="C1618" s="4">
        <v>41836</v>
      </c>
      <c r="D1618" s="3">
        <v>3</v>
      </c>
      <c r="E1618" s="3">
        <v>23</v>
      </c>
      <c r="F1618" s="3">
        <v>26</v>
      </c>
      <c r="G1618" s="3">
        <v>31</v>
      </c>
      <c r="H1618" s="3">
        <v>47</v>
      </c>
      <c r="I1618" s="3">
        <v>54</v>
      </c>
      <c r="J1618" t="str">
        <f t="shared" si="25"/>
        <v>insert into tbl_concurso_mega_temp(concurso,local,data,numero1,numero2,numero3,numero4,numero5,numero6) values(1617,'OSASCO, SP','2014/7/16',3,23,26,31,47,54);</v>
      </c>
    </row>
    <row r="1619" spans="1:10" ht="30" x14ac:dyDescent="0.25">
      <c r="A1619" s="3">
        <v>1618</v>
      </c>
      <c r="B1619" s="3" t="s">
        <v>668</v>
      </c>
      <c r="C1619" s="4">
        <v>41839</v>
      </c>
      <c r="D1619" s="3">
        <v>9</v>
      </c>
      <c r="E1619" s="3">
        <v>20</v>
      </c>
      <c r="F1619" s="3">
        <v>24</v>
      </c>
      <c r="G1619" s="3">
        <v>43</v>
      </c>
      <c r="H1619" s="3">
        <v>51</v>
      </c>
      <c r="I1619" s="3">
        <v>52</v>
      </c>
      <c r="J1619" t="str">
        <f t="shared" si="25"/>
        <v>insert into tbl_concurso_mega_temp(concurso,local,data,numero1,numero2,numero3,numero4,numero5,numero6) values(1618,'JARAGUÁ, GO','2014/7/19',9,20,24,43,51,52);</v>
      </c>
    </row>
    <row r="1620" spans="1:10" ht="30" x14ac:dyDescent="0.25">
      <c r="A1620" s="3">
        <v>1619</v>
      </c>
      <c r="B1620" s="3" t="s">
        <v>48</v>
      </c>
      <c r="C1620" s="4">
        <v>41843</v>
      </c>
      <c r="D1620" s="3">
        <v>5</v>
      </c>
      <c r="E1620" s="3">
        <v>8</v>
      </c>
      <c r="F1620" s="3">
        <v>17</v>
      </c>
      <c r="G1620" s="3">
        <v>42</v>
      </c>
      <c r="H1620" s="3">
        <v>46</v>
      </c>
      <c r="I1620" s="3">
        <v>47</v>
      </c>
      <c r="J1620" t="str">
        <f t="shared" si="25"/>
        <v>insert into tbl_concurso_mega_temp(concurso,local,data,numero1,numero2,numero3,numero4,numero5,numero6) values(1619,'OSASCO, SP','2014/7/23',5,8,17,42,46,47);</v>
      </c>
    </row>
    <row r="1621" spans="1:10" ht="75" x14ac:dyDescent="0.25">
      <c r="A1621" s="3">
        <v>1620</v>
      </c>
      <c r="B1621" s="3" t="s">
        <v>669</v>
      </c>
      <c r="C1621" s="4">
        <v>41846</v>
      </c>
      <c r="D1621" s="3">
        <v>13</v>
      </c>
      <c r="E1621" s="3">
        <v>23</v>
      </c>
      <c r="F1621" s="3">
        <v>27</v>
      </c>
      <c r="G1621" s="3">
        <v>34</v>
      </c>
      <c r="H1621" s="3">
        <v>38</v>
      </c>
      <c r="I1621" s="3">
        <v>57</v>
      </c>
      <c r="J1621" t="str">
        <f t="shared" si="25"/>
        <v>insert into tbl_concurso_mega_temp(concurso,local,data,numero1,numero2,numero3,numero4,numero5,numero6) values(1620,'SÃO MIGUEL DO ARAGUAIA, GO','2014/7/26',13,23,27,34,38,57);</v>
      </c>
    </row>
    <row r="1622" spans="1:10" ht="30" x14ac:dyDescent="0.25">
      <c r="A1622" s="3">
        <v>1621</v>
      </c>
      <c r="B1622" s="3" t="s">
        <v>48</v>
      </c>
      <c r="C1622" s="4">
        <v>41850</v>
      </c>
      <c r="D1622" s="3">
        <v>10</v>
      </c>
      <c r="E1622" s="3">
        <v>22</v>
      </c>
      <c r="F1622" s="3">
        <v>24</v>
      </c>
      <c r="G1622" s="3">
        <v>38</v>
      </c>
      <c r="H1622" s="3">
        <v>39</v>
      </c>
      <c r="I1622" s="3">
        <v>49</v>
      </c>
      <c r="J1622" t="str">
        <f t="shared" si="25"/>
        <v>insert into tbl_concurso_mega_temp(concurso,local,data,numero1,numero2,numero3,numero4,numero5,numero6) values(1621,'OSASCO, SP','2014/7/30',10,22,24,38,39,49);</v>
      </c>
    </row>
    <row r="1623" spans="1:10" ht="45" x14ac:dyDescent="0.25">
      <c r="A1623" s="3">
        <v>1622</v>
      </c>
      <c r="B1623" s="3" t="s">
        <v>670</v>
      </c>
      <c r="C1623" s="4">
        <v>41853</v>
      </c>
      <c r="D1623" s="3">
        <v>4</v>
      </c>
      <c r="E1623" s="3">
        <v>5</v>
      </c>
      <c r="F1623" s="3">
        <v>7</v>
      </c>
      <c r="G1623" s="3">
        <v>21</v>
      </c>
      <c r="H1623" s="3">
        <v>45</v>
      </c>
      <c r="I1623" s="3">
        <v>53</v>
      </c>
      <c r="J1623" t="str">
        <f t="shared" si="25"/>
        <v>insert into tbl_concurso_mega_temp(concurso,local,data,numero1,numero2,numero3,numero4,numero5,numero6) values(1622,'MARATAÍZES, ES','2014/8/2',4,5,7,21,45,53);</v>
      </c>
    </row>
    <row r="1624" spans="1:10" ht="45" x14ac:dyDescent="0.25">
      <c r="A1624" s="3">
        <v>1623</v>
      </c>
      <c r="B1624" s="3" t="s">
        <v>255</v>
      </c>
      <c r="C1624" s="4">
        <v>41856</v>
      </c>
      <c r="D1624" s="3">
        <v>33</v>
      </c>
      <c r="E1624" s="3">
        <v>43</v>
      </c>
      <c r="F1624" s="3">
        <v>49</v>
      </c>
      <c r="G1624" s="3">
        <v>50</v>
      </c>
      <c r="H1624" s="3">
        <v>56</v>
      </c>
      <c r="I1624" s="3">
        <v>59</v>
      </c>
      <c r="J1624" t="str">
        <f t="shared" si="25"/>
        <v>insert into tbl_concurso_mega_temp(concurso,local,data,numero1,numero2,numero3,numero4,numero5,numero6) values(1623,'URUSSANGA, SC','2014/8/5',33,43,49,50,56,59);</v>
      </c>
    </row>
    <row r="1625" spans="1:10" ht="30" x14ac:dyDescent="0.25">
      <c r="A1625" s="3">
        <v>1624</v>
      </c>
      <c r="B1625" s="3" t="s">
        <v>48</v>
      </c>
      <c r="C1625" s="4">
        <v>41858</v>
      </c>
      <c r="D1625" s="3">
        <v>2</v>
      </c>
      <c r="E1625" s="3">
        <v>27</v>
      </c>
      <c r="F1625" s="3">
        <v>32</v>
      </c>
      <c r="G1625" s="3">
        <v>41</v>
      </c>
      <c r="H1625" s="3">
        <v>47</v>
      </c>
      <c r="I1625" s="3">
        <v>58</v>
      </c>
      <c r="J1625" t="str">
        <f t="shared" si="25"/>
        <v>insert into tbl_concurso_mega_temp(concurso,local,data,numero1,numero2,numero3,numero4,numero5,numero6) values(1624,'OSASCO, SP','2014/8/7',2,27,32,41,47,58);</v>
      </c>
    </row>
    <row r="1626" spans="1:10" ht="45" x14ac:dyDescent="0.25">
      <c r="A1626" s="3">
        <v>1625</v>
      </c>
      <c r="B1626" s="3" t="s">
        <v>255</v>
      </c>
      <c r="C1626" s="4">
        <v>41860</v>
      </c>
      <c r="D1626" s="3">
        <v>11</v>
      </c>
      <c r="E1626" s="3">
        <v>22</v>
      </c>
      <c r="F1626" s="3">
        <v>36</v>
      </c>
      <c r="G1626" s="3">
        <v>40</v>
      </c>
      <c r="H1626" s="3">
        <v>45</v>
      </c>
      <c r="I1626" s="3">
        <v>52</v>
      </c>
      <c r="J1626" t="str">
        <f t="shared" si="25"/>
        <v>insert into tbl_concurso_mega_temp(concurso,local,data,numero1,numero2,numero3,numero4,numero5,numero6) values(1625,'URUSSANGA, SC','2014/8/9',11,22,36,40,45,52);</v>
      </c>
    </row>
    <row r="1627" spans="1:10" ht="30" x14ac:dyDescent="0.25">
      <c r="A1627" s="3">
        <v>1626</v>
      </c>
      <c r="B1627" s="3" t="s">
        <v>48</v>
      </c>
      <c r="C1627" s="4">
        <v>41864</v>
      </c>
      <c r="D1627" s="3">
        <v>3</v>
      </c>
      <c r="E1627" s="3">
        <v>5</v>
      </c>
      <c r="F1627" s="3">
        <v>14</v>
      </c>
      <c r="G1627" s="3">
        <v>35</v>
      </c>
      <c r="H1627" s="3">
        <v>43</v>
      </c>
      <c r="I1627" s="3">
        <v>52</v>
      </c>
      <c r="J1627" t="str">
        <f t="shared" si="25"/>
        <v>insert into tbl_concurso_mega_temp(concurso,local,data,numero1,numero2,numero3,numero4,numero5,numero6) values(1626,'OSASCO, SP','2014/8/13',3,5,14,35,43,52);</v>
      </c>
    </row>
    <row r="1628" spans="1:10" ht="30" x14ac:dyDescent="0.25">
      <c r="A1628" s="3">
        <v>1627</v>
      </c>
      <c r="B1628" s="3" t="s">
        <v>671</v>
      </c>
      <c r="C1628" s="4">
        <v>41867</v>
      </c>
      <c r="D1628" s="3">
        <v>20</v>
      </c>
      <c r="E1628" s="3">
        <v>26</v>
      </c>
      <c r="F1628" s="3">
        <v>32</v>
      </c>
      <c r="G1628" s="3">
        <v>41</v>
      </c>
      <c r="H1628" s="3">
        <v>45</v>
      </c>
      <c r="I1628" s="3">
        <v>57</v>
      </c>
      <c r="J1628" t="str">
        <f t="shared" si="25"/>
        <v>insert into tbl_concurso_mega_temp(concurso,local,data,numero1,numero2,numero3,numero4,numero5,numero6) values(1627,'CRICIÚMA, SC','2014/8/16',20,26,32,41,45,57);</v>
      </c>
    </row>
    <row r="1629" spans="1:10" ht="30" x14ac:dyDescent="0.25">
      <c r="A1629" s="3">
        <v>1628</v>
      </c>
      <c r="B1629" s="3" t="s">
        <v>48</v>
      </c>
      <c r="C1629" s="4">
        <v>41871</v>
      </c>
      <c r="D1629" s="3">
        <v>26</v>
      </c>
      <c r="E1629" s="3">
        <v>29</v>
      </c>
      <c r="F1629" s="3">
        <v>34</v>
      </c>
      <c r="G1629" s="3">
        <v>38</v>
      </c>
      <c r="H1629" s="3">
        <v>50</v>
      </c>
      <c r="I1629" s="3">
        <v>60</v>
      </c>
      <c r="J1629" t="str">
        <f t="shared" si="25"/>
        <v>insert into tbl_concurso_mega_temp(concurso,local,data,numero1,numero2,numero3,numero4,numero5,numero6) values(1628,'OSASCO, SP','2014/8/20',26,29,34,38,50,60);</v>
      </c>
    </row>
    <row r="1630" spans="1:10" ht="30" x14ac:dyDescent="0.25">
      <c r="A1630" s="3">
        <v>1629</v>
      </c>
      <c r="B1630" s="3" t="s">
        <v>672</v>
      </c>
      <c r="C1630" s="4">
        <v>41874</v>
      </c>
      <c r="D1630" s="3">
        <v>4</v>
      </c>
      <c r="E1630" s="3">
        <v>20</v>
      </c>
      <c r="F1630" s="3">
        <v>24</v>
      </c>
      <c r="G1630" s="3">
        <v>35</v>
      </c>
      <c r="H1630" s="3">
        <v>47</v>
      </c>
      <c r="I1630" s="3">
        <v>59</v>
      </c>
      <c r="J1630" t="str">
        <f t="shared" si="25"/>
        <v>insert into tbl_concurso_mega_temp(concurso,local,data,numero1,numero2,numero3,numero4,numero5,numero6) values(1629,'CAMAQUÃ, RS','2014/8/23',4,20,24,35,47,59);</v>
      </c>
    </row>
    <row r="1631" spans="1:10" ht="30" x14ac:dyDescent="0.25">
      <c r="A1631" s="3">
        <v>1630</v>
      </c>
      <c r="B1631" s="3" t="s">
        <v>48</v>
      </c>
      <c r="C1631" s="4">
        <v>41878</v>
      </c>
      <c r="D1631" s="3">
        <v>1</v>
      </c>
      <c r="E1631" s="3">
        <v>7</v>
      </c>
      <c r="F1631" s="3">
        <v>30</v>
      </c>
      <c r="G1631" s="3">
        <v>43</v>
      </c>
      <c r="H1631" s="3">
        <v>44</v>
      </c>
      <c r="I1631" s="3">
        <v>54</v>
      </c>
      <c r="J1631" t="str">
        <f t="shared" si="25"/>
        <v>insert into tbl_concurso_mega_temp(concurso,local,data,numero1,numero2,numero3,numero4,numero5,numero6) values(1630,'OSASCO, SP','2014/8/27',1,7,30,43,44,54);</v>
      </c>
    </row>
    <row r="1632" spans="1:10" ht="30" x14ac:dyDescent="0.25">
      <c r="A1632" s="3">
        <v>1631</v>
      </c>
      <c r="B1632" s="3" t="s">
        <v>673</v>
      </c>
      <c r="C1632" s="4">
        <v>41881</v>
      </c>
      <c r="D1632" s="3">
        <v>4</v>
      </c>
      <c r="E1632" s="3">
        <v>29</v>
      </c>
      <c r="F1632" s="3">
        <v>44</v>
      </c>
      <c r="G1632" s="3">
        <v>47</v>
      </c>
      <c r="H1632" s="3">
        <v>48</v>
      </c>
      <c r="I1632" s="3">
        <v>60</v>
      </c>
      <c r="J1632" t="str">
        <f t="shared" si="25"/>
        <v>insert into tbl_concurso_mega_temp(concurso,local,data,numero1,numero2,numero3,numero4,numero5,numero6) values(1631,'PELOTAS, RS','2014/8/30',4,29,44,47,48,60);</v>
      </c>
    </row>
    <row r="1633" spans="1:10" ht="30" x14ac:dyDescent="0.25">
      <c r="A1633" s="3">
        <v>1632</v>
      </c>
      <c r="B1633" s="3" t="s">
        <v>48</v>
      </c>
      <c r="C1633" s="4">
        <v>41885</v>
      </c>
      <c r="D1633" s="3">
        <v>6</v>
      </c>
      <c r="E1633" s="3">
        <v>18</v>
      </c>
      <c r="F1633" s="3">
        <v>24</v>
      </c>
      <c r="G1633" s="3">
        <v>27</v>
      </c>
      <c r="H1633" s="3">
        <v>56</v>
      </c>
      <c r="I1633" s="3">
        <v>59</v>
      </c>
      <c r="J1633" t="str">
        <f t="shared" si="25"/>
        <v>insert into tbl_concurso_mega_temp(concurso,local,data,numero1,numero2,numero3,numero4,numero5,numero6) values(1632,'OSASCO, SP','2014/9/3',6,18,24,27,56,59);</v>
      </c>
    </row>
    <row r="1634" spans="1:10" ht="30" x14ac:dyDescent="0.25">
      <c r="A1634" s="3">
        <v>1633</v>
      </c>
      <c r="B1634" s="3" t="s">
        <v>296</v>
      </c>
      <c r="C1634" s="4">
        <v>41888</v>
      </c>
      <c r="D1634" s="3">
        <v>1</v>
      </c>
      <c r="E1634" s="3">
        <v>2</v>
      </c>
      <c r="F1634" s="3">
        <v>11</v>
      </c>
      <c r="G1634" s="3">
        <v>13</v>
      </c>
      <c r="H1634" s="3">
        <v>36</v>
      </c>
      <c r="I1634" s="3">
        <v>49</v>
      </c>
      <c r="J1634" t="str">
        <f t="shared" si="25"/>
        <v>insert into tbl_concurso_mega_temp(concurso,local,data,numero1,numero2,numero3,numero4,numero5,numero6) values(1633,'PASSOS, MG','2014/9/6',1,2,11,13,36,49);</v>
      </c>
    </row>
    <row r="1635" spans="1:10" ht="30" x14ac:dyDescent="0.25">
      <c r="A1635" s="3">
        <v>1634</v>
      </c>
      <c r="B1635" s="3" t="s">
        <v>48</v>
      </c>
      <c r="C1635" s="4">
        <v>41892</v>
      </c>
      <c r="D1635" s="3">
        <v>9</v>
      </c>
      <c r="E1635" s="3">
        <v>10</v>
      </c>
      <c r="F1635" s="3">
        <v>23</v>
      </c>
      <c r="G1635" s="3">
        <v>33</v>
      </c>
      <c r="H1635" s="3">
        <v>44</v>
      </c>
      <c r="I1635" s="3">
        <v>51</v>
      </c>
      <c r="J1635" t="str">
        <f t="shared" si="25"/>
        <v>insert into tbl_concurso_mega_temp(concurso,local,data,numero1,numero2,numero3,numero4,numero5,numero6) values(1634,'OSASCO, SP','2014/9/10',9,10,23,33,44,51);</v>
      </c>
    </row>
    <row r="1636" spans="1:10" ht="30" x14ac:dyDescent="0.25">
      <c r="A1636" s="3">
        <v>1635</v>
      </c>
      <c r="B1636" s="3" t="s">
        <v>674</v>
      </c>
      <c r="C1636" s="4">
        <v>41895</v>
      </c>
      <c r="D1636" s="3">
        <v>8</v>
      </c>
      <c r="E1636" s="3">
        <v>23</v>
      </c>
      <c r="F1636" s="3">
        <v>28</v>
      </c>
      <c r="G1636" s="3">
        <v>30</v>
      </c>
      <c r="H1636" s="3">
        <v>32</v>
      </c>
      <c r="I1636" s="3">
        <v>51</v>
      </c>
      <c r="J1636" t="str">
        <f t="shared" si="25"/>
        <v>insert into tbl_concurso_mega_temp(concurso,local,data,numero1,numero2,numero3,numero4,numero5,numero6) values(1635,'VALENÇA, RJ','2014/9/13',8,23,28,30,32,51);</v>
      </c>
    </row>
    <row r="1637" spans="1:10" ht="30" x14ac:dyDescent="0.25">
      <c r="A1637" s="3">
        <v>1636</v>
      </c>
      <c r="B1637" s="3" t="s">
        <v>48</v>
      </c>
      <c r="C1637" s="4">
        <v>41899</v>
      </c>
      <c r="D1637" s="3">
        <v>19</v>
      </c>
      <c r="E1637" s="3">
        <v>26</v>
      </c>
      <c r="F1637" s="3">
        <v>33</v>
      </c>
      <c r="G1637" s="3">
        <v>35</v>
      </c>
      <c r="H1637" s="3">
        <v>51</v>
      </c>
      <c r="I1637" s="3">
        <v>52</v>
      </c>
      <c r="J1637" t="str">
        <f t="shared" si="25"/>
        <v>insert into tbl_concurso_mega_temp(concurso,local,data,numero1,numero2,numero3,numero4,numero5,numero6) values(1636,'OSASCO, SP','2014/9/17',19,26,33,35,51,52);</v>
      </c>
    </row>
    <row r="1638" spans="1:10" ht="30" x14ac:dyDescent="0.25">
      <c r="A1638" s="3">
        <v>1637</v>
      </c>
      <c r="B1638" s="3" t="s">
        <v>675</v>
      </c>
      <c r="C1638" s="4">
        <v>41902</v>
      </c>
      <c r="D1638" s="3">
        <v>1</v>
      </c>
      <c r="E1638" s="3">
        <v>5</v>
      </c>
      <c r="F1638" s="3">
        <v>24</v>
      </c>
      <c r="G1638" s="3">
        <v>47</v>
      </c>
      <c r="H1638" s="3">
        <v>55</v>
      </c>
      <c r="I1638" s="3">
        <v>56</v>
      </c>
      <c r="J1638" t="str">
        <f t="shared" si="25"/>
        <v>insert into tbl_concurso_mega_temp(concurso,local,data,numero1,numero2,numero3,numero4,numero5,numero6) values(1637,'CARMO, RJ','2014/9/20',1,5,24,47,55,56);</v>
      </c>
    </row>
    <row r="1639" spans="1:10" ht="30" x14ac:dyDescent="0.25">
      <c r="A1639" s="3">
        <v>1638</v>
      </c>
      <c r="B1639" s="3" t="s">
        <v>48</v>
      </c>
      <c r="C1639" s="4">
        <v>41906</v>
      </c>
      <c r="D1639" s="3">
        <v>1</v>
      </c>
      <c r="E1639" s="3">
        <v>2</v>
      </c>
      <c r="F1639" s="3">
        <v>38</v>
      </c>
      <c r="G1639" s="3">
        <v>41</v>
      </c>
      <c r="H1639" s="3">
        <v>42</v>
      </c>
      <c r="I1639" s="3">
        <v>58</v>
      </c>
      <c r="J1639" t="str">
        <f t="shared" si="25"/>
        <v>insert into tbl_concurso_mega_temp(concurso,local,data,numero1,numero2,numero3,numero4,numero5,numero6) values(1638,'OSASCO, SP','2014/9/24',1,2,38,41,42,58);</v>
      </c>
    </row>
    <row r="1640" spans="1:10" ht="30" customHeight="1" x14ac:dyDescent="0.25">
      <c r="A1640" s="3">
        <v>1639</v>
      </c>
      <c r="B1640" s="3" t="s">
        <v>676</v>
      </c>
      <c r="C1640" s="4">
        <v>41909</v>
      </c>
      <c r="D1640" s="3">
        <v>16</v>
      </c>
      <c r="E1640" s="3">
        <v>29</v>
      </c>
      <c r="F1640" s="3">
        <v>34</v>
      </c>
      <c r="G1640" s="3">
        <v>35</v>
      </c>
      <c r="H1640" s="3">
        <v>49</v>
      </c>
      <c r="I1640" s="3">
        <v>51</v>
      </c>
      <c r="J1640" t="str">
        <f t="shared" si="25"/>
        <v>insert into tbl_concurso_mega_temp(concurso,local,data,numero1,numero2,numero3,numero4,numero5,numero6) values(1639,'PINHEIROS, ES','2014/9/27',16,29,34,35,49,51);</v>
      </c>
    </row>
    <row r="1641" spans="1:10" ht="30" customHeight="1" x14ac:dyDescent="0.25">
      <c r="A1641" s="3">
        <v>1640</v>
      </c>
      <c r="B1641" s="3" t="s">
        <v>48</v>
      </c>
      <c r="C1641" s="4">
        <v>41913</v>
      </c>
      <c r="D1641" s="3">
        <v>2</v>
      </c>
      <c r="E1641" s="3">
        <v>6</v>
      </c>
      <c r="F1641" s="3">
        <v>18</v>
      </c>
      <c r="G1641" s="3">
        <v>23</v>
      </c>
      <c r="H1641" s="3">
        <v>31</v>
      </c>
      <c r="I1641" s="3">
        <v>46</v>
      </c>
      <c r="J1641" t="str">
        <f t="shared" si="25"/>
        <v>insert into tbl_concurso_mega_temp(concurso,local,data,numero1,numero2,numero3,numero4,numero5,numero6) values(1640,'OSASCO, SP','2014/10/1',2,6,18,23,31,46);</v>
      </c>
    </row>
    <row r="1642" spans="1:10" ht="45" x14ac:dyDescent="0.25">
      <c r="A1642" s="3">
        <v>1641</v>
      </c>
      <c r="B1642" s="3" t="s">
        <v>677</v>
      </c>
      <c r="C1642" s="4">
        <v>41916</v>
      </c>
      <c r="D1642" s="3">
        <v>23</v>
      </c>
      <c r="E1642" s="3">
        <v>29</v>
      </c>
      <c r="F1642" s="3">
        <v>30</v>
      </c>
      <c r="G1642" s="3">
        <v>33</v>
      </c>
      <c r="H1642" s="3">
        <v>46</v>
      </c>
      <c r="I1642" s="3">
        <v>51</v>
      </c>
      <c r="J1642" t="str">
        <f t="shared" si="25"/>
        <v>insert into tbl_concurso_mega_temp(concurso,local,data,numero1,numero2,numero3,numero4,numero5,numero6) values(1641,'BOA ESPERANÇA, ES','2014/10/4',23,29,30,33,46,51);</v>
      </c>
    </row>
    <row r="1643" spans="1:10" ht="30" x14ac:dyDescent="0.25">
      <c r="A1643" s="3">
        <v>1642</v>
      </c>
      <c r="B1643" s="3" t="s">
        <v>48</v>
      </c>
      <c r="C1643" s="4">
        <v>41920</v>
      </c>
      <c r="D1643" s="3">
        <v>3</v>
      </c>
      <c r="E1643" s="3">
        <v>23</v>
      </c>
      <c r="F1643" s="3">
        <v>42</v>
      </c>
      <c r="G1643" s="3">
        <v>43</v>
      </c>
      <c r="H1643" s="3">
        <v>47</v>
      </c>
      <c r="I1643" s="3">
        <v>60</v>
      </c>
      <c r="J1643" t="str">
        <f t="shared" si="25"/>
        <v>insert into tbl_concurso_mega_temp(concurso,local,data,numero1,numero2,numero3,numero4,numero5,numero6) values(1642,'OSASCO, SP','2014/10/8',3,23,42,43,47,60);</v>
      </c>
    </row>
    <row r="1644" spans="1:10" ht="60" x14ac:dyDescent="0.25">
      <c r="A1644" s="3">
        <v>1643</v>
      </c>
      <c r="B1644" s="3" t="s">
        <v>678</v>
      </c>
      <c r="C1644" s="4">
        <v>41923</v>
      </c>
      <c r="D1644" s="3">
        <v>16</v>
      </c>
      <c r="E1644" s="3">
        <v>19</v>
      </c>
      <c r="F1644" s="3">
        <v>20</v>
      </c>
      <c r="G1644" s="3">
        <v>28</v>
      </c>
      <c r="H1644" s="3">
        <v>37</v>
      </c>
      <c r="I1644" s="3">
        <v>60</v>
      </c>
      <c r="J1644" t="str">
        <f t="shared" si="25"/>
        <v>insert into tbl_concurso_mega_temp(concurso,local,data,numero1,numero2,numero3,numero4,numero5,numero6) values(1643,'CONSELHEIRO PENA, MG','2014/10/11',16,19,20,28,37,60);</v>
      </c>
    </row>
    <row r="1645" spans="1:10" ht="30" x14ac:dyDescent="0.25">
      <c r="A1645" s="3">
        <v>1644</v>
      </c>
      <c r="B1645" s="3" t="s">
        <v>48</v>
      </c>
      <c r="C1645" s="4">
        <v>41927</v>
      </c>
      <c r="D1645" s="3">
        <v>10</v>
      </c>
      <c r="E1645" s="3">
        <v>13</v>
      </c>
      <c r="F1645" s="3">
        <v>16</v>
      </c>
      <c r="G1645" s="3">
        <v>22</v>
      </c>
      <c r="H1645" s="3">
        <v>34</v>
      </c>
      <c r="I1645" s="3">
        <v>60</v>
      </c>
      <c r="J1645" t="str">
        <f t="shared" si="25"/>
        <v>insert into tbl_concurso_mega_temp(concurso,local,data,numero1,numero2,numero3,numero4,numero5,numero6) values(1644,'OSASCO, SP','2014/10/15',10,13,16,22,34,60);</v>
      </c>
    </row>
    <row r="1646" spans="1:10" ht="45" x14ac:dyDescent="0.25">
      <c r="A1646" s="3">
        <v>1645</v>
      </c>
      <c r="B1646" s="3" t="s">
        <v>679</v>
      </c>
      <c r="C1646" s="4">
        <v>41930</v>
      </c>
      <c r="D1646" s="3">
        <v>8</v>
      </c>
      <c r="E1646" s="3">
        <v>18</v>
      </c>
      <c r="F1646" s="3">
        <v>21</v>
      </c>
      <c r="G1646" s="3">
        <v>31</v>
      </c>
      <c r="H1646" s="3">
        <v>37</v>
      </c>
      <c r="I1646" s="3">
        <v>38</v>
      </c>
      <c r="J1646" t="str">
        <f t="shared" si="25"/>
        <v>insert into tbl_concurso_mega_temp(concurso,local,data,numero1,numero2,numero3,numero4,numero5,numero6) values(1645,'Natividade da Serra, SP','2014/10/18',8,18,21,31,37,38);</v>
      </c>
    </row>
    <row r="1647" spans="1:10" ht="30" x14ac:dyDescent="0.25">
      <c r="A1647" s="3">
        <v>1646</v>
      </c>
      <c r="B1647" s="3" t="s">
        <v>48</v>
      </c>
      <c r="C1647" s="4">
        <v>41934</v>
      </c>
      <c r="D1647" s="3">
        <v>19</v>
      </c>
      <c r="E1647" s="3">
        <v>23</v>
      </c>
      <c r="F1647" s="3">
        <v>34</v>
      </c>
      <c r="G1647" s="3">
        <v>40</v>
      </c>
      <c r="H1647" s="3">
        <v>41</v>
      </c>
      <c r="I1647" s="3">
        <v>58</v>
      </c>
      <c r="J1647" t="str">
        <f t="shared" si="25"/>
        <v>insert into tbl_concurso_mega_temp(concurso,local,data,numero1,numero2,numero3,numero4,numero5,numero6) values(1646,'OSASCO, SP','2014/10/22',19,23,34,40,41,58);</v>
      </c>
    </row>
    <row r="1648" spans="1:10" ht="45" x14ac:dyDescent="0.25">
      <c r="A1648" s="3">
        <v>1647</v>
      </c>
      <c r="B1648" s="3" t="s">
        <v>440</v>
      </c>
      <c r="C1648" s="4">
        <v>41937</v>
      </c>
      <c r="D1648" s="3">
        <v>12</v>
      </c>
      <c r="E1648" s="3">
        <v>17</v>
      </c>
      <c r="F1648" s="3">
        <v>23</v>
      </c>
      <c r="G1648" s="3">
        <v>38</v>
      </c>
      <c r="H1648" s="3">
        <v>53</v>
      </c>
      <c r="I1648" s="3">
        <v>54</v>
      </c>
      <c r="J1648" t="str">
        <f t="shared" si="25"/>
        <v>insert into tbl_concurso_mega_temp(concurso,local,data,numero1,numero2,numero3,numero4,numero5,numero6) values(1647,'NOVA VENÉCIA, ES','2014/10/25',12,17,23,38,53,54);</v>
      </c>
    </row>
    <row r="1649" spans="1:10" ht="30" x14ac:dyDescent="0.25">
      <c r="A1649" s="3">
        <v>1648</v>
      </c>
      <c r="B1649" s="3" t="s">
        <v>48</v>
      </c>
      <c r="C1649" s="4">
        <v>41941</v>
      </c>
      <c r="D1649" s="3">
        <v>15</v>
      </c>
      <c r="E1649" s="3">
        <v>16</v>
      </c>
      <c r="F1649" s="3">
        <v>18</v>
      </c>
      <c r="G1649" s="3">
        <v>20</v>
      </c>
      <c r="H1649" s="3">
        <v>22</v>
      </c>
      <c r="I1649" s="3">
        <v>48</v>
      </c>
      <c r="J1649" t="str">
        <f t="shared" si="25"/>
        <v>insert into tbl_concurso_mega_temp(concurso,local,data,numero1,numero2,numero3,numero4,numero5,numero6) values(1648,'OSASCO, SP','2014/10/29',15,16,18,20,22,48);</v>
      </c>
    </row>
    <row r="1650" spans="1:10" ht="30" x14ac:dyDescent="0.25">
      <c r="A1650" s="3">
        <v>1649</v>
      </c>
      <c r="B1650" s="3" t="s">
        <v>680</v>
      </c>
      <c r="C1650" s="4">
        <v>41944</v>
      </c>
      <c r="D1650" s="3">
        <v>24</v>
      </c>
      <c r="E1650" s="3">
        <v>33</v>
      </c>
      <c r="F1650" s="3">
        <v>38</v>
      </c>
      <c r="G1650" s="3">
        <v>42</v>
      </c>
      <c r="H1650" s="3">
        <v>44</v>
      </c>
      <c r="I1650" s="3">
        <v>54</v>
      </c>
      <c r="J1650" t="str">
        <f t="shared" si="25"/>
        <v>insert into tbl_concurso_mega_temp(concurso,local,data,numero1,numero2,numero3,numero4,numero5,numero6) values(1649,'JUNDIAÍ, SP','2014/11/1',24,33,38,42,44,54);</v>
      </c>
    </row>
    <row r="1651" spans="1:10" ht="30" x14ac:dyDescent="0.25">
      <c r="A1651" s="3">
        <v>1650</v>
      </c>
      <c r="B1651" s="3" t="s">
        <v>48</v>
      </c>
      <c r="C1651" s="4">
        <v>41948</v>
      </c>
      <c r="D1651" s="3">
        <v>17</v>
      </c>
      <c r="E1651" s="3">
        <v>23</v>
      </c>
      <c r="F1651" s="3">
        <v>29</v>
      </c>
      <c r="G1651" s="3">
        <v>38</v>
      </c>
      <c r="H1651" s="3">
        <v>57</v>
      </c>
      <c r="I1651" s="3">
        <v>60</v>
      </c>
      <c r="J1651" t="str">
        <f t="shared" si="25"/>
        <v>insert into tbl_concurso_mega_temp(concurso,local,data,numero1,numero2,numero3,numero4,numero5,numero6) values(1650,'OSASCO, SP','2014/11/5',17,23,29,38,57,60);</v>
      </c>
    </row>
    <row r="1652" spans="1:10" ht="30" x14ac:dyDescent="0.25">
      <c r="A1652" s="3">
        <v>1651</v>
      </c>
      <c r="B1652" s="3" t="s">
        <v>611</v>
      </c>
      <c r="C1652" s="4">
        <v>41951</v>
      </c>
      <c r="D1652" s="3">
        <v>8</v>
      </c>
      <c r="E1652" s="3">
        <v>27</v>
      </c>
      <c r="F1652" s="3">
        <v>35</v>
      </c>
      <c r="G1652" s="3">
        <v>38</v>
      </c>
      <c r="H1652" s="3">
        <v>41</v>
      </c>
      <c r="I1652" s="3">
        <v>44</v>
      </c>
      <c r="J1652" t="str">
        <f t="shared" si="25"/>
        <v>insert into tbl_concurso_mega_temp(concurso,local,data,numero1,numero2,numero3,numero4,numero5,numero6) values(1651,'SOROCABA, SP','2014/11/8',8,27,35,38,41,44);</v>
      </c>
    </row>
    <row r="1653" spans="1:10" ht="30" x14ac:dyDescent="0.25">
      <c r="A1653" s="3">
        <v>1652</v>
      </c>
      <c r="B1653" s="3" t="s">
        <v>48</v>
      </c>
      <c r="C1653" s="4">
        <v>41955</v>
      </c>
      <c r="D1653" s="3">
        <v>7</v>
      </c>
      <c r="E1653" s="3">
        <v>24</v>
      </c>
      <c r="F1653" s="3">
        <v>26</v>
      </c>
      <c r="G1653" s="3">
        <v>28</v>
      </c>
      <c r="H1653" s="3">
        <v>44</v>
      </c>
      <c r="I1653" s="3">
        <v>57</v>
      </c>
      <c r="J1653" t="str">
        <f t="shared" si="25"/>
        <v>insert into tbl_concurso_mega_temp(concurso,local,data,numero1,numero2,numero3,numero4,numero5,numero6) values(1652,'OSASCO, SP','2014/11/12',7,24,26,28,44,57);</v>
      </c>
    </row>
    <row r="1654" spans="1:10" ht="30" x14ac:dyDescent="0.25">
      <c r="A1654" s="3">
        <v>1653</v>
      </c>
      <c r="B1654" s="3" t="s">
        <v>48</v>
      </c>
      <c r="C1654" s="4">
        <v>41957</v>
      </c>
      <c r="D1654" s="3">
        <v>1</v>
      </c>
      <c r="E1654" s="3">
        <v>21</v>
      </c>
      <c r="F1654" s="3">
        <v>22</v>
      </c>
      <c r="G1654" s="3">
        <v>27</v>
      </c>
      <c r="H1654" s="3">
        <v>32</v>
      </c>
      <c r="I1654" s="3">
        <v>45</v>
      </c>
      <c r="J1654" t="str">
        <f t="shared" si="25"/>
        <v>insert into tbl_concurso_mega_temp(concurso,local,data,numero1,numero2,numero3,numero4,numero5,numero6) values(1653,'OSASCO, SP','2014/11/14',1,21,22,27,32,45);</v>
      </c>
    </row>
    <row r="1655" spans="1:10" ht="30" x14ac:dyDescent="0.25">
      <c r="A1655" s="3">
        <v>1654</v>
      </c>
      <c r="B1655" s="3" t="s">
        <v>48</v>
      </c>
      <c r="C1655" s="4">
        <v>41962</v>
      </c>
      <c r="D1655" s="3">
        <v>7</v>
      </c>
      <c r="E1655" s="3">
        <v>16</v>
      </c>
      <c r="F1655" s="3">
        <v>33</v>
      </c>
      <c r="G1655" s="3">
        <v>42</v>
      </c>
      <c r="H1655" s="3">
        <v>50</v>
      </c>
      <c r="I1655" s="3">
        <v>58</v>
      </c>
      <c r="J1655" t="str">
        <f t="shared" si="25"/>
        <v>insert into tbl_concurso_mega_temp(concurso,local,data,numero1,numero2,numero3,numero4,numero5,numero6) values(1654,'OSASCO, SP','2014/11/19',7,16,33,42,50,58);</v>
      </c>
    </row>
    <row r="1656" spans="1:10" ht="30" customHeight="1" x14ac:dyDescent="0.25">
      <c r="A1656" s="3">
        <v>1655</v>
      </c>
      <c r="B1656" s="3" t="s">
        <v>681</v>
      </c>
      <c r="C1656" s="4">
        <v>41965</v>
      </c>
      <c r="D1656" s="3">
        <v>7</v>
      </c>
      <c r="E1656" s="3">
        <v>24</v>
      </c>
      <c r="F1656" s="3">
        <v>28</v>
      </c>
      <c r="G1656" s="3">
        <v>46</v>
      </c>
      <c r="H1656" s="3">
        <v>53</v>
      </c>
      <c r="I1656" s="3">
        <v>56</v>
      </c>
      <c r="J1656" t="str">
        <f t="shared" si="25"/>
        <v>insert into tbl_concurso_mega_temp(concurso,local,data,numero1,numero2,numero3,numero4,numero5,numero6) values(1655,'MACATUBA, SP','2014/11/22',7,24,28,46,53,56);</v>
      </c>
    </row>
    <row r="1657" spans="1:10" ht="30" x14ac:dyDescent="0.25">
      <c r="A1657" s="3">
        <v>1656</v>
      </c>
      <c r="B1657" s="3" t="s">
        <v>48</v>
      </c>
      <c r="C1657" s="4">
        <v>41969</v>
      </c>
      <c r="D1657" s="3">
        <v>4</v>
      </c>
      <c r="E1657" s="3">
        <v>6</v>
      </c>
      <c r="F1657" s="3">
        <v>11</v>
      </c>
      <c r="G1657" s="3">
        <v>43</v>
      </c>
      <c r="H1657" s="3">
        <v>54</v>
      </c>
      <c r="I1657" s="3">
        <v>56</v>
      </c>
      <c r="J1657" t="str">
        <f t="shared" si="25"/>
        <v>insert into tbl_concurso_mega_temp(concurso,local,data,numero1,numero2,numero3,numero4,numero5,numero6) values(1656,'OSASCO, SP','2014/11/26',4,6,11,43,54,56);</v>
      </c>
    </row>
    <row r="1658" spans="1:10" x14ac:dyDescent="0.25">
      <c r="A1658" s="3">
        <v>1657</v>
      </c>
      <c r="B1658" s="3" t="s">
        <v>682</v>
      </c>
      <c r="C1658" s="4">
        <v>41972</v>
      </c>
      <c r="D1658" s="3">
        <v>7</v>
      </c>
      <c r="E1658" s="3">
        <v>10</v>
      </c>
      <c r="F1658" s="3">
        <v>14</v>
      </c>
      <c r="G1658" s="3">
        <v>37</v>
      </c>
      <c r="H1658" s="3">
        <v>45</v>
      </c>
      <c r="I1658" s="3">
        <v>54</v>
      </c>
      <c r="J1658" t="str">
        <f t="shared" si="25"/>
        <v>insert into tbl_concurso_mega_temp(concurso,local,data,numero1,numero2,numero3,numero4,numero5,numero6) values(1657,'JAÚ, SP','2014/11/29',7,10,14,37,45,54);</v>
      </c>
    </row>
    <row r="1659" spans="1:10" ht="30" x14ac:dyDescent="0.25">
      <c r="A1659" s="3">
        <v>1658</v>
      </c>
      <c r="B1659" s="3" t="s">
        <v>48</v>
      </c>
      <c r="C1659" s="4">
        <v>41976</v>
      </c>
      <c r="D1659" s="3">
        <v>7</v>
      </c>
      <c r="E1659" s="3">
        <v>11</v>
      </c>
      <c r="F1659" s="3">
        <v>19</v>
      </c>
      <c r="G1659" s="3">
        <v>23</v>
      </c>
      <c r="H1659" s="3">
        <v>40</v>
      </c>
      <c r="I1659" s="3">
        <v>49</v>
      </c>
      <c r="J1659" t="str">
        <f t="shared" si="25"/>
        <v>insert into tbl_concurso_mega_temp(concurso,local,data,numero1,numero2,numero3,numero4,numero5,numero6) values(1658,'OSASCO, SP','2014/12/3',7,11,19,23,40,49);</v>
      </c>
    </row>
    <row r="1660" spans="1:10" ht="30" x14ac:dyDescent="0.25">
      <c r="A1660" s="3">
        <v>1659</v>
      </c>
      <c r="B1660" s="3" t="s">
        <v>683</v>
      </c>
      <c r="C1660" s="4">
        <v>41979</v>
      </c>
      <c r="D1660" s="3">
        <v>4</v>
      </c>
      <c r="E1660" s="3">
        <v>10</v>
      </c>
      <c r="F1660" s="3">
        <v>20</v>
      </c>
      <c r="G1660" s="3">
        <v>33</v>
      </c>
      <c r="H1660" s="3">
        <v>37</v>
      </c>
      <c r="I1660" s="3">
        <v>49</v>
      </c>
      <c r="J1660" t="str">
        <f t="shared" si="25"/>
        <v>insert into tbl_concurso_mega_temp(concurso,local,data,numero1,numero2,numero3,numero4,numero5,numero6) values(1659,'Barreirinhas, MA','2014/12/6',4,10,20,33,37,49);</v>
      </c>
    </row>
    <row r="1661" spans="1:10" ht="30" x14ac:dyDescent="0.25">
      <c r="A1661" s="3">
        <v>1660</v>
      </c>
      <c r="B1661" s="3" t="s">
        <v>137</v>
      </c>
      <c r="C1661" s="4">
        <v>41983</v>
      </c>
      <c r="D1661" s="3">
        <v>8</v>
      </c>
      <c r="E1661" s="3">
        <v>17</v>
      </c>
      <c r="F1661" s="3">
        <v>34</v>
      </c>
      <c r="G1661" s="3">
        <v>38</v>
      </c>
      <c r="H1661" s="3">
        <v>42</v>
      </c>
      <c r="I1661" s="3">
        <v>51</v>
      </c>
      <c r="J1661" t="str">
        <f t="shared" si="25"/>
        <v>insert into tbl_concurso_mega_temp(concurso,local,data,numero1,numero2,numero3,numero4,numero5,numero6) values(1660,'Osasco, SP','2014/12/10',8,17,34,38,42,51);</v>
      </c>
    </row>
    <row r="1662" spans="1:10" ht="30" x14ac:dyDescent="0.25">
      <c r="A1662" s="3">
        <v>1661</v>
      </c>
      <c r="B1662" s="3" t="s">
        <v>684</v>
      </c>
      <c r="C1662" s="4">
        <v>41986</v>
      </c>
      <c r="D1662" s="3">
        <v>13</v>
      </c>
      <c r="E1662" s="3">
        <v>16</v>
      </c>
      <c r="F1662" s="3">
        <v>27</v>
      </c>
      <c r="G1662" s="3">
        <v>43</v>
      </c>
      <c r="H1662" s="3">
        <v>48</v>
      </c>
      <c r="I1662" s="3">
        <v>58</v>
      </c>
      <c r="J1662" t="str">
        <f t="shared" si="25"/>
        <v>insert into tbl_concurso_mega_temp(concurso,local,data,numero1,numero2,numero3,numero4,numero5,numero6) values(1661,'CRATEUS, CE','2014/12/13',13,16,27,43,48,58);</v>
      </c>
    </row>
    <row r="1663" spans="1:10" ht="15" customHeight="1" x14ac:dyDescent="0.25">
      <c r="A1663" s="3">
        <v>1662</v>
      </c>
      <c r="B1663" s="3" t="s">
        <v>48</v>
      </c>
      <c r="C1663" s="4">
        <v>41990</v>
      </c>
      <c r="D1663" s="3">
        <v>10</v>
      </c>
      <c r="E1663" s="3">
        <v>14</v>
      </c>
      <c r="F1663" s="3">
        <v>25</v>
      </c>
      <c r="G1663" s="3">
        <v>29</v>
      </c>
      <c r="H1663" s="3">
        <v>33</v>
      </c>
      <c r="I1663" s="3">
        <v>57</v>
      </c>
      <c r="J1663" t="str">
        <f t="shared" si="25"/>
        <v>insert into tbl_concurso_mega_temp(concurso,local,data,numero1,numero2,numero3,numero4,numero5,numero6) values(1662,'OSASCO, SP','2014/12/17',10,14,25,29,33,57);</v>
      </c>
    </row>
    <row r="1664" spans="1:10" ht="75" x14ac:dyDescent="0.25">
      <c r="A1664" s="3">
        <v>1663</v>
      </c>
      <c r="B1664" s="3" t="s">
        <v>685</v>
      </c>
      <c r="C1664" s="4">
        <v>41993</v>
      </c>
      <c r="D1664" s="3">
        <v>18</v>
      </c>
      <c r="E1664" s="3">
        <v>20</v>
      </c>
      <c r="F1664" s="3">
        <v>27</v>
      </c>
      <c r="G1664" s="3">
        <v>40</v>
      </c>
      <c r="H1664" s="3">
        <v>49</v>
      </c>
      <c r="I1664" s="3">
        <v>55</v>
      </c>
      <c r="J1664" t="str">
        <f t="shared" si="25"/>
        <v>insert into tbl_concurso_mega_temp(concurso,local,data,numero1,numero2,numero3,numero4,numero5,numero6) values(1663,'SÃO JOÃO DO PIAUÍ, PI','2014/12/20',18,20,27,40,49,55);</v>
      </c>
    </row>
    <row r="1665" spans="1:10" ht="30" x14ac:dyDescent="0.25">
      <c r="A1665" s="3">
        <v>1664</v>
      </c>
      <c r="B1665" s="3" t="s">
        <v>686</v>
      </c>
      <c r="C1665" s="4">
        <v>41997</v>
      </c>
      <c r="D1665" s="3">
        <v>8</v>
      </c>
      <c r="E1665" s="3">
        <v>21</v>
      </c>
      <c r="F1665" s="3">
        <v>23</v>
      </c>
      <c r="G1665" s="3">
        <v>29</v>
      </c>
      <c r="H1665" s="3">
        <v>36</v>
      </c>
      <c r="I1665" s="3">
        <v>48</v>
      </c>
      <c r="J1665" t="str">
        <f t="shared" si="25"/>
        <v>insert into tbl_concurso_mega_temp(concurso,local,data,numero1,numero2,numero3,numero4,numero5,numero6) values(1664,'Iguatu, CE','2014/12/24',8,21,23,29,36,48);</v>
      </c>
    </row>
    <row r="1666" spans="1:10" ht="15" customHeight="1" x14ac:dyDescent="0.25">
      <c r="A1666" s="3">
        <v>1665</v>
      </c>
      <c r="B1666" s="3" t="s">
        <v>31</v>
      </c>
      <c r="C1666" s="4">
        <v>42004</v>
      </c>
      <c r="D1666" s="3">
        <v>1</v>
      </c>
      <c r="E1666" s="3">
        <v>5</v>
      </c>
      <c r="F1666" s="3">
        <v>11</v>
      </c>
      <c r="G1666" s="3">
        <v>16</v>
      </c>
      <c r="H1666" s="3">
        <v>20</v>
      </c>
      <c r="I1666" s="3">
        <v>56</v>
      </c>
      <c r="J1666" t="str">
        <f t="shared" si="25"/>
        <v>insert into tbl_concurso_mega_temp(concurso,local,data,numero1,numero2,numero3,numero4,numero5,numero6) values(1665,'SÃO PAULO, SP','2014/12/31',1,5,11,16,20,56);</v>
      </c>
    </row>
    <row r="1667" spans="1:10" ht="30" x14ac:dyDescent="0.25">
      <c r="A1667" s="3">
        <v>1666</v>
      </c>
      <c r="B1667" s="3" t="s">
        <v>687</v>
      </c>
      <c r="C1667" s="4">
        <v>42007</v>
      </c>
      <c r="D1667" s="3">
        <v>1</v>
      </c>
      <c r="E1667" s="3">
        <v>2</v>
      </c>
      <c r="F1667" s="3">
        <v>23</v>
      </c>
      <c r="G1667" s="3">
        <v>27</v>
      </c>
      <c r="H1667" s="3">
        <v>45</v>
      </c>
      <c r="I1667" s="3">
        <v>51</v>
      </c>
      <c r="J1667" t="str">
        <f t="shared" ref="J1667:J1730" si="26">"insert into tbl_concurso_mega_temp(concurso,local,data,numero1,numero2,numero3,numero4,numero5,numero6) values(" &amp;A1667&amp;",'"&amp;B1667&amp;"','"&amp;YEAR(C1667)&amp;"/"&amp;MONTH(C1667)&amp;"/"&amp;DAY(C1667)&amp;"'," &amp;D1667&amp;","&amp;E1667&amp;","&amp;F1667&amp;","&amp;G1667&amp;","&amp;H1667&amp;","&amp;I1667&amp;");"</f>
        <v>insert into tbl_concurso_mega_temp(concurso,local,data,numero1,numero2,numero3,numero4,numero5,numero6) values(1666,'POSSE, GO','2015/1/3',1,2,23,27,45,51);</v>
      </c>
    </row>
    <row r="1668" spans="1:10" ht="30" x14ac:dyDescent="0.25">
      <c r="A1668" s="3">
        <v>1667</v>
      </c>
      <c r="B1668" s="3" t="s">
        <v>48</v>
      </c>
      <c r="C1668" s="4">
        <v>42011</v>
      </c>
      <c r="D1668" s="3">
        <v>7</v>
      </c>
      <c r="E1668" s="3">
        <v>12</v>
      </c>
      <c r="F1668" s="3">
        <v>24</v>
      </c>
      <c r="G1668" s="3">
        <v>44</v>
      </c>
      <c r="H1668" s="3">
        <v>51</v>
      </c>
      <c r="I1668" s="3">
        <v>56</v>
      </c>
      <c r="J1668" t="str">
        <f t="shared" si="26"/>
        <v>insert into tbl_concurso_mega_temp(concurso,local,data,numero1,numero2,numero3,numero4,numero5,numero6) values(1667,'OSASCO, SP','2015/1/7',7,12,24,44,51,56);</v>
      </c>
    </row>
    <row r="1669" spans="1:10" ht="45" x14ac:dyDescent="0.25">
      <c r="A1669" s="3">
        <v>1668</v>
      </c>
      <c r="B1669" s="3" t="s">
        <v>688</v>
      </c>
      <c r="C1669" s="4">
        <v>42014</v>
      </c>
      <c r="D1669" s="3">
        <v>5</v>
      </c>
      <c r="E1669" s="3">
        <v>40</v>
      </c>
      <c r="F1669" s="3">
        <v>47</v>
      </c>
      <c r="G1669" s="3">
        <v>52</v>
      </c>
      <c r="H1669" s="3">
        <v>55</v>
      </c>
      <c r="I1669" s="3">
        <v>57</v>
      </c>
      <c r="J1669" t="str">
        <f t="shared" si="26"/>
        <v>insert into tbl_concurso_mega_temp(concurso,local,data,numero1,numero2,numero3,numero4,numero5,numero6) values(1668,'SANTA FÉ DO SUL, SP','2015/1/10',5,40,47,52,55,57);</v>
      </c>
    </row>
    <row r="1670" spans="1:10" ht="30" x14ac:dyDescent="0.25">
      <c r="A1670" s="3">
        <v>1669</v>
      </c>
      <c r="B1670" s="3" t="s">
        <v>137</v>
      </c>
      <c r="C1670" s="4">
        <v>42018</v>
      </c>
      <c r="D1670" s="3">
        <v>28</v>
      </c>
      <c r="E1670" s="3">
        <v>29</v>
      </c>
      <c r="F1670" s="3">
        <v>31</v>
      </c>
      <c r="G1670" s="3">
        <v>45</v>
      </c>
      <c r="H1670" s="3">
        <v>48</v>
      </c>
      <c r="I1670" s="3">
        <v>49</v>
      </c>
      <c r="J1670" t="str">
        <f t="shared" si="26"/>
        <v>insert into tbl_concurso_mega_temp(concurso,local,data,numero1,numero2,numero3,numero4,numero5,numero6) values(1669,'Osasco, SP','2015/1/14',28,29,31,45,48,49);</v>
      </c>
    </row>
    <row r="1671" spans="1:10" ht="30" x14ac:dyDescent="0.25">
      <c r="A1671" s="3">
        <v>1670</v>
      </c>
      <c r="B1671" s="3" t="s">
        <v>12</v>
      </c>
      <c r="C1671" s="4">
        <v>42021</v>
      </c>
      <c r="D1671" s="3">
        <v>1</v>
      </c>
      <c r="E1671" s="3">
        <v>17</v>
      </c>
      <c r="F1671" s="3">
        <v>19</v>
      </c>
      <c r="G1671" s="3">
        <v>30</v>
      </c>
      <c r="H1671" s="3">
        <v>33</v>
      </c>
      <c r="I1671" s="3">
        <v>47</v>
      </c>
      <c r="J1671" t="str">
        <f t="shared" si="26"/>
        <v>insert into tbl_concurso_mega_temp(concurso,local,data,numero1,numero2,numero3,numero4,numero5,numero6) values(1670,'BRASÍLIA, DF','2015/1/17',1,17,19,30,33,47);</v>
      </c>
    </row>
    <row r="1672" spans="1:10" ht="30" x14ac:dyDescent="0.25">
      <c r="A1672" s="3">
        <v>1671</v>
      </c>
      <c r="B1672" s="3" t="s">
        <v>48</v>
      </c>
      <c r="C1672" s="4">
        <v>42025</v>
      </c>
      <c r="D1672" s="3">
        <v>21</v>
      </c>
      <c r="E1672" s="3">
        <v>27</v>
      </c>
      <c r="F1672" s="3">
        <v>31</v>
      </c>
      <c r="G1672" s="3">
        <v>45</v>
      </c>
      <c r="H1672" s="3">
        <v>55</v>
      </c>
      <c r="I1672" s="3">
        <v>56</v>
      </c>
      <c r="J1672" t="str">
        <f t="shared" si="26"/>
        <v>insert into tbl_concurso_mega_temp(concurso,local,data,numero1,numero2,numero3,numero4,numero5,numero6) values(1671,'OSASCO, SP','2015/1/21',21,27,31,45,55,56);</v>
      </c>
    </row>
    <row r="1673" spans="1:10" ht="30" x14ac:dyDescent="0.25">
      <c r="A1673" s="3">
        <v>1672</v>
      </c>
      <c r="B1673" s="3" t="s">
        <v>689</v>
      </c>
      <c r="C1673" s="4">
        <v>42028</v>
      </c>
      <c r="D1673" s="3">
        <v>1</v>
      </c>
      <c r="E1673" s="3">
        <v>3</v>
      </c>
      <c r="F1673" s="3">
        <v>5</v>
      </c>
      <c r="G1673" s="3">
        <v>10</v>
      </c>
      <c r="H1673" s="3">
        <v>20</v>
      </c>
      <c r="I1673" s="3">
        <v>42</v>
      </c>
      <c r="J1673" t="str">
        <f t="shared" si="26"/>
        <v>insert into tbl_concurso_mega_temp(concurso,local,data,numero1,numero2,numero3,numero4,numero5,numero6) values(1672,'GURUPI, TO','2015/1/24',1,3,5,10,20,42);</v>
      </c>
    </row>
    <row r="1674" spans="1:10" ht="30" x14ac:dyDescent="0.25">
      <c r="A1674" s="3">
        <v>1673</v>
      </c>
      <c r="B1674" s="3" t="s">
        <v>48</v>
      </c>
      <c r="C1674" s="4">
        <v>42032</v>
      </c>
      <c r="D1674" s="3">
        <v>5</v>
      </c>
      <c r="E1674" s="3">
        <v>10</v>
      </c>
      <c r="F1674" s="3">
        <v>23</v>
      </c>
      <c r="G1674" s="3">
        <v>24</v>
      </c>
      <c r="H1674" s="3">
        <v>35</v>
      </c>
      <c r="I1674" s="3">
        <v>47</v>
      </c>
      <c r="J1674" t="str">
        <f t="shared" si="26"/>
        <v>insert into tbl_concurso_mega_temp(concurso,local,data,numero1,numero2,numero3,numero4,numero5,numero6) values(1673,'OSASCO, SP','2015/1/28',5,10,23,24,35,47);</v>
      </c>
    </row>
    <row r="1675" spans="1:10" ht="60" x14ac:dyDescent="0.25">
      <c r="A1675" s="3">
        <v>1674</v>
      </c>
      <c r="B1675" s="3" t="s">
        <v>222</v>
      </c>
      <c r="C1675" s="4">
        <v>42035</v>
      </c>
      <c r="D1675" s="3">
        <v>22</v>
      </c>
      <c r="E1675" s="3">
        <v>30</v>
      </c>
      <c r="F1675" s="3">
        <v>42</v>
      </c>
      <c r="G1675" s="3">
        <v>50</v>
      </c>
      <c r="H1675" s="3">
        <v>58</v>
      </c>
      <c r="I1675" s="3">
        <v>59</v>
      </c>
      <c r="J1675" t="str">
        <f t="shared" si="26"/>
        <v>insert into tbl_concurso_mega_temp(concurso,local,data,numero1,numero2,numero3,numero4,numero5,numero6) values(1674,'RIO DAS OSTRAS, RJ','2015/1/31',22,30,42,50,58,59);</v>
      </c>
    </row>
    <row r="1676" spans="1:10" ht="30" x14ac:dyDescent="0.25">
      <c r="A1676" s="3">
        <v>1675</v>
      </c>
      <c r="B1676" s="3" t="s">
        <v>48</v>
      </c>
      <c r="C1676" s="4">
        <v>42039</v>
      </c>
      <c r="D1676" s="3">
        <v>3</v>
      </c>
      <c r="E1676" s="3">
        <v>18</v>
      </c>
      <c r="F1676" s="3">
        <v>34</v>
      </c>
      <c r="G1676" s="3">
        <v>35</v>
      </c>
      <c r="H1676" s="3">
        <v>36</v>
      </c>
      <c r="I1676" s="3">
        <v>56</v>
      </c>
      <c r="J1676" t="str">
        <f t="shared" si="26"/>
        <v>insert into tbl_concurso_mega_temp(concurso,local,data,numero1,numero2,numero3,numero4,numero5,numero6) values(1675,'OSASCO, SP','2015/2/4',3,18,34,35,36,56);</v>
      </c>
    </row>
    <row r="1677" spans="1:10" ht="30" x14ac:dyDescent="0.25">
      <c r="A1677" s="3">
        <v>1676</v>
      </c>
      <c r="B1677" s="3" t="s">
        <v>690</v>
      </c>
      <c r="C1677" s="4">
        <v>42042</v>
      </c>
      <c r="D1677" s="3">
        <v>1</v>
      </c>
      <c r="E1677" s="3">
        <v>2</v>
      </c>
      <c r="F1677" s="3">
        <v>11</v>
      </c>
      <c r="G1677" s="3">
        <v>37</v>
      </c>
      <c r="H1677" s="3">
        <v>48</v>
      </c>
      <c r="I1677" s="3">
        <v>51</v>
      </c>
      <c r="J1677" t="str">
        <f t="shared" si="26"/>
        <v>insert into tbl_concurso_mega_temp(concurso,local,data,numero1,numero2,numero3,numero4,numero5,numero6) values(1676,'VALENÇA, BA','2015/2/7',1,2,11,37,48,51);</v>
      </c>
    </row>
    <row r="1678" spans="1:10" ht="30" customHeight="1" x14ac:dyDescent="0.25">
      <c r="A1678" s="3">
        <v>1677</v>
      </c>
      <c r="B1678" s="3" t="s">
        <v>48</v>
      </c>
      <c r="C1678" s="4">
        <v>42046</v>
      </c>
      <c r="D1678" s="3">
        <v>10</v>
      </c>
      <c r="E1678" s="3">
        <v>15</v>
      </c>
      <c r="F1678" s="3">
        <v>28</v>
      </c>
      <c r="G1678" s="3">
        <v>33</v>
      </c>
      <c r="H1678" s="3">
        <v>51</v>
      </c>
      <c r="I1678" s="3">
        <v>52</v>
      </c>
      <c r="J1678" t="str">
        <f t="shared" si="26"/>
        <v>insert into tbl_concurso_mega_temp(concurso,local,data,numero1,numero2,numero3,numero4,numero5,numero6) values(1677,'OSASCO, SP','2015/2/11',10,15,28,33,51,52);</v>
      </c>
    </row>
    <row r="1679" spans="1:10" ht="45" x14ac:dyDescent="0.25">
      <c r="A1679" s="3">
        <v>1678</v>
      </c>
      <c r="B1679" s="3" t="s">
        <v>45</v>
      </c>
      <c r="C1679" s="4">
        <v>42049</v>
      </c>
      <c r="D1679" s="3">
        <v>9</v>
      </c>
      <c r="E1679" s="3">
        <v>11</v>
      </c>
      <c r="F1679" s="3">
        <v>17</v>
      </c>
      <c r="G1679" s="3">
        <v>19</v>
      </c>
      <c r="H1679" s="3">
        <v>35</v>
      </c>
      <c r="I1679" s="3">
        <v>52</v>
      </c>
      <c r="J1679" t="str">
        <f t="shared" si="26"/>
        <v>insert into tbl_concurso_mega_temp(concurso,local,data,numero1,numero2,numero3,numero4,numero5,numero6) values(1678,'PORTO SEGURO, BA','2015/2/14',9,11,17,19,35,52);</v>
      </c>
    </row>
    <row r="1680" spans="1:10" ht="30" x14ac:dyDescent="0.25">
      <c r="A1680" s="3">
        <v>1679</v>
      </c>
      <c r="B1680" s="3" t="s">
        <v>48</v>
      </c>
      <c r="C1680" s="4">
        <v>42053</v>
      </c>
      <c r="D1680" s="3">
        <v>1</v>
      </c>
      <c r="E1680" s="3">
        <v>2</v>
      </c>
      <c r="F1680" s="3">
        <v>27</v>
      </c>
      <c r="G1680" s="3">
        <v>28</v>
      </c>
      <c r="H1680" s="3">
        <v>46</v>
      </c>
      <c r="I1680" s="3">
        <v>47</v>
      </c>
      <c r="J1680" t="str">
        <f t="shared" si="26"/>
        <v>insert into tbl_concurso_mega_temp(concurso,local,data,numero1,numero2,numero3,numero4,numero5,numero6) values(1679,'OSASCO, SP','2015/2/18',1,2,27,28,46,47);</v>
      </c>
    </row>
    <row r="1681" spans="1:10" ht="60" x14ac:dyDescent="0.25">
      <c r="A1681" s="3">
        <v>1680</v>
      </c>
      <c r="B1681" s="3" t="s">
        <v>691</v>
      </c>
      <c r="C1681" s="4">
        <v>42056</v>
      </c>
      <c r="D1681" s="3">
        <v>23</v>
      </c>
      <c r="E1681" s="3">
        <v>37</v>
      </c>
      <c r="F1681" s="3">
        <v>38</v>
      </c>
      <c r="G1681" s="3">
        <v>46</v>
      </c>
      <c r="H1681" s="3">
        <v>47</v>
      </c>
      <c r="I1681" s="3">
        <v>51</v>
      </c>
      <c r="J1681" t="str">
        <f t="shared" si="26"/>
        <v>insert into tbl_concurso_mega_temp(concurso,local,data,numero1,numero2,numero3,numero4,numero5,numero6) values(1680,'FLORES DA CUNHA, RS','2015/2/21',23,37,38,46,47,51);</v>
      </c>
    </row>
    <row r="1682" spans="1:10" ht="30" x14ac:dyDescent="0.25">
      <c r="A1682" s="3">
        <v>1681</v>
      </c>
      <c r="B1682" s="3" t="s">
        <v>48</v>
      </c>
      <c r="C1682" s="4">
        <v>42060</v>
      </c>
      <c r="D1682" s="3">
        <v>1</v>
      </c>
      <c r="E1682" s="3">
        <v>6</v>
      </c>
      <c r="F1682" s="3">
        <v>8</v>
      </c>
      <c r="G1682" s="3">
        <v>11</v>
      </c>
      <c r="H1682" s="3">
        <v>33</v>
      </c>
      <c r="I1682" s="3">
        <v>50</v>
      </c>
      <c r="J1682" t="str">
        <f t="shared" si="26"/>
        <v>insert into tbl_concurso_mega_temp(concurso,local,data,numero1,numero2,numero3,numero4,numero5,numero6) values(1681,'OSASCO, SP','2015/2/25',1,6,8,11,33,50);</v>
      </c>
    </row>
    <row r="1683" spans="1:10" ht="30" x14ac:dyDescent="0.25">
      <c r="A1683" s="3">
        <v>1682</v>
      </c>
      <c r="B1683" s="3" t="s">
        <v>692</v>
      </c>
      <c r="C1683" s="4">
        <v>42063</v>
      </c>
      <c r="D1683" s="3">
        <v>7</v>
      </c>
      <c r="E1683" s="3">
        <v>13</v>
      </c>
      <c r="F1683" s="3">
        <v>35</v>
      </c>
      <c r="G1683" s="3">
        <v>37</v>
      </c>
      <c r="H1683" s="3">
        <v>39</v>
      </c>
      <c r="I1683" s="3">
        <v>51</v>
      </c>
      <c r="J1683" t="str">
        <f t="shared" si="26"/>
        <v>insert into tbl_concurso_mega_temp(concurso,local,data,numero1,numero2,numero3,numero4,numero5,numero6) values(1682,'IBIRUBÁ, RS','2015/2/28',7,13,35,37,39,51);</v>
      </c>
    </row>
    <row r="1684" spans="1:10" ht="30" x14ac:dyDescent="0.25">
      <c r="A1684" s="3">
        <v>1683</v>
      </c>
      <c r="B1684" s="3" t="s">
        <v>48</v>
      </c>
      <c r="C1684" s="4">
        <v>42067</v>
      </c>
      <c r="D1684" s="3">
        <v>4</v>
      </c>
      <c r="E1684" s="3">
        <v>12</v>
      </c>
      <c r="F1684" s="3">
        <v>32</v>
      </c>
      <c r="G1684" s="3">
        <v>33</v>
      </c>
      <c r="H1684" s="3">
        <v>34</v>
      </c>
      <c r="I1684" s="3">
        <v>48</v>
      </c>
      <c r="J1684" t="str">
        <f t="shared" si="26"/>
        <v>insert into tbl_concurso_mega_temp(concurso,local,data,numero1,numero2,numero3,numero4,numero5,numero6) values(1683,'OSASCO, SP','2015/3/4',4,12,32,33,34,48);</v>
      </c>
    </row>
    <row r="1685" spans="1:10" ht="45" x14ac:dyDescent="0.25">
      <c r="A1685" s="3">
        <v>1684</v>
      </c>
      <c r="B1685" s="3" t="s">
        <v>693</v>
      </c>
      <c r="C1685" s="4">
        <v>42070</v>
      </c>
      <c r="D1685" s="3">
        <v>9</v>
      </c>
      <c r="E1685" s="3">
        <v>12</v>
      </c>
      <c r="F1685" s="3">
        <v>18</v>
      </c>
      <c r="G1685" s="3">
        <v>31</v>
      </c>
      <c r="H1685" s="3">
        <v>39</v>
      </c>
      <c r="I1685" s="3">
        <v>50</v>
      </c>
      <c r="J1685" t="str">
        <f t="shared" si="26"/>
        <v>insert into tbl_concurso_mega_temp(concurso,local,data,numero1,numero2,numero3,numero4,numero5,numero6) values(1684,'CANELINHA, SC','2015/3/7',9,12,18,31,39,50);</v>
      </c>
    </row>
    <row r="1686" spans="1:10" ht="30" x14ac:dyDescent="0.25">
      <c r="A1686" s="3">
        <v>1685</v>
      </c>
      <c r="B1686" s="3" t="s">
        <v>48</v>
      </c>
      <c r="C1686" s="4">
        <v>42074</v>
      </c>
      <c r="D1686" s="3">
        <v>3</v>
      </c>
      <c r="E1686" s="3">
        <v>18</v>
      </c>
      <c r="F1686" s="3">
        <v>31</v>
      </c>
      <c r="G1686" s="3">
        <v>39</v>
      </c>
      <c r="H1686" s="3">
        <v>46</v>
      </c>
      <c r="I1686" s="3">
        <v>51</v>
      </c>
      <c r="J1686" t="str">
        <f t="shared" si="26"/>
        <v>insert into tbl_concurso_mega_temp(concurso,local,data,numero1,numero2,numero3,numero4,numero5,numero6) values(1685,'OSASCO, SP','2015/3/11',3,18,31,39,46,51);</v>
      </c>
    </row>
    <row r="1687" spans="1:10" ht="30" customHeight="1" x14ac:dyDescent="0.25">
      <c r="A1687" s="3">
        <v>1686</v>
      </c>
      <c r="B1687" s="3" t="s">
        <v>576</v>
      </c>
      <c r="C1687" s="4">
        <v>42077</v>
      </c>
      <c r="D1687" s="3">
        <v>9</v>
      </c>
      <c r="E1687" s="3">
        <v>14</v>
      </c>
      <c r="F1687" s="3">
        <v>37</v>
      </c>
      <c r="G1687" s="3">
        <v>44</v>
      </c>
      <c r="H1687" s="3">
        <v>46</v>
      </c>
      <c r="I1687" s="3">
        <v>55</v>
      </c>
      <c r="J1687" t="str">
        <f t="shared" si="26"/>
        <v>insert into tbl_concurso_mega_temp(concurso,local,data,numero1,numero2,numero3,numero4,numero5,numero6) values(1686,'ROSEIRA, SP','2015/3/14',9,14,37,44,46,55);</v>
      </c>
    </row>
    <row r="1688" spans="1:10" ht="30" x14ac:dyDescent="0.25">
      <c r="A1688" s="3">
        <v>1687</v>
      </c>
      <c r="B1688" s="3" t="s">
        <v>48</v>
      </c>
      <c r="C1688" s="4">
        <v>42081</v>
      </c>
      <c r="D1688" s="3">
        <v>15</v>
      </c>
      <c r="E1688" s="3">
        <v>24</v>
      </c>
      <c r="F1688" s="3">
        <v>37</v>
      </c>
      <c r="G1688" s="3">
        <v>46</v>
      </c>
      <c r="H1688" s="3">
        <v>49</v>
      </c>
      <c r="I1688" s="3">
        <v>58</v>
      </c>
      <c r="J1688" t="str">
        <f t="shared" si="26"/>
        <v>insert into tbl_concurso_mega_temp(concurso,local,data,numero1,numero2,numero3,numero4,numero5,numero6) values(1687,'OSASCO, SP','2015/3/18',15,24,37,46,49,58);</v>
      </c>
    </row>
    <row r="1689" spans="1:10" ht="45" x14ac:dyDescent="0.25">
      <c r="A1689" s="3">
        <v>1688</v>
      </c>
      <c r="B1689" s="3" t="s">
        <v>694</v>
      </c>
      <c r="C1689" s="4">
        <v>42084</v>
      </c>
      <c r="D1689" s="3">
        <v>18</v>
      </c>
      <c r="E1689" s="3">
        <v>23</v>
      </c>
      <c r="F1689" s="3">
        <v>30</v>
      </c>
      <c r="G1689" s="3">
        <v>32</v>
      </c>
      <c r="H1689" s="3">
        <v>42</v>
      </c>
      <c r="I1689" s="3">
        <v>56</v>
      </c>
      <c r="J1689" t="str">
        <f t="shared" si="26"/>
        <v>insert into tbl_concurso_mega_temp(concurso,local,data,numero1,numero2,numero3,numero4,numero5,numero6) values(1688,'BARRA BONITA, SP','2015/3/21',18,23,30,32,42,56);</v>
      </c>
    </row>
    <row r="1690" spans="1:10" ht="30" customHeight="1" x14ac:dyDescent="0.25">
      <c r="A1690" s="3">
        <v>1689</v>
      </c>
      <c r="B1690" s="3" t="s">
        <v>48</v>
      </c>
      <c r="C1690" s="4">
        <v>42088</v>
      </c>
      <c r="D1690" s="3">
        <v>2</v>
      </c>
      <c r="E1690" s="3">
        <v>5</v>
      </c>
      <c r="F1690" s="3">
        <v>13</v>
      </c>
      <c r="G1690" s="3">
        <v>27</v>
      </c>
      <c r="H1690" s="3">
        <v>41</v>
      </c>
      <c r="I1690" s="3">
        <v>53</v>
      </c>
      <c r="J1690" t="str">
        <f t="shared" si="26"/>
        <v>insert into tbl_concurso_mega_temp(concurso,local,data,numero1,numero2,numero3,numero4,numero5,numero6) values(1689,'OSASCO, SP','2015/3/25',2,5,13,27,41,53);</v>
      </c>
    </row>
    <row r="1691" spans="1:10" ht="30" x14ac:dyDescent="0.25">
      <c r="A1691" s="3">
        <v>1690</v>
      </c>
      <c r="B1691" s="3" t="s">
        <v>695</v>
      </c>
      <c r="C1691" s="4">
        <v>42091</v>
      </c>
      <c r="D1691" s="3">
        <v>21</v>
      </c>
      <c r="E1691" s="3">
        <v>24</v>
      </c>
      <c r="F1691" s="3">
        <v>26</v>
      </c>
      <c r="G1691" s="3">
        <v>35</v>
      </c>
      <c r="H1691" s="3">
        <v>45</v>
      </c>
      <c r="I1691" s="3">
        <v>53</v>
      </c>
      <c r="J1691" t="str">
        <f t="shared" si="26"/>
        <v>insert into tbl_concurso_mega_temp(concurso,local,data,numero1,numero2,numero3,numero4,numero5,numero6) values(1690,'PIRAJUÍ, SP','2015/3/28',21,24,26,35,45,53);</v>
      </c>
    </row>
    <row r="1692" spans="1:10" ht="30" x14ac:dyDescent="0.25">
      <c r="A1692" s="3">
        <v>1691</v>
      </c>
      <c r="B1692" s="3" t="s">
        <v>48</v>
      </c>
      <c r="C1692" s="4">
        <v>42095</v>
      </c>
      <c r="D1692" s="3">
        <v>1</v>
      </c>
      <c r="E1692" s="3">
        <v>10</v>
      </c>
      <c r="F1692" s="3">
        <v>24</v>
      </c>
      <c r="G1692" s="3">
        <v>39</v>
      </c>
      <c r="H1692" s="3">
        <v>45</v>
      </c>
      <c r="I1692" s="3">
        <v>58</v>
      </c>
      <c r="J1692" t="str">
        <f t="shared" si="26"/>
        <v>insert into tbl_concurso_mega_temp(concurso,local,data,numero1,numero2,numero3,numero4,numero5,numero6) values(1691,'OSASCO, SP','2015/4/1',1,10,24,39,45,58);</v>
      </c>
    </row>
    <row r="1693" spans="1:10" ht="30" x14ac:dyDescent="0.25">
      <c r="A1693" s="3">
        <v>1692</v>
      </c>
      <c r="B1693" s="3" t="s">
        <v>696</v>
      </c>
      <c r="C1693" s="4">
        <v>42098</v>
      </c>
      <c r="D1693" s="3">
        <v>11</v>
      </c>
      <c r="E1693" s="3">
        <v>13</v>
      </c>
      <c r="F1693" s="3">
        <v>14</v>
      </c>
      <c r="G1693" s="3">
        <v>27</v>
      </c>
      <c r="H1693" s="3">
        <v>44</v>
      </c>
      <c r="I1693" s="3">
        <v>56</v>
      </c>
      <c r="J1693" t="str">
        <f t="shared" si="26"/>
        <v>insert into tbl_concurso_mega_temp(concurso,local,data,numero1,numero2,numero3,numero4,numero5,numero6) values(1692,'CABREÚVA, SP','2015/4/4',11,13,14,27,44,56);</v>
      </c>
    </row>
    <row r="1694" spans="1:10" ht="30" x14ac:dyDescent="0.25">
      <c r="A1694" s="3">
        <v>1693</v>
      </c>
      <c r="B1694" s="3" t="s">
        <v>48</v>
      </c>
      <c r="C1694" s="4">
        <v>42102</v>
      </c>
      <c r="D1694" s="3">
        <v>5</v>
      </c>
      <c r="E1694" s="3">
        <v>15</v>
      </c>
      <c r="F1694" s="3">
        <v>18</v>
      </c>
      <c r="G1694" s="3">
        <v>19</v>
      </c>
      <c r="H1694" s="3">
        <v>21</v>
      </c>
      <c r="I1694" s="3">
        <v>38</v>
      </c>
      <c r="J1694" t="str">
        <f t="shared" si="26"/>
        <v>insert into tbl_concurso_mega_temp(concurso,local,data,numero1,numero2,numero3,numero4,numero5,numero6) values(1693,'OSASCO, SP','2015/4/8',5,15,18,19,21,38);</v>
      </c>
    </row>
    <row r="1695" spans="1:10" ht="75" x14ac:dyDescent="0.25">
      <c r="A1695" s="3">
        <v>1694</v>
      </c>
      <c r="B1695" s="3" t="s">
        <v>434</v>
      </c>
      <c r="C1695" s="4">
        <v>42105</v>
      </c>
      <c r="D1695" s="3">
        <v>20</v>
      </c>
      <c r="E1695" s="3">
        <v>29</v>
      </c>
      <c r="F1695" s="3">
        <v>34</v>
      </c>
      <c r="G1695" s="3">
        <v>37</v>
      </c>
      <c r="H1695" s="3">
        <v>45</v>
      </c>
      <c r="I1695" s="3">
        <v>57</v>
      </c>
      <c r="J1695" t="str">
        <f t="shared" si="26"/>
        <v>insert into tbl_concurso_mega_temp(concurso,local,data,numero1,numero2,numero3,numero4,numero5,numero6) values(1694,'SÃO LOURENÇO DO SUL, RS','2015/4/11',20,29,34,37,45,57);</v>
      </c>
    </row>
    <row r="1696" spans="1:10" ht="30" x14ac:dyDescent="0.25">
      <c r="A1696" s="3">
        <v>1695</v>
      </c>
      <c r="B1696" s="3" t="s">
        <v>48</v>
      </c>
      <c r="C1696" s="4">
        <v>42109</v>
      </c>
      <c r="D1696" s="3">
        <v>24</v>
      </c>
      <c r="E1696" s="3">
        <v>36</v>
      </c>
      <c r="F1696" s="3">
        <v>38</v>
      </c>
      <c r="G1696" s="3">
        <v>43</v>
      </c>
      <c r="H1696" s="3">
        <v>44</v>
      </c>
      <c r="I1696" s="3">
        <v>58</v>
      </c>
      <c r="J1696" t="str">
        <f t="shared" si="26"/>
        <v>insert into tbl_concurso_mega_temp(concurso,local,data,numero1,numero2,numero3,numero4,numero5,numero6) values(1695,'OSASCO, SP','2015/4/15',24,36,38,43,44,58);</v>
      </c>
    </row>
    <row r="1697" spans="1:10" ht="30" x14ac:dyDescent="0.25">
      <c r="A1697" s="3">
        <v>1696</v>
      </c>
      <c r="B1697" s="3" t="s">
        <v>697</v>
      </c>
      <c r="C1697" s="4">
        <v>42112</v>
      </c>
      <c r="D1697" s="3">
        <v>1</v>
      </c>
      <c r="E1697" s="3">
        <v>12</v>
      </c>
      <c r="F1697" s="3">
        <v>17</v>
      </c>
      <c r="G1697" s="3">
        <v>31</v>
      </c>
      <c r="H1697" s="3">
        <v>37</v>
      </c>
      <c r="I1697" s="3">
        <v>46</v>
      </c>
      <c r="J1697" t="str">
        <f t="shared" si="26"/>
        <v>insert into tbl_concurso_mega_temp(concurso,local,data,numero1,numero2,numero3,numero4,numero5,numero6) values(1696,'MARÍLIA, SP','2015/4/18',1,12,17,31,37,46);</v>
      </c>
    </row>
    <row r="1698" spans="1:10" ht="30" x14ac:dyDescent="0.25">
      <c r="A1698" s="3">
        <v>1697</v>
      </c>
      <c r="B1698" s="3" t="s">
        <v>48</v>
      </c>
      <c r="C1698" s="4">
        <v>42116</v>
      </c>
      <c r="D1698" s="3">
        <v>8</v>
      </c>
      <c r="E1698" s="3">
        <v>23</v>
      </c>
      <c r="F1698" s="3">
        <v>30</v>
      </c>
      <c r="G1698" s="3">
        <v>51</v>
      </c>
      <c r="H1698" s="3">
        <v>53</v>
      </c>
      <c r="I1698" s="3">
        <v>58</v>
      </c>
      <c r="J1698" t="str">
        <f t="shared" si="26"/>
        <v>insert into tbl_concurso_mega_temp(concurso,local,data,numero1,numero2,numero3,numero4,numero5,numero6) values(1697,'OSASCO, SP','2015/4/22',8,23,30,51,53,58);</v>
      </c>
    </row>
    <row r="1699" spans="1:10" ht="30" x14ac:dyDescent="0.25">
      <c r="A1699" s="3">
        <v>1698</v>
      </c>
      <c r="B1699" s="3" t="s">
        <v>698</v>
      </c>
      <c r="C1699" s="4">
        <v>42119</v>
      </c>
      <c r="D1699" s="3">
        <v>11</v>
      </c>
      <c r="E1699" s="3">
        <v>13</v>
      </c>
      <c r="F1699" s="3">
        <v>24</v>
      </c>
      <c r="G1699" s="3">
        <v>28</v>
      </c>
      <c r="H1699" s="3">
        <v>44</v>
      </c>
      <c r="I1699" s="3">
        <v>45</v>
      </c>
      <c r="J1699" t="str">
        <f t="shared" si="26"/>
        <v>insert into tbl_concurso_mega_temp(concurso,local,data,numero1,numero2,numero3,numero4,numero5,numero6) values(1698,'ITANHAEM, SP','2015/4/25',11,13,24,28,44,45);</v>
      </c>
    </row>
    <row r="1700" spans="1:10" ht="30" x14ac:dyDescent="0.25">
      <c r="A1700" s="3">
        <v>1699</v>
      </c>
      <c r="B1700" s="3" t="s">
        <v>48</v>
      </c>
      <c r="C1700" s="4">
        <v>42123</v>
      </c>
      <c r="D1700" s="3">
        <v>1</v>
      </c>
      <c r="E1700" s="3">
        <v>6</v>
      </c>
      <c r="F1700" s="3">
        <v>10</v>
      </c>
      <c r="G1700" s="3">
        <v>30</v>
      </c>
      <c r="H1700" s="3">
        <v>33</v>
      </c>
      <c r="I1700" s="3">
        <v>38</v>
      </c>
      <c r="J1700" t="str">
        <f t="shared" si="26"/>
        <v>insert into tbl_concurso_mega_temp(concurso,local,data,numero1,numero2,numero3,numero4,numero5,numero6) values(1699,'OSASCO, SP','2015/4/29',1,6,10,30,33,38);</v>
      </c>
    </row>
    <row r="1701" spans="1:10" ht="30" x14ac:dyDescent="0.25">
      <c r="A1701" s="3">
        <v>1700</v>
      </c>
      <c r="B1701" s="3" t="s">
        <v>699</v>
      </c>
      <c r="C1701" s="4">
        <v>42126</v>
      </c>
      <c r="D1701" s="3">
        <v>15</v>
      </c>
      <c r="E1701" s="3">
        <v>18</v>
      </c>
      <c r="F1701" s="3">
        <v>41</v>
      </c>
      <c r="G1701" s="3">
        <v>48</v>
      </c>
      <c r="H1701" s="3">
        <v>50</v>
      </c>
      <c r="I1701" s="3">
        <v>58</v>
      </c>
      <c r="J1701" t="str">
        <f t="shared" si="26"/>
        <v>insert into tbl_concurso_mega_temp(concurso,local,data,numero1,numero2,numero3,numero4,numero5,numero6) values(1700,'REGISTRO, SP','2015/5/2',15,18,41,48,50,58);</v>
      </c>
    </row>
    <row r="1702" spans="1:10" ht="75" x14ac:dyDescent="0.25">
      <c r="A1702" s="3">
        <v>1701</v>
      </c>
      <c r="B1702" s="3" t="s">
        <v>560</v>
      </c>
      <c r="C1702" s="4">
        <v>42129</v>
      </c>
      <c r="D1702" s="3">
        <v>3</v>
      </c>
      <c r="E1702" s="3">
        <v>9</v>
      </c>
      <c r="F1702" s="3">
        <v>18</v>
      </c>
      <c r="G1702" s="3">
        <v>32</v>
      </c>
      <c r="H1702" s="3">
        <v>40</v>
      </c>
      <c r="I1702" s="3">
        <v>56</v>
      </c>
      <c r="J1702" t="str">
        <f t="shared" si="26"/>
        <v>insert into tbl_concurso_mega_temp(concurso,local,data,numero1,numero2,numero3,numero4,numero5,numero6) values(1701,'APARECIDA DE GOIÂNIA, GO','2015/5/5',3,9,18,32,40,56);</v>
      </c>
    </row>
    <row r="1703" spans="1:10" ht="75" x14ac:dyDescent="0.25">
      <c r="A1703" s="3">
        <v>1702</v>
      </c>
      <c r="B1703" s="3" t="s">
        <v>560</v>
      </c>
      <c r="C1703" s="4">
        <v>42131</v>
      </c>
      <c r="D1703" s="3">
        <v>17</v>
      </c>
      <c r="E1703" s="3">
        <v>19</v>
      </c>
      <c r="F1703" s="3">
        <v>33</v>
      </c>
      <c r="G1703" s="3">
        <v>35</v>
      </c>
      <c r="H1703" s="3">
        <v>39</v>
      </c>
      <c r="I1703" s="3">
        <v>52</v>
      </c>
      <c r="J1703" t="str">
        <f t="shared" si="26"/>
        <v>insert into tbl_concurso_mega_temp(concurso,local,data,numero1,numero2,numero3,numero4,numero5,numero6) values(1702,'APARECIDA DE GOIÂNIA, GO','2015/5/7',17,19,33,35,39,52);</v>
      </c>
    </row>
    <row r="1704" spans="1:10" ht="75" x14ac:dyDescent="0.25">
      <c r="A1704" s="3">
        <v>1703</v>
      </c>
      <c r="B1704" s="3" t="s">
        <v>560</v>
      </c>
      <c r="C1704" s="4">
        <v>42133</v>
      </c>
      <c r="D1704" s="3">
        <v>3</v>
      </c>
      <c r="E1704" s="3">
        <v>23</v>
      </c>
      <c r="F1704" s="3">
        <v>26</v>
      </c>
      <c r="G1704" s="3">
        <v>35</v>
      </c>
      <c r="H1704" s="3">
        <v>39</v>
      </c>
      <c r="I1704" s="3">
        <v>49</v>
      </c>
      <c r="J1704" t="str">
        <f t="shared" si="26"/>
        <v>insert into tbl_concurso_mega_temp(concurso,local,data,numero1,numero2,numero3,numero4,numero5,numero6) values(1703,'APARECIDA DE GOIÂNIA, GO','2015/5/9',3,23,26,35,39,49);</v>
      </c>
    </row>
    <row r="1705" spans="1:10" ht="30" x14ac:dyDescent="0.25">
      <c r="A1705" s="3">
        <v>1704</v>
      </c>
      <c r="B1705" s="3" t="s">
        <v>48</v>
      </c>
      <c r="C1705" s="4">
        <v>42137</v>
      </c>
      <c r="D1705" s="3">
        <v>1</v>
      </c>
      <c r="E1705" s="3">
        <v>7</v>
      </c>
      <c r="F1705" s="3">
        <v>11</v>
      </c>
      <c r="G1705" s="3">
        <v>32</v>
      </c>
      <c r="H1705" s="3">
        <v>51</v>
      </c>
      <c r="I1705" s="3">
        <v>59</v>
      </c>
      <c r="J1705" t="str">
        <f t="shared" si="26"/>
        <v>insert into tbl_concurso_mega_temp(concurso,local,data,numero1,numero2,numero3,numero4,numero5,numero6) values(1704,'OSASCO, SP','2015/5/13',1,7,11,32,51,59);</v>
      </c>
    </row>
    <row r="1706" spans="1:10" ht="75" x14ac:dyDescent="0.25">
      <c r="A1706" s="3">
        <v>1705</v>
      </c>
      <c r="B1706" s="3" t="s">
        <v>700</v>
      </c>
      <c r="C1706" s="4">
        <v>42140</v>
      </c>
      <c r="D1706" s="3">
        <v>25</v>
      </c>
      <c r="E1706" s="3">
        <v>27</v>
      </c>
      <c r="F1706" s="3">
        <v>29</v>
      </c>
      <c r="G1706" s="3">
        <v>37</v>
      </c>
      <c r="H1706" s="3">
        <v>50</v>
      </c>
      <c r="I1706" s="3">
        <v>51</v>
      </c>
      <c r="J1706" t="str">
        <f t="shared" si="26"/>
        <v>insert into tbl_concurso_mega_temp(concurso,local,data,numero1,numero2,numero3,numero4,numero5,numero6) values(1705,'GOVERNADOR LINDENBERG, ES','2015/5/16',25,27,29,37,50,51);</v>
      </c>
    </row>
    <row r="1707" spans="1:10" ht="30" x14ac:dyDescent="0.25">
      <c r="A1707" s="3">
        <v>1706</v>
      </c>
      <c r="B1707" s="3" t="s">
        <v>48</v>
      </c>
      <c r="C1707" s="4">
        <v>42144</v>
      </c>
      <c r="D1707" s="3">
        <v>12</v>
      </c>
      <c r="E1707" s="3">
        <v>31</v>
      </c>
      <c r="F1707" s="3">
        <v>34</v>
      </c>
      <c r="G1707" s="3">
        <v>36</v>
      </c>
      <c r="H1707" s="3">
        <v>48</v>
      </c>
      <c r="I1707" s="3">
        <v>56</v>
      </c>
      <c r="J1707" t="str">
        <f t="shared" si="26"/>
        <v>insert into tbl_concurso_mega_temp(concurso,local,data,numero1,numero2,numero3,numero4,numero5,numero6) values(1706,'OSASCO, SP','2015/5/20',12,31,34,36,48,56);</v>
      </c>
    </row>
    <row r="1708" spans="1:10" ht="30" x14ac:dyDescent="0.25">
      <c r="A1708" s="3">
        <v>1707</v>
      </c>
      <c r="B1708" s="3" t="s">
        <v>398</v>
      </c>
      <c r="C1708" s="4">
        <v>42147</v>
      </c>
      <c r="D1708" s="3">
        <v>7</v>
      </c>
      <c r="E1708" s="3">
        <v>16</v>
      </c>
      <c r="F1708" s="3">
        <v>20</v>
      </c>
      <c r="G1708" s="3">
        <v>27</v>
      </c>
      <c r="H1708" s="3">
        <v>36</v>
      </c>
      <c r="I1708" s="3">
        <v>52</v>
      </c>
      <c r="J1708" t="str">
        <f t="shared" si="26"/>
        <v>insert into tbl_concurso_mega_temp(concurso,local,data,numero1,numero2,numero3,numero4,numero5,numero6) values(1707,'IPORÁ, GO','2015/5/23',7,16,20,27,36,52);</v>
      </c>
    </row>
    <row r="1709" spans="1:10" ht="30" x14ac:dyDescent="0.25">
      <c r="A1709" s="3">
        <v>1708</v>
      </c>
      <c r="B1709" s="3" t="s">
        <v>48</v>
      </c>
      <c r="C1709" s="4">
        <v>42151</v>
      </c>
      <c r="D1709" s="3">
        <v>17</v>
      </c>
      <c r="E1709" s="3">
        <v>29</v>
      </c>
      <c r="F1709" s="3">
        <v>32</v>
      </c>
      <c r="G1709" s="3">
        <v>38</v>
      </c>
      <c r="H1709" s="3">
        <v>45</v>
      </c>
      <c r="I1709" s="3">
        <v>50</v>
      </c>
      <c r="J1709" t="str">
        <f t="shared" si="26"/>
        <v>insert into tbl_concurso_mega_temp(concurso,local,data,numero1,numero2,numero3,numero4,numero5,numero6) values(1708,'OSASCO, SP','2015/5/27',17,29,32,38,45,50);</v>
      </c>
    </row>
    <row r="1710" spans="1:10" ht="30" x14ac:dyDescent="0.25">
      <c r="A1710" s="3">
        <v>1709</v>
      </c>
      <c r="B1710" s="3" t="s">
        <v>701</v>
      </c>
      <c r="C1710" s="4">
        <v>42154</v>
      </c>
      <c r="D1710" s="3">
        <v>7</v>
      </c>
      <c r="E1710" s="3">
        <v>19</v>
      </c>
      <c r="F1710" s="3">
        <v>30</v>
      </c>
      <c r="G1710" s="3">
        <v>35</v>
      </c>
      <c r="H1710" s="3">
        <v>42</v>
      </c>
      <c r="I1710" s="3">
        <v>47</v>
      </c>
      <c r="J1710" t="str">
        <f t="shared" si="26"/>
        <v>insert into tbl_concurso_mega_temp(concurso,local,data,numero1,numero2,numero3,numero4,numero5,numero6) values(1709,'JAPERI, RJ','2015/5/30',7,19,30,35,42,47);</v>
      </c>
    </row>
    <row r="1711" spans="1:10" ht="30" x14ac:dyDescent="0.25">
      <c r="A1711" s="3">
        <v>1710</v>
      </c>
      <c r="B1711" s="3" t="s">
        <v>48</v>
      </c>
      <c r="C1711" s="4">
        <v>42158</v>
      </c>
      <c r="D1711" s="3">
        <v>7</v>
      </c>
      <c r="E1711" s="3">
        <v>21</v>
      </c>
      <c r="F1711" s="3">
        <v>28</v>
      </c>
      <c r="G1711" s="3">
        <v>56</v>
      </c>
      <c r="H1711" s="3">
        <v>58</v>
      </c>
      <c r="I1711" s="3">
        <v>59</v>
      </c>
      <c r="J1711" t="str">
        <f t="shared" si="26"/>
        <v>insert into tbl_concurso_mega_temp(concurso,local,data,numero1,numero2,numero3,numero4,numero5,numero6) values(1710,'OSASCO, SP','2015/6/3',7,21,28,56,58,59);</v>
      </c>
    </row>
    <row r="1712" spans="1:10" ht="30" x14ac:dyDescent="0.25">
      <c r="A1712" s="3">
        <v>1711</v>
      </c>
      <c r="B1712" s="3" t="s">
        <v>702</v>
      </c>
      <c r="C1712" s="4">
        <v>42161</v>
      </c>
      <c r="D1712" s="3">
        <v>22</v>
      </c>
      <c r="E1712" s="3">
        <v>26</v>
      </c>
      <c r="F1712" s="3">
        <v>38</v>
      </c>
      <c r="G1712" s="3">
        <v>39</v>
      </c>
      <c r="H1712" s="3">
        <v>45</v>
      </c>
      <c r="I1712" s="3">
        <v>50</v>
      </c>
      <c r="J1712" t="str">
        <f t="shared" si="26"/>
        <v>insert into tbl_concurso_mega_temp(concurso,local,data,numero1,numero2,numero3,numero4,numero5,numero6) values(1711,'PIQUEROBI, SP','2015/6/6',22,26,38,39,45,50);</v>
      </c>
    </row>
    <row r="1713" spans="1:10" ht="30" x14ac:dyDescent="0.25">
      <c r="A1713" s="3">
        <v>1712</v>
      </c>
      <c r="B1713" s="3" t="s">
        <v>48</v>
      </c>
      <c r="C1713" s="4">
        <v>42165</v>
      </c>
      <c r="D1713" s="3">
        <v>2</v>
      </c>
      <c r="E1713" s="3">
        <v>12</v>
      </c>
      <c r="F1713" s="3">
        <v>19</v>
      </c>
      <c r="G1713" s="3">
        <v>29</v>
      </c>
      <c r="H1713" s="3">
        <v>50</v>
      </c>
      <c r="I1713" s="3">
        <v>59</v>
      </c>
      <c r="J1713" t="str">
        <f t="shared" si="26"/>
        <v>insert into tbl_concurso_mega_temp(concurso,local,data,numero1,numero2,numero3,numero4,numero5,numero6) values(1712,'OSASCO, SP','2015/6/10',2,12,19,29,50,59);</v>
      </c>
    </row>
    <row r="1714" spans="1:10" ht="30" customHeight="1" x14ac:dyDescent="0.25">
      <c r="A1714" s="3">
        <v>1713</v>
      </c>
      <c r="B1714" s="3" t="s">
        <v>572</v>
      </c>
      <c r="C1714" s="4">
        <v>42168</v>
      </c>
      <c r="D1714" s="3">
        <v>3</v>
      </c>
      <c r="E1714" s="3">
        <v>10</v>
      </c>
      <c r="F1714" s="3">
        <v>16</v>
      </c>
      <c r="G1714" s="3">
        <v>23</v>
      </c>
      <c r="H1714" s="3">
        <v>27</v>
      </c>
      <c r="I1714" s="3">
        <v>29</v>
      </c>
      <c r="J1714" t="str">
        <f t="shared" si="26"/>
        <v>insert into tbl_concurso_mega_temp(concurso,local,data,numero1,numero2,numero3,numero4,numero5,numero6) values(1713,'ITABAIANA, SE','2015/6/13',3,10,16,23,27,29);</v>
      </c>
    </row>
    <row r="1715" spans="1:10" ht="30" x14ac:dyDescent="0.25">
      <c r="A1715" s="3">
        <v>1714</v>
      </c>
      <c r="B1715" s="3" t="s">
        <v>48</v>
      </c>
      <c r="C1715" s="4">
        <v>42172</v>
      </c>
      <c r="D1715" s="3">
        <v>2</v>
      </c>
      <c r="E1715" s="3">
        <v>8</v>
      </c>
      <c r="F1715" s="3">
        <v>24</v>
      </c>
      <c r="G1715" s="3">
        <v>36</v>
      </c>
      <c r="H1715" s="3">
        <v>51</v>
      </c>
      <c r="I1715" s="3">
        <v>52</v>
      </c>
      <c r="J1715" t="str">
        <f t="shared" si="26"/>
        <v>insert into tbl_concurso_mega_temp(concurso,local,data,numero1,numero2,numero3,numero4,numero5,numero6) values(1714,'OSASCO, SP','2015/6/17',2,8,24,36,51,52);</v>
      </c>
    </row>
    <row r="1716" spans="1:10" ht="45" x14ac:dyDescent="0.25">
      <c r="A1716" s="3">
        <v>1715</v>
      </c>
      <c r="B1716" s="3" t="s">
        <v>703</v>
      </c>
      <c r="C1716" s="4">
        <v>42175</v>
      </c>
      <c r="D1716" s="3">
        <v>16</v>
      </c>
      <c r="E1716" s="3">
        <v>20</v>
      </c>
      <c r="F1716" s="3">
        <v>35</v>
      </c>
      <c r="G1716" s="3">
        <v>40</v>
      </c>
      <c r="H1716" s="3">
        <v>53</v>
      </c>
      <c r="I1716" s="3">
        <v>60</v>
      </c>
      <c r="J1716" t="str">
        <f t="shared" si="26"/>
        <v>insert into tbl_concurso_mega_temp(concurso,local,data,numero1,numero2,numero3,numero4,numero5,numero6) values(1715,'SÃO MANUEL, SP','2015/6/20',16,20,35,40,53,60);</v>
      </c>
    </row>
    <row r="1717" spans="1:10" ht="30" x14ac:dyDescent="0.25">
      <c r="A1717" s="3">
        <v>1716</v>
      </c>
      <c r="B1717" s="3" t="s">
        <v>48</v>
      </c>
      <c r="C1717" s="4">
        <v>42179</v>
      </c>
      <c r="D1717" s="3">
        <v>2</v>
      </c>
      <c r="E1717" s="3">
        <v>25</v>
      </c>
      <c r="F1717" s="3">
        <v>36</v>
      </c>
      <c r="G1717" s="3">
        <v>41</v>
      </c>
      <c r="H1717" s="3">
        <v>42</v>
      </c>
      <c r="I1717" s="3">
        <v>53</v>
      </c>
      <c r="J1717" t="str">
        <f t="shared" si="26"/>
        <v>insert into tbl_concurso_mega_temp(concurso,local,data,numero1,numero2,numero3,numero4,numero5,numero6) values(1716,'OSASCO, SP','2015/6/24',2,25,36,41,42,53);</v>
      </c>
    </row>
    <row r="1718" spans="1:10" ht="45" x14ac:dyDescent="0.25">
      <c r="A1718" s="3">
        <v>1717</v>
      </c>
      <c r="B1718" s="3" t="s">
        <v>704</v>
      </c>
      <c r="C1718" s="4">
        <v>42182</v>
      </c>
      <c r="D1718" s="3">
        <v>2</v>
      </c>
      <c r="E1718" s="3">
        <v>9</v>
      </c>
      <c r="F1718" s="3">
        <v>16</v>
      </c>
      <c r="G1718" s="3">
        <v>37</v>
      </c>
      <c r="H1718" s="3">
        <v>44</v>
      </c>
      <c r="I1718" s="3">
        <v>58</v>
      </c>
      <c r="J1718" t="str">
        <f t="shared" si="26"/>
        <v>insert into tbl_concurso_mega_temp(concurso,local,data,numero1,numero2,numero3,numero4,numero5,numero6) values(1717,'PIRAPOZINHO, SP','2015/6/27',2,9,16,37,44,58);</v>
      </c>
    </row>
    <row r="1719" spans="1:10" ht="30" x14ac:dyDescent="0.25">
      <c r="A1719" s="3">
        <v>1718</v>
      </c>
      <c r="B1719" s="3" t="s">
        <v>48</v>
      </c>
      <c r="C1719" s="4">
        <v>42186</v>
      </c>
      <c r="D1719" s="3">
        <v>4</v>
      </c>
      <c r="E1719" s="3">
        <v>30</v>
      </c>
      <c r="F1719" s="3">
        <v>31</v>
      </c>
      <c r="G1719" s="3">
        <v>32</v>
      </c>
      <c r="H1719" s="3">
        <v>47</v>
      </c>
      <c r="I1719" s="3">
        <v>53</v>
      </c>
      <c r="J1719" t="str">
        <f t="shared" si="26"/>
        <v>insert into tbl_concurso_mega_temp(concurso,local,data,numero1,numero2,numero3,numero4,numero5,numero6) values(1718,'OSASCO, SP','2015/7/1',4,30,31,32,47,53);</v>
      </c>
    </row>
    <row r="1720" spans="1:10" ht="30" x14ac:dyDescent="0.25">
      <c r="A1720" s="3">
        <v>1719</v>
      </c>
      <c r="B1720" s="3" t="s">
        <v>705</v>
      </c>
      <c r="C1720" s="4">
        <v>42189</v>
      </c>
      <c r="D1720" s="3">
        <v>1</v>
      </c>
      <c r="E1720" s="3">
        <v>22</v>
      </c>
      <c r="F1720" s="3">
        <v>31</v>
      </c>
      <c r="G1720" s="3">
        <v>34</v>
      </c>
      <c r="H1720" s="3">
        <v>44</v>
      </c>
      <c r="I1720" s="3">
        <v>54</v>
      </c>
      <c r="J1720" t="str">
        <f t="shared" si="26"/>
        <v>insert into tbl_concurso_mega_temp(concurso,local,data,numero1,numero2,numero3,numero4,numero5,numero6) values(1719,'GARÇA, SP','2015/7/4',1,22,31,34,44,54);</v>
      </c>
    </row>
    <row r="1721" spans="1:10" ht="30" x14ac:dyDescent="0.25">
      <c r="A1721" s="3">
        <v>1720</v>
      </c>
      <c r="B1721" s="3" t="s">
        <v>48</v>
      </c>
      <c r="C1721" s="4">
        <v>42192</v>
      </c>
      <c r="D1721" s="3">
        <v>18</v>
      </c>
      <c r="E1721" s="3">
        <v>23</v>
      </c>
      <c r="F1721" s="3">
        <v>31</v>
      </c>
      <c r="G1721" s="3">
        <v>39</v>
      </c>
      <c r="H1721" s="3">
        <v>49</v>
      </c>
      <c r="I1721" s="3">
        <v>57</v>
      </c>
      <c r="J1721" t="str">
        <f t="shared" si="26"/>
        <v>insert into tbl_concurso_mega_temp(concurso,local,data,numero1,numero2,numero3,numero4,numero5,numero6) values(1720,'OSASCO, SP','2015/7/7',18,23,31,39,49,57);</v>
      </c>
    </row>
    <row r="1722" spans="1:10" ht="30" x14ac:dyDescent="0.25">
      <c r="A1722" s="3">
        <v>1721</v>
      </c>
      <c r="B1722" s="3" t="s">
        <v>48</v>
      </c>
      <c r="C1722" s="4">
        <v>42194</v>
      </c>
      <c r="D1722" s="3">
        <v>4</v>
      </c>
      <c r="E1722" s="3">
        <v>12</v>
      </c>
      <c r="F1722" s="3">
        <v>19</v>
      </c>
      <c r="G1722" s="3">
        <v>33</v>
      </c>
      <c r="H1722" s="3">
        <v>36</v>
      </c>
      <c r="I1722" s="3">
        <v>38</v>
      </c>
      <c r="J1722" t="str">
        <f t="shared" si="26"/>
        <v>insert into tbl_concurso_mega_temp(concurso,local,data,numero1,numero2,numero3,numero4,numero5,numero6) values(1721,'OSASCO, SP','2015/7/9',4,12,19,33,36,38);</v>
      </c>
    </row>
    <row r="1723" spans="1:10" ht="30" x14ac:dyDescent="0.25">
      <c r="A1723" s="3">
        <v>1722</v>
      </c>
      <c r="B1723" s="3" t="s">
        <v>252</v>
      </c>
      <c r="C1723" s="4">
        <v>42196</v>
      </c>
      <c r="D1723" s="3">
        <v>9</v>
      </c>
      <c r="E1723" s="3">
        <v>23</v>
      </c>
      <c r="F1723" s="3">
        <v>39</v>
      </c>
      <c r="G1723" s="3">
        <v>41</v>
      </c>
      <c r="H1723" s="3">
        <v>49</v>
      </c>
      <c r="I1723" s="3">
        <v>58</v>
      </c>
      <c r="J1723" t="str">
        <f t="shared" si="26"/>
        <v>insert into tbl_concurso_mega_temp(concurso,local,data,numero1,numero2,numero3,numero4,numero5,numero6) values(1722,'IPAMERI, GO','2015/7/11',9,23,39,41,49,58);</v>
      </c>
    </row>
    <row r="1724" spans="1:10" ht="30" x14ac:dyDescent="0.25">
      <c r="A1724" s="3">
        <v>1723</v>
      </c>
      <c r="B1724" s="3" t="s">
        <v>48</v>
      </c>
      <c r="C1724" s="4">
        <v>42200</v>
      </c>
      <c r="D1724" s="3">
        <v>14</v>
      </c>
      <c r="E1724" s="3">
        <v>27</v>
      </c>
      <c r="F1724" s="3">
        <v>30</v>
      </c>
      <c r="G1724" s="3">
        <v>46</v>
      </c>
      <c r="H1724" s="3">
        <v>52</v>
      </c>
      <c r="I1724" s="3">
        <v>60</v>
      </c>
      <c r="J1724" t="str">
        <f t="shared" si="26"/>
        <v>insert into tbl_concurso_mega_temp(concurso,local,data,numero1,numero2,numero3,numero4,numero5,numero6) values(1723,'OSASCO, SP','2015/7/15',14,27,30,46,52,60);</v>
      </c>
    </row>
    <row r="1725" spans="1:10" ht="75" x14ac:dyDescent="0.25">
      <c r="A1725" s="3">
        <v>1724</v>
      </c>
      <c r="B1725" s="3" t="s">
        <v>229</v>
      </c>
      <c r="C1725" s="4">
        <v>42203</v>
      </c>
      <c r="D1725" s="3">
        <v>27</v>
      </c>
      <c r="E1725" s="3">
        <v>33</v>
      </c>
      <c r="F1725" s="3">
        <v>37</v>
      </c>
      <c r="G1725" s="3">
        <v>39</v>
      </c>
      <c r="H1725" s="3">
        <v>58</v>
      </c>
      <c r="I1725" s="3">
        <v>60</v>
      </c>
      <c r="J1725" t="str">
        <f t="shared" si="26"/>
        <v>insert into tbl_concurso_mega_temp(concurso,local,data,numero1,numero2,numero3,numero4,numero5,numero6) values(1724,'SÃO JOSÉ DOS PINHAIS, PR','2015/7/18',27,33,37,39,58,60);</v>
      </c>
    </row>
    <row r="1726" spans="1:10" ht="30" x14ac:dyDescent="0.25">
      <c r="A1726" s="3">
        <v>1725</v>
      </c>
      <c r="B1726" s="3" t="s">
        <v>48</v>
      </c>
      <c r="C1726" s="4">
        <v>42207</v>
      </c>
      <c r="D1726" s="3">
        <v>16</v>
      </c>
      <c r="E1726" s="3">
        <v>18</v>
      </c>
      <c r="F1726" s="3">
        <v>26</v>
      </c>
      <c r="G1726" s="3">
        <v>30</v>
      </c>
      <c r="H1726" s="3">
        <v>31</v>
      </c>
      <c r="I1726" s="3">
        <v>34</v>
      </c>
      <c r="J1726" t="str">
        <f t="shared" si="26"/>
        <v>insert into tbl_concurso_mega_temp(concurso,local,data,numero1,numero2,numero3,numero4,numero5,numero6) values(1725,'OSASCO, SP','2015/7/22',16,18,26,30,31,34);</v>
      </c>
    </row>
    <row r="1727" spans="1:10" ht="30" x14ac:dyDescent="0.25">
      <c r="A1727" s="3">
        <v>1726</v>
      </c>
      <c r="B1727" s="3" t="s">
        <v>706</v>
      </c>
      <c r="C1727" s="4">
        <v>42210</v>
      </c>
      <c r="D1727" s="3">
        <v>3</v>
      </c>
      <c r="E1727" s="3">
        <v>10</v>
      </c>
      <c r="F1727" s="3">
        <v>42</v>
      </c>
      <c r="G1727" s="3">
        <v>49</v>
      </c>
      <c r="H1727" s="3">
        <v>54</v>
      </c>
      <c r="I1727" s="3">
        <v>57</v>
      </c>
      <c r="J1727" t="str">
        <f t="shared" si="26"/>
        <v>insert into tbl_concurso_mega_temp(concurso,local,data,numero1,numero2,numero3,numero4,numero5,numero6) values(1726,'LONTRAS, SC','2015/7/25',3,10,42,49,54,57);</v>
      </c>
    </row>
    <row r="1728" spans="1:10" ht="30" x14ac:dyDescent="0.25">
      <c r="A1728" s="3">
        <v>1727</v>
      </c>
      <c r="B1728" s="3" t="s">
        <v>48</v>
      </c>
      <c r="C1728" s="4">
        <v>42214</v>
      </c>
      <c r="D1728" s="3">
        <v>4</v>
      </c>
      <c r="E1728" s="3">
        <v>6</v>
      </c>
      <c r="F1728" s="3">
        <v>19</v>
      </c>
      <c r="G1728" s="3">
        <v>20</v>
      </c>
      <c r="H1728" s="3">
        <v>40</v>
      </c>
      <c r="I1728" s="3">
        <v>41</v>
      </c>
      <c r="J1728" t="str">
        <f t="shared" si="26"/>
        <v>insert into tbl_concurso_mega_temp(concurso,local,data,numero1,numero2,numero3,numero4,numero5,numero6) values(1727,'OSASCO, SP','2015/7/29',4,6,19,20,40,41);</v>
      </c>
    </row>
    <row r="1729" spans="1:10" ht="30" x14ac:dyDescent="0.25">
      <c r="A1729" s="3">
        <v>1728</v>
      </c>
      <c r="B1729" s="3" t="s">
        <v>707</v>
      </c>
      <c r="C1729" s="4">
        <v>42217</v>
      </c>
      <c r="D1729" s="3">
        <v>3</v>
      </c>
      <c r="E1729" s="3">
        <v>8</v>
      </c>
      <c r="F1729" s="3">
        <v>28</v>
      </c>
      <c r="G1729" s="3">
        <v>39</v>
      </c>
      <c r="H1729" s="3">
        <v>42</v>
      </c>
      <c r="I1729" s="3">
        <v>59</v>
      </c>
      <c r="J1729" t="str">
        <f t="shared" si="26"/>
        <v>insert into tbl_concurso_mega_temp(concurso,local,data,numero1,numero2,numero3,numero4,numero5,numero6) values(1728,'IPANEMA, MG','2015/8/1',3,8,28,39,42,59);</v>
      </c>
    </row>
    <row r="1730" spans="1:10" ht="30" x14ac:dyDescent="0.25">
      <c r="A1730" s="3">
        <v>1729</v>
      </c>
      <c r="B1730" s="3" t="s">
        <v>48</v>
      </c>
      <c r="C1730" s="4">
        <v>42220</v>
      </c>
      <c r="D1730" s="3">
        <v>7</v>
      </c>
      <c r="E1730" s="3">
        <v>14</v>
      </c>
      <c r="F1730" s="3">
        <v>23</v>
      </c>
      <c r="G1730" s="3">
        <v>43</v>
      </c>
      <c r="H1730" s="3">
        <v>44</v>
      </c>
      <c r="I1730" s="3">
        <v>53</v>
      </c>
      <c r="J1730" t="str">
        <f t="shared" si="26"/>
        <v>insert into tbl_concurso_mega_temp(concurso,local,data,numero1,numero2,numero3,numero4,numero5,numero6) values(1729,'OSASCO, SP','2015/8/4',7,14,23,43,44,53);</v>
      </c>
    </row>
    <row r="1731" spans="1:10" ht="30" customHeight="1" x14ac:dyDescent="0.25">
      <c r="A1731" s="3">
        <v>1730</v>
      </c>
      <c r="B1731" s="3" t="s">
        <v>48</v>
      </c>
      <c r="C1731" s="4">
        <v>42222</v>
      </c>
      <c r="D1731" s="3">
        <v>1</v>
      </c>
      <c r="E1731" s="3">
        <v>10</v>
      </c>
      <c r="F1731" s="3">
        <v>17</v>
      </c>
      <c r="G1731" s="3">
        <v>24</v>
      </c>
      <c r="H1731" s="3">
        <v>42</v>
      </c>
      <c r="I1731" s="3">
        <v>51</v>
      </c>
      <c r="J1731" t="str">
        <f t="shared" ref="J1731:J1794" si="27">"insert into tbl_concurso_mega_temp(concurso,local,data,numero1,numero2,numero3,numero4,numero5,numero6) values(" &amp;A1731&amp;",'"&amp;B1731&amp;"','"&amp;YEAR(C1731)&amp;"/"&amp;MONTH(C1731)&amp;"/"&amp;DAY(C1731)&amp;"'," &amp;D1731&amp;","&amp;E1731&amp;","&amp;F1731&amp;","&amp;G1731&amp;","&amp;H1731&amp;","&amp;I1731&amp;");"</f>
        <v>insert into tbl_concurso_mega_temp(concurso,local,data,numero1,numero2,numero3,numero4,numero5,numero6) values(1730,'OSASCO, SP','2015/8/6',1,10,17,24,42,51);</v>
      </c>
    </row>
    <row r="1732" spans="1:10" ht="75" x14ac:dyDescent="0.25">
      <c r="A1732" s="3">
        <v>1731</v>
      </c>
      <c r="B1732" s="3" t="s">
        <v>708</v>
      </c>
      <c r="C1732" s="4">
        <v>42224</v>
      </c>
      <c r="D1732" s="3">
        <v>5</v>
      </c>
      <c r="E1732" s="3">
        <v>18</v>
      </c>
      <c r="F1732" s="3">
        <v>27</v>
      </c>
      <c r="G1732" s="3">
        <v>43</v>
      </c>
      <c r="H1732" s="3">
        <v>49</v>
      </c>
      <c r="I1732" s="3">
        <v>59</v>
      </c>
      <c r="J1732" t="str">
        <f t="shared" si="27"/>
        <v>insert into tbl_concurso_mega_temp(concurso,local,data,numero1,numero2,numero3,numero4,numero5,numero6) values(1731,'BOM JESUS DA LAPA, BA','2015/8/8',5,18,27,43,49,59);</v>
      </c>
    </row>
    <row r="1733" spans="1:10" ht="30" x14ac:dyDescent="0.25">
      <c r="A1733" s="3">
        <v>1732</v>
      </c>
      <c r="B1733" s="3" t="s">
        <v>48</v>
      </c>
      <c r="C1733" s="4">
        <v>42228</v>
      </c>
      <c r="D1733" s="3">
        <v>25</v>
      </c>
      <c r="E1733" s="3">
        <v>34</v>
      </c>
      <c r="F1733" s="3">
        <v>38</v>
      </c>
      <c r="G1733" s="3">
        <v>45</v>
      </c>
      <c r="H1733" s="3">
        <v>53</v>
      </c>
      <c r="I1733" s="3">
        <v>60</v>
      </c>
      <c r="J1733" t="str">
        <f t="shared" si="27"/>
        <v>insert into tbl_concurso_mega_temp(concurso,local,data,numero1,numero2,numero3,numero4,numero5,numero6) values(1732,'OSASCO, SP','2015/8/12',25,34,38,45,53,60);</v>
      </c>
    </row>
    <row r="1734" spans="1:10" ht="30" x14ac:dyDescent="0.25">
      <c r="A1734" s="3">
        <v>1733</v>
      </c>
      <c r="B1734" s="3" t="s">
        <v>709</v>
      </c>
      <c r="C1734" s="4">
        <v>42231</v>
      </c>
      <c r="D1734" s="3">
        <v>3</v>
      </c>
      <c r="E1734" s="3">
        <v>5</v>
      </c>
      <c r="F1734" s="3">
        <v>9</v>
      </c>
      <c r="G1734" s="3">
        <v>14</v>
      </c>
      <c r="H1734" s="3">
        <v>41</v>
      </c>
      <c r="I1734" s="3">
        <v>46</v>
      </c>
      <c r="J1734" t="str">
        <f t="shared" si="27"/>
        <v>insert into tbl_concurso_mega_temp(concurso,local,data,numero1,numero2,numero3,numero4,numero5,numero6) values(1733,'ARACRUZ, ES','2015/8/15',3,5,9,14,41,46);</v>
      </c>
    </row>
    <row r="1735" spans="1:10" ht="30" x14ac:dyDescent="0.25">
      <c r="A1735" s="3">
        <v>1734</v>
      </c>
      <c r="B1735" s="3" t="s">
        <v>48</v>
      </c>
      <c r="C1735" s="4">
        <v>42235</v>
      </c>
      <c r="D1735" s="3">
        <v>12</v>
      </c>
      <c r="E1735" s="3">
        <v>17</v>
      </c>
      <c r="F1735" s="3">
        <v>25</v>
      </c>
      <c r="G1735" s="3">
        <v>29</v>
      </c>
      <c r="H1735" s="3">
        <v>41</v>
      </c>
      <c r="I1735" s="3">
        <v>52</v>
      </c>
      <c r="J1735" t="str">
        <f t="shared" si="27"/>
        <v>insert into tbl_concurso_mega_temp(concurso,local,data,numero1,numero2,numero3,numero4,numero5,numero6) values(1734,'OSASCO, SP','2015/8/19',12,17,25,29,41,52);</v>
      </c>
    </row>
    <row r="1736" spans="1:10" ht="30" x14ac:dyDescent="0.25">
      <c r="A1736" s="3">
        <v>1735</v>
      </c>
      <c r="B1736" s="3" t="s">
        <v>442</v>
      </c>
      <c r="C1736" s="4">
        <v>42238</v>
      </c>
      <c r="D1736" s="3">
        <v>6</v>
      </c>
      <c r="E1736" s="3">
        <v>16</v>
      </c>
      <c r="F1736" s="3">
        <v>33</v>
      </c>
      <c r="G1736" s="3">
        <v>34</v>
      </c>
      <c r="H1736" s="3">
        <v>45</v>
      </c>
      <c r="I1736" s="3">
        <v>46</v>
      </c>
      <c r="J1736" t="str">
        <f t="shared" si="27"/>
        <v>insert into tbl_concurso_mega_temp(concurso,local,data,numero1,numero2,numero3,numero4,numero5,numero6) values(1735,'COLATINA, ES','2015/8/22',6,16,33,34,45,46);</v>
      </c>
    </row>
    <row r="1737" spans="1:10" ht="30" x14ac:dyDescent="0.25">
      <c r="A1737" s="3">
        <v>1736</v>
      </c>
      <c r="B1737" s="3" t="s">
        <v>48</v>
      </c>
      <c r="C1737" s="4">
        <v>42242</v>
      </c>
      <c r="D1737" s="3">
        <v>12</v>
      </c>
      <c r="E1737" s="3">
        <v>13</v>
      </c>
      <c r="F1737" s="3">
        <v>24</v>
      </c>
      <c r="G1737" s="3">
        <v>29</v>
      </c>
      <c r="H1737" s="3">
        <v>32</v>
      </c>
      <c r="I1737" s="3">
        <v>41</v>
      </c>
      <c r="J1737" t="str">
        <f t="shared" si="27"/>
        <v>insert into tbl_concurso_mega_temp(concurso,local,data,numero1,numero2,numero3,numero4,numero5,numero6) values(1736,'OSASCO, SP','2015/8/26',12,13,24,29,32,41);</v>
      </c>
    </row>
    <row r="1738" spans="1:10" ht="60" x14ac:dyDescent="0.25">
      <c r="A1738" s="3">
        <v>1737</v>
      </c>
      <c r="B1738" s="3" t="s">
        <v>710</v>
      </c>
      <c r="C1738" s="4">
        <v>42245</v>
      </c>
      <c r="D1738" s="3">
        <v>5</v>
      </c>
      <c r="E1738" s="3">
        <v>8</v>
      </c>
      <c r="F1738" s="3">
        <v>42</v>
      </c>
      <c r="G1738" s="3">
        <v>50</v>
      </c>
      <c r="H1738" s="3">
        <v>51</v>
      </c>
      <c r="I1738" s="3">
        <v>59</v>
      </c>
      <c r="J1738" t="str">
        <f t="shared" si="27"/>
        <v>insert into tbl_concurso_mega_temp(concurso,local,data,numero1,numero2,numero3,numero4,numero5,numero6) values(1737,'ALTO RIO NOVO, ES','2015/8/29',5,8,42,50,51,59);</v>
      </c>
    </row>
    <row r="1739" spans="1:10" ht="30" x14ac:dyDescent="0.25">
      <c r="A1739" s="3">
        <v>1738</v>
      </c>
      <c r="B1739" s="3" t="s">
        <v>48</v>
      </c>
      <c r="C1739" s="4">
        <v>42249</v>
      </c>
      <c r="D1739" s="3">
        <v>12</v>
      </c>
      <c r="E1739" s="3">
        <v>28</v>
      </c>
      <c r="F1739" s="3">
        <v>37</v>
      </c>
      <c r="G1739" s="3">
        <v>46</v>
      </c>
      <c r="H1739" s="3">
        <v>48</v>
      </c>
      <c r="I1739" s="3">
        <v>53</v>
      </c>
      <c r="J1739" t="str">
        <f t="shared" si="27"/>
        <v>insert into tbl_concurso_mega_temp(concurso,local,data,numero1,numero2,numero3,numero4,numero5,numero6) values(1738,'OSASCO, SP','2015/9/2',12,28,37,46,48,53);</v>
      </c>
    </row>
    <row r="1740" spans="1:10" ht="30" x14ac:dyDescent="0.25">
      <c r="A1740" s="3">
        <v>1739</v>
      </c>
      <c r="B1740" s="3" t="s">
        <v>711</v>
      </c>
      <c r="C1740" s="4">
        <v>42252</v>
      </c>
      <c r="D1740" s="3">
        <v>9</v>
      </c>
      <c r="E1740" s="3">
        <v>10</v>
      </c>
      <c r="F1740" s="3">
        <v>17</v>
      </c>
      <c r="G1740" s="3">
        <v>32</v>
      </c>
      <c r="H1740" s="3">
        <v>34</v>
      </c>
      <c r="I1740" s="3">
        <v>46</v>
      </c>
      <c r="J1740" t="str">
        <f t="shared" si="27"/>
        <v>insert into tbl_concurso_mega_temp(concurso,local,data,numero1,numero2,numero3,numero4,numero5,numero6) values(1739,'ITAPEMIRIM, ES','2015/9/5',9,10,17,32,34,46);</v>
      </c>
    </row>
    <row r="1741" spans="1:10" ht="30" x14ac:dyDescent="0.25">
      <c r="A1741" s="3">
        <v>1740</v>
      </c>
      <c r="B1741" s="3" t="s">
        <v>48</v>
      </c>
      <c r="C1741" s="4">
        <v>42256</v>
      </c>
      <c r="D1741" s="3">
        <v>10</v>
      </c>
      <c r="E1741" s="3">
        <v>15</v>
      </c>
      <c r="F1741" s="3">
        <v>25</v>
      </c>
      <c r="G1741" s="3">
        <v>38</v>
      </c>
      <c r="H1741" s="3">
        <v>47</v>
      </c>
      <c r="I1741" s="3">
        <v>53</v>
      </c>
      <c r="J1741" t="str">
        <f t="shared" si="27"/>
        <v>insert into tbl_concurso_mega_temp(concurso,local,data,numero1,numero2,numero3,numero4,numero5,numero6) values(1740,'OSASCO, SP','2015/9/9',10,15,25,38,47,53);</v>
      </c>
    </row>
    <row r="1742" spans="1:10" ht="45" x14ac:dyDescent="0.25">
      <c r="A1742" s="3">
        <v>1741</v>
      </c>
      <c r="B1742" s="3" t="s">
        <v>50</v>
      </c>
      <c r="C1742" s="4">
        <v>42259</v>
      </c>
      <c r="D1742" s="3">
        <v>15</v>
      </c>
      <c r="E1742" s="3">
        <v>18</v>
      </c>
      <c r="F1742" s="3">
        <v>20</v>
      </c>
      <c r="G1742" s="3">
        <v>32</v>
      </c>
      <c r="H1742" s="3">
        <v>48</v>
      </c>
      <c r="I1742" s="3">
        <v>49</v>
      </c>
      <c r="J1742" t="str">
        <f t="shared" si="27"/>
        <v>insert into tbl_concurso_mega_temp(concurso,local,data,numero1,numero2,numero3,numero4,numero5,numero6) values(1741,'JUIZ DE FORA, MG','2015/9/12',15,18,20,32,48,49);</v>
      </c>
    </row>
    <row r="1743" spans="1:10" ht="30" x14ac:dyDescent="0.25">
      <c r="A1743" s="3">
        <v>1742</v>
      </c>
      <c r="B1743" s="3" t="s">
        <v>712</v>
      </c>
      <c r="C1743" s="4">
        <v>42263</v>
      </c>
      <c r="D1743" s="3">
        <v>11</v>
      </c>
      <c r="E1743" s="3">
        <v>19</v>
      </c>
      <c r="F1743" s="3">
        <v>21</v>
      </c>
      <c r="G1743" s="3">
        <v>23</v>
      </c>
      <c r="H1743" s="3">
        <v>27</v>
      </c>
      <c r="I1743" s="3">
        <v>52</v>
      </c>
      <c r="J1743" t="str">
        <f t="shared" si="27"/>
        <v>insert into tbl_concurso_mega_temp(concurso,local,data,numero1,numero2,numero3,numero4,numero5,numero6) values(1742,'PITANGUI, MG','2015/9/16',11,19,21,23,27,52);</v>
      </c>
    </row>
    <row r="1744" spans="1:10" ht="30" x14ac:dyDescent="0.25">
      <c r="A1744" s="3">
        <v>1743</v>
      </c>
      <c r="B1744" s="3" t="s">
        <v>712</v>
      </c>
      <c r="C1744" s="4">
        <v>42266</v>
      </c>
      <c r="D1744" s="3">
        <v>4</v>
      </c>
      <c r="E1744" s="3">
        <v>10</v>
      </c>
      <c r="F1744" s="3">
        <v>29</v>
      </c>
      <c r="G1744" s="3">
        <v>31</v>
      </c>
      <c r="H1744" s="3">
        <v>34</v>
      </c>
      <c r="I1744" s="3">
        <v>35</v>
      </c>
      <c r="J1744" t="str">
        <f t="shared" si="27"/>
        <v>insert into tbl_concurso_mega_temp(concurso,local,data,numero1,numero2,numero3,numero4,numero5,numero6) values(1743,'PITANGUI, MG','2015/9/19',4,10,29,31,34,35);</v>
      </c>
    </row>
    <row r="1745" spans="1:10" ht="30" x14ac:dyDescent="0.25">
      <c r="A1745" s="3">
        <v>1744</v>
      </c>
      <c r="B1745" s="3" t="s">
        <v>713</v>
      </c>
      <c r="C1745" s="4">
        <v>42270</v>
      </c>
      <c r="D1745" s="3">
        <v>9</v>
      </c>
      <c r="E1745" s="3">
        <v>12</v>
      </c>
      <c r="F1745" s="3">
        <v>14</v>
      </c>
      <c r="G1745" s="3">
        <v>29</v>
      </c>
      <c r="H1745" s="3">
        <v>42</v>
      </c>
      <c r="I1745" s="3">
        <v>56</v>
      </c>
      <c r="J1745" t="str">
        <f t="shared" si="27"/>
        <v>insert into tbl_concurso_mega_temp(concurso,local,data,numero1,numero2,numero3,numero4,numero5,numero6) values(1744,'ITAOCARA, RJ','2015/9/23',9,12,14,29,42,56);</v>
      </c>
    </row>
    <row r="1746" spans="1:10" ht="30" x14ac:dyDescent="0.25">
      <c r="A1746" s="3">
        <v>1745</v>
      </c>
      <c r="B1746" s="3" t="s">
        <v>713</v>
      </c>
      <c r="C1746" s="4">
        <v>42273</v>
      </c>
      <c r="D1746" s="3">
        <v>9</v>
      </c>
      <c r="E1746" s="3">
        <v>13</v>
      </c>
      <c r="F1746" s="3">
        <v>18</v>
      </c>
      <c r="G1746" s="3">
        <v>47</v>
      </c>
      <c r="H1746" s="3">
        <v>52</v>
      </c>
      <c r="I1746" s="3">
        <v>60</v>
      </c>
      <c r="J1746" t="str">
        <f t="shared" si="27"/>
        <v>insert into tbl_concurso_mega_temp(concurso,local,data,numero1,numero2,numero3,numero4,numero5,numero6) values(1745,'ITAOCARA, RJ','2015/9/26',9,13,18,47,52,60);</v>
      </c>
    </row>
    <row r="1747" spans="1:10" ht="30" x14ac:dyDescent="0.25">
      <c r="A1747" s="3">
        <v>1746</v>
      </c>
      <c r="B1747" s="3" t="s">
        <v>714</v>
      </c>
      <c r="C1747" s="4">
        <v>42277</v>
      </c>
      <c r="D1747" s="3">
        <v>6</v>
      </c>
      <c r="E1747" s="3">
        <v>18</v>
      </c>
      <c r="F1747" s="3">
        <v>37</v>
      </c>
      <c r="G1747" s="3">
        <v>40</v>
      </c>
      <c r="H1747" s="3">
        <v>41</v>
      </c>
      <c r="I1747" s="3">
        <v>58</v>
      </c>
      <c r="J1747" t="str">
        <f t="shared" si="27"/>
        <v>insert into tbl_concurso_mega_temp(concurso,local,data,numero1,numero2,numero3,numero4,numero5,numero6) values(1746,'VIÇOSA, MG','2015/9/30',6,18,37,40,41,58);</v>
      </c>
    </row>
    <row r="1748" spans="1:10" ht="15" customHeight="1" x14ac:dyDescent="0.25">
      <c r="A1748" s="3">
        <v>1747</v>
      </c>
      <c r="B1748" s="3" t="s">
        <v>714</v>
      </c>
      <c r="C1748" s="4">
        <v>42280</v>
      </c>
      <c r="D1748" s="3">
        <v>6</v>
      </c>
      <c r="E1748" s="3">
        <v>33</v>
      </c>
      <c r="F1748" s="3">
        <v>34</v>
      </c>
      <c r="G1748" s="3">
        <v>48</v>
      </c>
      <c r="H1748" s="3">
        <v>53</v>
      </c>
      <c r="I1748" s="3">
        <v>59</v>
      </c>
      <c r="J1748" t="str">
        <f t="shared" si="27"/>
        <v>insert into tbl_concurso_mega_temp(concurso,local,data,numero1,numero2,numero3,numero4,numero5,numero6) values(1747,'VIÇOSA, MG','2015/10/3',6,33,34,48,53,59);</v>
      </c>
    </row>
    <row r="1749" spans="1:10" ht="30" x14ac:dyDescent="0.25">
      <c r="A1749" s="3">
        <v>1748</v>
      </c>
      <c r="B1749" s="3" t="s">
        <v>651</v>
      </c>
      <c r="C1749" s="4">
        <v>42284</v>
      </c>
      <c r="D1749" s="3">
        <v>2</v>
      </c>
      <c r="E1749" s="3">
        <v>10</v>
      </c>
      <c r="F1749" s="3">
        <v>13</v>
      </c>
      <c r="G1749" s="3">
        <v>41</v>
      </c>
      <c r="H1749" s="3">
        <v>49</v>
      </c>
      <c r="I1749" s="3">
        <v>53</v>
      </c>
      <c r="J1749" t="str">
        <f t="shared" si="27"/>
        <v>insert into tbl_concurso_mega_temp(concurso,local,data,numero1,numero2,numero3,numero4,numero5,numero6) values(1748,'BRASILIA, DF','2015/10/7',2,10,13,41,49,53);</v>
      </c>
    </row>
    <row r="1750" spans="1:10" ht="30" x14ac:dyDescent="0.25">
      <c r="A1750" s="3">
        <v>1749</v>
      </c>
      <c r="B1750" s="3" t="s">
        <v>477</v>
      </c>
      <c r="C1750" s="4">
        <v>42287</v>
      </c>
      <c r="D1750" s="3">
        <v>3</v>
      </c>
      <c r="E1750" s="3">
        <v>13</v>
      </c>
      <c r="F1750" s="3">
        <v>14</v>
      </c>
      <c r="G1750" s="3">
        <v>29</v>
      </c>
      <c r="H1750" s="3">
        <v>33</v>
      </c>
      <c r="I1750" s="3">
        <v>43</v>
      </c>
      <c r="J1750" t="str">
        <f t="shared" si="27"/>
        <v>insert into tbl_concurso_mega_temp(concurso,local,data,numero1,numero2,numero3,numero4,numero5,numero6) values(1749,'IPORÃ, PR','2015/10/10',3,13,14,29,33,43);</v>
      </c>
    </row>
    <row r="1751" spans="1:10" ht="30" x14ac:dyDescent="0.25">
      <c r="A1751" s="3">
        <v>1750</v>
      </c>
      <c r="B1751" s="3" t="s">
        <v>715</v>
      </c>
      <c r="C1751" s="4">
        <v>42290</v>
      </c>
      <c r="D1751" s="3">
        <v>15</v>
      </c>
      <c r="E1751" s="3">
        <v>17</v>
      </c>
      <c r="F1751" s="3">
        <v>20</v>
      </c>
      <c r="G1751" s="3">
        <v>31</v>
      </c>
      <c r="H1751" s="3">
        <v>41</v>
      </c>
      <c r="I1751" s="3">
        <v>48</v>
      </c>
      <c r="J1751" t="str">
        <f t="shared" si="27"/>
        <v>insert into tbl_concurso_mega_temp(concurso,local,data,numero1,numero2,numero3,numero4,numero5,numero6) values(1750,'MAIRINQUE, SP','2015/10/13',15,17,20,31,41,48);</v>
      </c>
    </row>
    <row r="1752" spans="1:10" ht="30" x14ac:dyDescent="0.25">
      <c r="A1752" s="3">
        <v>1751</v>
      </c>
      <c r="B1752" s="3" t="s">
        <v>715</v>
      </c>
      <c r="C1752" s="4">
        <v>42292</v>
      </c>
      <c r="D1752" s="3">
        <v>15</v>
      </c>
      <c r="E1752" s="3">
        <v>22</v>
      </c>
      <c r="F1752" s="3">
        <v>23</v>
      </c>
      <c r="G1752" s="3">
        <v>42</v>
      </c>
      <c r="H1752" s="3">
        <v>51</v>
      </c>
      <c r="I1752" s="3">
        <v>57</v>
      </c>
      <c r="J1752" t="str">
        <f t="shared" si="27"/>
        <v>insert into tbl_concurso_mega_temp(concurso,local,data,numero1,numero2,numero3,numero4,numero5,numero6) values(1751,'MAIRINQUE, SP','2015/10/15',15,22,23,42,51,57);</v>
      </c>
    </row>
    <row r="1753" spans="1:10" ht="30" x14ac:dyDescent="0.25">
      <c r="A1753" s="3">
        <v>1752</v>
      </c>
      <c r="B1753" s="3" t="s">
        <v>715</v>
      </c>
      <c r="C1753" s="4">
        <v>42294</v>
      </c>
      <c r="D1753" s="3">
        <v>9</v>
      </c>
      <c r="E1753" s="3">
        <v>36</v>
      </c>
      <c r="F1753" s="3">
        <v>37</v>
      </c>
      <c r="G1753" s="3">
        <v>53</v>
      </c>
      <c r="H1753" s="3">
        <v>55</v>
      </c>
      <c r="I1753" s="3">
        <v>60</v>
      </c>
      <c r="J1753" t="str">
        <f t="shared" si="27"/>
        <v>insert into tbl_concurso_mega_temp(concurso,local,data,numero1,numero2,numero3,numero4,numero5,numero6) values(1752,'MAIRINQUE, SP','2015/10/17',9,36,37,53,55,60);</v>
      </c>
    </row>
    <row r="1754" spans="1:10" ht="30" x14ac:dyDescent="0.25">
      <c r="A1754" s="3">
        <v>1753</v>
      </c>
      <c r="B1754" s="3" t="s">
        <v>509</v>
      </c>
      <c r="C1754" s="4">
        <v>42298</v>
      </c>
      <c r="D1754" s="3">
        <v>8</v>
      </c>
      <c r="E1754" s="3">
        <v>15</v>
      </c>
      <c r="F1754" s="3">
        <v>29</v>
      </c>
      <c r="G1754" s="3">
        <v>35</v>
      </c>
      <c r="H1754" s="3">
        <v>45</v>
      </c>
      <c r="I1754" s="3">
        <v>54</v>
      </c>
      <c r="J1754" t="str">
        <f t="shared" si="27"/>
        <v>insert into tbl_concurso_mega_temp(concurso,local,data,numero1,numero2,numero3,numero4,numero5,numero6) values(1753,'MANAUS, AM','2015/10/21',8,15,29,35,45,54);</v>
      </c>
    </row>
    <row r="1755" spans="1:10" ht="30" x14ac:dyDescent="0.25">
      <c r="A1755" s="3">
        <v>1754</v>
      </c>
      <c r="B1755" s="3" t="s">
        <v>509</v>
      </c>
      <c r="C1755" s="4">
        <v>42301</v>
      </c>
      <c r="D1755" s="3">
        <v>20</v>
      </c>
      <c r="E1755" s="3">
        <v>27</v>
      </c>
      <c r="F1755" s="3">
        <v>30</v>
      </c>
      <c r="G1755" s="3">
        <v>31</v>
      </c>
      <c r="H1755" s="3">
        <v>40</v>
      </c>
      <c r="I1755" s="3">
        <v>53</v>
      </c>
      <c r="J1755" t="str">
        <f t="shared" si="27"/>
        <v>insert into tbl_concurso_mega_temp(concurso,local,data,numero1,numero2,numero3,numero4,numero5,numero6) values(1754,'MANAUS, AM','2015/10/24',20,27,30,31,40,53);</v>
      </c>
    </row>
    <row r="1756" spans="1:10" ht="30" x14ac:dyDescent="0.25">
      <c r="A1756" s="3">
        <v>1755</v>
      </c>
      <c r="B1756" s="3" t="s">
        <v>716</v>
      </c>
      <c r="C1756" s="4">
        <v>42305</v>
      </c>
      <c r="D1756" s="3">
        <v>2</v>
      </c>
      <c r="E1756" s="3">
        <v>5</v>
      </c>
      <c r="F1756" s="3">
        <v>8</v>
      </c>
      <c r="G1756" s="3">
        <v>18</v>
      </c>
      <c r="H1756" s="3">
        <v>30</v>
      </c>
      <c r="I1756" s="3">
        <v>48</v>
      </c>
      <c r="J1756" t="str">
        <f t="shared" si="27"/>
        <v>insert into tbl_concurso_mega_temp(concurso,local,data,numero1,numero2,numero3,numero4,numero5,numero6) values(1755,'UBATUBA, SP','2015/10/28',2,5,8,18,30,48);</v>
      </c>
    </row>
    <row r="1757" spans="1:10" ht="30" x14ac:dyDescent="0.25">
      <c r="A1757" s="3">
        <v>1756</v>
      </c>
      <c r="B1757" s="3" t="s">
        <v>716</v>
      </c>
      <c r="C1757" s="4">
        <v>42308</v>
      </c>
      <c r="D1757" s="3">
        <v>6</v>
      </c>
      <c r="E1757" s="3">
        <v>13</v>
      </c>
      <c r="F1757" s="3">
        <v>14</v>
      </c>
      <c r="G1757" s="3">
        <v>28</v>
      </c>
      <c r="H1757" s="3">
        <v>35</v>
      </c>
      <c r="I1757" s="3">
        <v>45</v>
      </c>
      <c r="J1757" t="str">
        <f t="shared" si="27"/>
        <v>insert into tbl_concurso_mega_temp(concurso,local,data,numero1,numero2,numero3,numero4,numero5,numero6) values(1756,'UBATUBA, SP','2015/10/31',6,13,14,28,35,45);</v>
      </c>
    </row>
    <row r="1758" spans="1:10" ht="75" x14ac:dyDescent="0.25">
      <c r="A1758" s="3">
        <v>1757</v>
      </c>
      <c r="B1758" s="3" t="s">
        <v>717</v>
      </c>
      <c r="C1758" s="4">
        <v>42312</v>
      </c>
      <c r="D1758" s="3">
        <v>13</v>
      </c>
      <c r="E1758" s="3">
        <v>25</v>
      </c>
      <c r="F1758" s="3">
        <v>28</v>
      </c>
      <c r="G1758" s="3">
        <v>37</v>
      </c>
      <c r="H1758" s="3">
        <v>43</v>
      </c>
      <c r="I1758" s="3">
        <v>56</v>
      </c>
      <c r="J1758" t="str">
        <f t="shared" si="27"/>
        <v>insert into tbl_concurso_mega_temp(concurso,local,data,numero1,numero2,numero3,numero4,numero5,numero6) values(1757,'PRESIDENTE FIGUEIREDO, AM','2015/11/4',13,25,28,37,43,56);</v>
      </c>
    </row>
    <row r="1759" spans="1:10" ht="75" x14ac:dyDescent="0.25">
      <c r="A1759" s="3">
        <v>1758</v>
      </c>
      <c r="B1759" s="3" t="s">
        <v>717</v>
      </c>
      <c r="C1759" s="4">
        <v>42315</v>
      </c>
      <c r="D1759" s="3">
        <v>6</v>
      </c>
      <c r="E1759" s="3">
        <v>11</v>
      </c>
      <c r="F1759" s="3">
        <v>16</v>
      </c>
      <c r="G1759" s="3">
        <v>23</v>
      </c>
      <c r="H1759" s="3">
        <v>36</v>
      </c>
      <c r="I1759" s="3">
        <v>42</v>
      </c>
      <c r="J1759" t="str">
        <f t="shared" si="27"/>
        <v>insert into tbl_concurso_mega_temp(concurso,local,data,numero1,numero2,numero3,numero4,numero5,numero6) values(1758,'PRESIDENTE FIGUEIREDO, AM','2015/11/7',6,11,16,23,36,42);</v>
      </c>
    </row>
    <row r="1760" spans="1:10" ht="45" x14ac:dyDescent="0.25">
      <c r="A1760" s="3">
        <v>1759</v>
      </c>
      <c r="B1760" s="3" t="s">
        <v>718</v>
      </c>
      <c r="C1760" s="4">
        <v>42318</v>
      </c>
      <c r="D1760" s="3">
        <v>2</v>
      </c>
      <c r="E1760" s="3">
        <v>14</v>
      </c>
      <c r="F1760" s="3">
        <v>21</v>
      </c>
      <c r="G1760" s="3">
        <v>22</v>
      </c>
      <c r="H1760" s="3">
        <v>51</v>
      </c>
      <c r="I1760" s="3">
        <v>60</v>
      </c>
      <c r="J1760" t="str">
        <f t="shared" si="27"/>
        <v>insert into tbl_concurso_mega_temp(concurso,local,data,numero1,numero2,numero3,numero4,numero5,numero6) values(1759,'MANACAPURU, AM','2015/11/10',2,14,21,22,51,60);</v>
      </c>
    </row>
    <row r="1761" spans="1:10" ht="45" x14ac:dyDescent="0.25">
      <c r="A1761" s="3">
        <v>1760</v>
      </c>
      <c r="B1761" s="3" t="s">
        <v>718</v>
      </c>
      <c r="C1761" s="4">
        <v>42321</v>
      </c>
      <c r="D1761" s="3">
        <v>10</v>
      </c>
      <c r="E1761" s="3">
        <v>24</v>
      </c>
      <c r="F1761" s="3">
        <v>25</v>
      </c>
      <c r="G1761" s="3">
        <v>36</v>
      </c>
      <c r="H1761" s="3">
        <v>47</v>
      </c>
      <c r="I1761" s="3">
        <v>48</v>
      </c>
      <c r="J1761" t="str">
        <f t="shared" si="27"/>
        <v>insert into tbl_concurso_mega_temp(concurso,local,data,numero1,numero2,numero3,numero4,numero5,numero6) values(1760,'MANACAPURU, AM','2015/11/13',10,24,25,36,47,48);</v>
      </c>
    </row>
    <row r="1762" spans="1:10" ht="45" x14ac:dyDescent="0.25">
      <c r="A1762" s="3">
        <v>1761</v>
      </c>
      <c r="B1762" s="3" t="s">
        <v>718</v>
      </c>
      <c r="C1762" s="4">
        <v>42322</v>
      </c>
      <c r="D1762" s="3">
        <v>9</v>
      </c>
      <c r="E1762" s="3">
        <v>10</v>
      </c>
      <c r="F1762" s="3">
        <v>36</v>
      </c>
      <c r="G1762" s="3">
        <v>50</v>
      </c>
      <c r="H1762" s="3">
        <v>53</v>
      </c>
      <c r="I1762" s="3">
        <v>55</v>
      </c>
      <c r="J1762" t="str">
        <f t="shared" si="27"/>
        <v>insert into tbl_concurso_mega_temp(concurso,local,data,numero1,numero2,numero3,numero4,numero5,numero6) values(1761,'MANACAPURU, AM','2015/11/14',9,10,36,50,53,55);</v>
      </c>
    </row>
    <row r="1763" spans="1:10" ht="60" x14ac:dyDescent="0.25">
      <c r="A1763" s="3">
        <v>1762</v>
      </c>
      <c r="B1763" s="3" t="s">
        <v>719</v>
      </c>
      <c r="C1763" s="4">
        <v>42326</v>
      </c>
      <c r="D1763" s="3">
        <v>26</v>
      </c>
      <c r="E1763" s="3">
        <v>32</v>
      </c>
      <c r="F1763" s="3">
        <v>42</v>
      </c>
      <c r="G1763" s="3">
        <v>45</v>
      </c>
      <c r="H1763" s="3">
        <v>55</v>
      </c>
      <c r="I1763" s="3">
        <v>59</v>
      </c>
      <c r="J1763" t="str">
        <f t="shared" si="27"/>
        <v>insert into tbl_concurso_mega_temp(concurso,local,data,numero1,numero2,numero3,numero4,numero5,numero6) values(1762,'SANTO ANASTÁCIO, SP','2015/11/18',26,32,42,45,55,59);</v>
      </c>
    </row>
    <row r="1764" spans="1:10" ht="60" x14ac:dyDescent="0.25">
      <c r="A1764" s="3">
        <v>1763</v>
      </c>
      <c r="B1764" s="3" t="s">
        <v>719</v>
      </c>
      <c r="C1764" s="4">
        <v>42329</v>
      </c>
      <c r="D1764" s="3">
        <v>9</v>
      </c>
      <c r="E1764" s="3">
        <v>12</v>
      </c>
      <c r="F1764" s="3">
        <v>15</v>
      </c>
      <c r="G1764" s="3">
        <v>21</v>
      </c>
      <c r="H1764" s="3">
        <v>31</v>
      </c>
      <c r="I1764" s="3">
        <v>36</v>
      </c>
      <c r="J1764" t="str">
        <f t="shared" si="27"/>
        <v>insert into tbl_concurso_mega_temp(concurso,local,data,numero1,numero2,numero3,numero4,numero5,numero6) values(1763,'SANTO ANASTÁCIO, SP','2015/11/21',9,12,15,21,31,36);</v>
      </c>
    </row>
    <row r="1765" spans="1:10" ht="60" x14ac:dyDescent="0.25">
      <c r="A1765" s="3">
        <v>1764</v>
      </c>
      <c r="B1765" s="3" t="s">
        <v>720</v>
      </c>
      <c r="C1765" s="4">
        <v>42333</v>
      </c>
      <c r="D1765" s="3">
        <v>6</v>
      </c>
      <c r="E1765" s="3">
        <v>7</v>
      </c>
      <c r="F1765" s="3">
        <v>29</v>
      </c>
      <c r="G1765" s="3">
        <v>39</v>
      </c>
      <c r="H1765" s="3">
        <v>41</v>
      </c>
      <c r="I1765" s="3">
        <v>55</v>
      </c>
      <c r="J1765" t="str">
        <f t="shared" si="27"/>
        <v>insert into tbl_concurso_mega_temp(concurso,local,data,numero1,numero2,numero3,numero4,numero5,numero6) values(1764,'CANDIDO MOTA, SP','2015/11/25',6,7,29,39,41,55);</v>
      </c>
    </row>
    <row r="1766" spans="1:10" ht="60" x14ac:dyDescent="0.25">
      <c r="A1766" s="3">
        <v>1765</v>
      </c>
      <c r="B1766" s="3" t="s">
        <v>721</v>
      </c>
      <c r="C1766" s="4">
        <v>42336</v>
      </c>
      <c r="D1766" s="3">
        <v>1</v>
      </c>
      <c r="E1766" s="3">
        <v>6</v>
      </c>
      <c r="F1766" s="3">
        <v>28</v>
      </c>
      <c r="G1766" s="3">
        <v>37</v>
      </c>
      <c r="H1766" s="3">
        <v>56</v>
      </c>
      <c r="I1766" s="3">
        <v>58</v>
      </c>
      <c r="J1766" t="str">
        <f t="shared" si="27"/>
        <v>insert into tbl_concurso_mega_temp(concurso,local,data,numero1,numero2,numero3,numero4,numero5,numero6) values(1765,'CÂNDIDO MOTA, SP','2015/11/28',1,6,28,37,56,58);</v>
      </c>
    </row>
    <row r="1767" spans="1:10" ht="45" x14ac:dyDescent="0.25">
      <c r="A1767" s="3">
        <v>1766</v>
      </c>
      <c r="B1767" s="3" t="s">
        <v>370</v>
      </c>
      <c r="C1767" s="4">
        <v>42340</v>
      </c>
      <c r="D1767" s="3">
        <v>22</v>
      </c>
      <c r="E1767" s="3">
        <v>23</v>
      </c>
      <c r="F1767" s="3">
        <v>41</v>
      </c>
      <c r="G1767" s="3">
        <v>46</v>
      </c>
      <c r="H1767" s="3">
        <v>53</v>
      </c>
      <c r="I1767" s="3">
        <v>60</v>
      </c>
      <c r="J1767" t="str">
        <f t="shared" si="27"/>
        <v>insert into tbl_concurso_mega_temp(concurso,local,data,numero1,numero2,numero3,numero4,numero5,numero6) values(1766,'JI-PARANÁ, RO','2015/12/2',22,23,41,46,53,60);</v>
      </c>
    </row>
    <row r="1768" spans="1:10" ht="45" x14ac:dyDescent="0.25">
      <c r="A1768" s="3">
        <v>1767</v>
      </c>
      <c r="B1768" s="3" t="s">
        <v>370</v>
      </c>
      <c r="C1768" s="4">
        <v>42343</v>
      </c>
      <c r="D1768" s="3">
        <v>16</v>
      </c>
      <c r="E1768" s="3">
        <v>26</v>
      </c>
      <c r="F1768" s="3">
        <v>35</v>
      </c>
      <c r="G1768" s="3">
        <v>39</v>
      </c>
      <c r="H1768" s="3">
        <v>44</v>
      </c>
      <c r="I1768" s="3">
        <v>45</v>
      </c>
      <c r="J1768" t="str">
        <f t="shared" si="27"/>
        <v>insert into tbl_concurso_mega_temp(concurso,local,data,numero1,numero2,numero3,numero4,numero5,numero6) values(1767,'JI-PARANÁ, RO','2015/12/5',16,26,35,39,44,45);</v>
      </c>
    </row>
    <row r="1769" spans="1:10" ht="30" x14ac:dyDescent="0.25">
      <c r="A1769" s="3">
        <v>1768</v>
      </c>
      <c r="B1769" s="3" t="s">
        <v>627</v>
      </c>
      <c r="C1769" s="4">
        <v>42347</v>
      </c>
      <c r="D1769" s="3">
        <v>5</v>
      </c>
      <c r="E1769" s="3">
        <v>7</v>
      </c>
      <c r="F1769" s="3">
        <v>11</v>
      </c>
      <c r="G1769" s="3">
        <v>34</v>
      </c>
      <c r="H1769" s="3">
        <v>35</v>
      </c>
      <c r="I1769" s="3">
        <v>50</v>
      </c>
      <c r="J1769" t="str">
        <f t="shared" si="27"/>
        <v>insert into tbl_concurso_mega_temp(concurso,local,data,numero1,numero2,numero3,numero4,numero5,numero6) values(1768,'VILHENA, RO','2015/12/9',5,7,11,34,35,50);</v>
      </c>
    </row>
    <row r="1770" spans="1:10" ht="30" x14ac:dyDescent="0.25">
      <c r="A1770" s="3">
        <v>1769</v>
      </c>
      <c r="B1770" s="3" t="s">
        <v>627</v>
      </c>
      <c r="C1770" s="4">
        <v>42350</v>
      </c>
      <c r="D1770" s="3">
        <v>32</v>
      </c>
      <c r="E1770" s="3">
        <v>37</v>
      </c>
      <c r="F1770" s="3">
        <v>44</v>
      </c>
      <c r="G1770" s="3">
        <v>47</v>
      </c>
      <c r="H1770" s="3">
        <v>54</v>
      </c>
      <c r="I1770" s="3">
        <v>60</v>
      </c>
      <c r="J1770" t="str">
        <f t="shared" si="27"/>
        <v>insert into tbl_concurso_mega_temp(concurso,local,data,numero1,numero2,numero3,numero4,numero5,numero6) values(1769,'VILHENA, RO','2015/12/12',32,37,44,47,54,60);</v>
      </c>
    </row>
    <row r="1771" spans="1:10" ht="45" x14ac:dyDescent="0.25">
      <c r="A1771" s="3">
        <v>1770</v>
      </c>
      <c r="B1771" s="3" t="s">
        <v>722</v>
      </c>
      <c r="C1771" s="4">
        <v>42354</v>
      </c>
      <c r="D1771" s="3">
        <v>11</v>
      </c>
      <c r="E1771" s="3">
        <v>26</v>
      </c>
      <c r="F1771" s="3">
        <v>27</v>
      </c>
      <c r="G1771" s="3">
        <v>30</v>
      </c>
      <c r="H1771" s="3">
        <v>34</v>
      </c>
      <c r="I1771" s="3">
        <v>41</v>
      </c>
      <c r="J1771" t="str">
        <f t="shared" si="27"/>
        <v>insert into tbl_concurso_mega_temp(concurso,local,data,numero1,numero2,numero3,numero4,numero5,numero6) values(1770,'TARUMIRIM, MG','2015/12/16',11,26,27,30,34,41);</v>
      </c>
    </row>
    <row r="1772" spans="1:10" ht="45" x14ac:dyDescent="0.25">
      <c r="A1772" s="3">
        <v>1771</v>
      </c>
      <c r="B1772" s="3" t="s">
        <v>722</v>
      </c>
      <c r="C1772" s="4">
        <v>42357</v>
      </c>
      <c r="D1772" s="3">
        <v>2</v>
      </c>
      <c r="E1772" s="3">
        <v>20</v>
      </c>
      <c r="F1772" s="3">
        <v>27</v>
      </c>
      <c r="G1772" s="3">
        <v>28</v>
      </c>
      <c r="H1772" s="3">
        <v>32</v>
      </c>
      <c r="I1772" s="3">
        <v>38</v>
      </c>
      <c r="J1772" t="str">
        <f t="shared" si="27"/>
        <v>insert into tbl_concurso_mega_temp(concurso,local,data,numero1,numero2,numero3,numero4,numero5,numero6) values(1771,'TARUMIRIM, MG','2015/12/19',2,20,27,28,32,38);</v>
      </c>
    </row>
    <row r="1773" spans="1:10" ht="30" customHeight="1" x14ac:dyDescent="0.25">
      <c r="A1773" s="3">
        <v>1772</v>
      </c>
      <c r="B1773" s="3" t="s">
        <v>31</v>
      </c>
      <c r="C1773" s="4">
        <v>42360</v>
      </c>
      <c r="D1773" s="3">
        <v>12</v>
      </c>
      <c r="E1773" s="3">
        <v>19</v>
      </c>
      <c r="F1773" s="3">
        <v>27</v>
      </c>
      <c r="G1773" s="3">
        <v>39</v>
      </c>
      <c r="H1773" s="3">
        <v>41</v>
      </c>
      <c r="I1773" s="3">
        <v>45</v>
      </c>
      <c r="J1773" t="str">
        <f t="shared" si="27"/>
        <v>insert into tbl_concurso_mega_temp(concurso,local,data,numero1,numero2,numero3,numero4,numero5,numero6) values(1772,'SÃO PAULO, SP','2015/12/22',12,19,27,39,41,45);</v>
      </c>
    </row>
    <row r="1774" spans="1:10" ht="45" x14ac:dyDescent="0.25">
      <c r="A1774" s="3">
        <v>1773</v>
      </c>
      <c r="B1774" s="3" t="s">
        <v>688</v>
      </c>
      <c r="C1774" s="4">
        <v>42362</v>
      </c>
      <c r="D1774" s="3">
        <v>15</v>
      </c>
      <c r="E1774" s="3">
        <v>30</v>
      </c>
      <c r="F1774" s="3">
        <v>39</v>
      </c>
      <c r="G1774" s="3">
        <v>41</v>
      </c>
      <c r="H1774" s="3">
        <v>45</v>
      </c>
      <c r="I1774" s="3">
        <v>59</v>
      </c>
      <c r="J1774" t="str">
        <f t="shared" si="27"/>
        <v>insert into tbl_concurso_mega_temp(concurso,local,data,numero1,numero2,numero3,numero4,numero5,numero6) values(1773,'SANTA FÉ DO SUL, SP','2015/12/24',15,30,39,41,45,59);</v>
      </c>
    </row>
    <row r="1775" spans="1:10" ht="45" x14ac:dyDescent="0.25">
      <c r="A1775" s="3">
        <v>1774</v>
      </c>
      <c r="B1775" s="3" t="s">
        <v>688</v>
      </c>
      <c r="C1775" s="4">
        <v>42364</v>
      </c>
      <c r="D1775" s="3">
        <v>1</v>
      </c>
      <c r="E1775" s="3">
        <v>12</v>
      </c>
      <c r="F1775" s="3">
        <v>20</v>
      </c>
      <c r="G1775" s="3">
        <v>30</v>
      </c>
      <c r="H1775" s="3">
        <v>52</v>
      </c>
      <c r="I1775" s="3">
        <v>60</v>
      </c>
      <c r="J1775" t="str">
        <f t="shared" si="27"/>
        <v>insert into tbl_concurso_mega_temp(concurso,local,data,numero1,numero2,numero3,numero4,numero5,numero6) values(1774,'SANTA FÉ DO SUL, SP','2015/12/26',1,12,20,30,52,60);</v>
      </c>
    </row>
    <row r="1776" spans="1:10" ht="30" customHeight="1" x14ac:dyDescent="0.25">
      <c r="A1776" s="3">
        <v>1775</v>
      </c>
      <c r="B1776" s="3" t="s">
        <v>31</v>
      </c>
      <c r="C1776" s="4">
        <v>42369</v>
      </c>
      <c r="D1776" s="3">
        <v>2</v>
      </c>
      <c r="E1776" s="3">
        <v>18</v>
      </c>
      <c r="F1776" s="3">
        <v>31</v>
      </c>
      <c r="G1776" s="3">
        <v>42</v>
      </c>
      <c r="H1776" s="3">
        <v>51</v>
      </c>
      <c r="I1776" s="3">
        <v>56</v>
      </c>
      <c r="J1776" t="str">
        <f t="shared" si="27"/>
        <v>insert into tbl_concurso_mega_temp(concurso,local,data,numero1,numero2,numero3,numero4,numero5,numero6) values(1775,'SÃO PAULO, SP','2015/12/31',2,18,31,42,51,56);</v>
      </c>
    </row>
    <row r="1777" spans="1:10" ht="45" x14ac:dyDescent="0.25">
      <c r="A1777" s="3">
        <v>1776</v>
      </c>
      <c r="B1777" s="3" t="s">
        <v>723</v>
      </c>
      <c r="C1777" s="4">
        <v>42371</v>
      </c>
      <c r="D1777" s="3">
        <v>10</v>
      </c>
      <c r="E1777" s="3">
        <v>11</v>
      </c>
      <c r="F1777" s="3">
        <v>14</v>
      </c>
      <c r="G1777" s="3">
        <v>19</v>
      </c>
      <c r="H1777" s="3">
        <v>39</v>
      </c>
      <c r="I1777" s="3">
        <v>48</v>
      </c>
      <c r="J1777" t="str">
        <f t="shared" si="27"/>
        <v>insert into tbl_concurso_mega_temp(concurso,local,data,numero1,numero2,numero3,numero4,numero5,numero6) values(1776,'MANHUMIRIM, MG','2016/1/2',10,11,14,19,39,48);</v>
      </c>
    </row>
    <row r="1778" spans="1:10" ht="75" x14ac:dyDescent="0.25">
      <c r="A1778" s="3">
        <v>1777</v>
      </c>
      <c r="B1778" s="3" t="s">
        <v>724</v>
      </c>
      <c r="C1778" s="4">
        <v>42375</v>
      </c>
      <c r="D1778" s="3">
        <v>4</v>
      </c>
      <c r="E1778" s="3">
        <v>19</v>
      </c>
      <c r="F1778" s="3">
        <v>38</v>
      </c>
      <c r="G1778" s="3">
        <v>44</v>
      </c>
      <c r="H1778" s="3">
        <v>52</v>
      </c>
      <c r="I1778" s="3">
        <v>55</v>
      </c>
      <c r="J1778" t="str">
        <f t="shared" si="27"/>
        <v>insert into tbl_concurso_mega_temp(concurso,local,data,numero1,numero2,numero3,numero4,numero5,numero6) values(1777,'CONCEIÇÃO DA BARRA, ES','2016/1/6',4,19,38,44,52,55);</v>
      </c>
    </row>
    <row r="1779" spans="1:10" ht="75" x14ac:dyDescent="0.25">
      <c r="A1779" s="3">
        <v>1778</v>
      </c>
      <c r="B1779" s="3" t="s">
        <v>724</v>
      </c>
      <c r="C1779" s="4">
        <v>42378</v>
      </c>
      <c r="D1779" s="3">
        <v>4</v>
      </c>
      <c r="E1779" s="3">
        <v>10</v>
      </c>
      <c r="F1779" s="3">
        <v>38</v>
      </c>
      <c r="G1779" s="3">
        <v>40</v>
      </c>
      <c r="H1779" s="3">
        <v>45</v>
      </c>
      <c r="I1779" s="3">
        <v>48</v>
      </c>
      <c r="J1779" t="str">
        <f t="shared" si="27"/>
        <v>insert into tbl_concurso_mega_temp(concurso,local,data,numero1,numero2,numero3,numero4,numero5,numero6) values(1778,'CONCEIÇÃO DA BARRA, ES','2016/1/9',4,10,38,40,45,48);</v>
      </c>
    </row>
    <row r="1780" spans="1:10" ht="30" x14ac:dyDescent="0.25">
      <c r="A1780" s="3">
        <v>1779</v>
      </c>
      <c r="B1780" s="3" t="s">
        <v>725</v>
      </c>
      <c r="C1780" s="4">
        <v>42381</v>
      </c>
      <c r="D1780" s="3">
        <v>12</v>
      </c>
      <c r="E1780" s="3">
        <v>25</v>
      </c>
      <c r="F1780" s="3">
        <v>30</v>
      </c>
      <c r="G1780" s="3">
        <v>39</v>
      </c>
      <c r="H1780" s="3">
        <v>56</v>
      </c>
      <c r="I1780" s="3">
        <v>57</v>
      </c>
      <c r="J1780" t="str">
        <f t="shared" si="27"/>
        <v>insert into tbl_concurso_mega_temp(concurso,local,data,numero1,numero2,numero3,numero4,numero5,numero6) values(1779,'SERRA, ES','2016/1/12',12,25,30,39,56,57);</v>
      </c>
    </row>
    <row r="1781" spans="1:10" ht="30" x14ac:dyDescent="0.25">
      <c r="A1781" s="3">
        <v>1780</v>
      </c>
      <c r="B1781" s="3" t="s">
        <v>725</v>
      </c>
      <c r="C1781" s="4">
        <v>42383</v>
      </c>
      <c r="D1781" s="3">
        <v>6</v>
      </c>
      <c r="E1781" s="3">
        <v>20</v>
      </c>
      <c r="F1781" s="3">
        <v>22</v>
      </c>
      <c r="G1781" s="3">
        <v>31</v>
      </c>
      <c r="H1781" s="3">
        <v>33</v>
      </c>
      <c r="I1781" s="3">
        <v>34</v>
      </c>
      <c r="J1781" t="str">
        <f t="shared" si="27"/>
        <v>insert into tbl_concurso_mega_temp(concurso,local,data,numero1,numero2,numero3,numero4,numero5,numero6) values(1780,'SERRA, ES','2016/1/14',6,20,22,31,33,34);</v>
      </c>
    </row>
    <row r="1782" spans="1:10" ht="15" customHeight="1" x14ac:dyDescent="0.25">
      <c r="A1782" s="3">
        <v>1781</v>
      </c>
      <c r="B1782" s="3" t="s">
        <v>725</v>
      </c>
      <c r="C1782" s="4">
        <v>42385</v>
      </c>
      <c r="D1782" s="3">
        <v>1</v>
      </c>
      <c r="E1782" s="3">
        <v>8</v>
      </c>
      <c r="F1782" s="3">
        <v>22</v>
      </c>
      <c r="G1782" s="3">
        <v>49</v>
      </c>
      <c r="H1782" s="3">
        <v>52</v>
      </c>
      <c r="I1782" s="3">
        <v>53</v>
      </c>
      <c r="J1782" t="str">
        <f t="shared" si="27"/>
        <v>insert into tbl_concurso_mega_temp(concurso,local,data,numero1,numero2,numero3,numero4,numero5,numero6) values(1781,'SERRA, ES','2016/1/16',1,8,22,49,52,53);</v>
      </c>
    </row>
    <row r="1783" spans="1:10" ht="45" x14ac:dyDescent="0.25">
      <c r="A1783" s="3">
        <v>1782</v>
      </c>
      <c r="B1783" s="3" t="s">
        <v>459</v>
      </c>
      <c r="C1783" s="4">
        <v>42389</v>
      </c>
      <c r="D1783" s="3">
        <v>6</v>
      </c>
      <c r="E1783" s="3">
        <v>18</v>
      </c>
      <c r="F1783" s="3">
        <v>34</v>
      </c>
      <c r="G1783" s="3">
        <v>47</v>
      </c>
      <c r="H1783" s="3">
        <v>52</v>
      </c>
      <c r="I1783" s="3">
        <v>57</v>
      </c>
      <c r="J1783" t="str">
        <f t="shared" si="27"/>
        <v>insert into tbl_concurso_mega_temp(concurso,local,data,numero1,numero2,numero3,numero4,numero5,numero6) values(1782,'PONTE NOVA, MG','2016/1/20',6,18,34,47,52,57);</v>
      </c>
    </row>
    <row r="1784" spans="1:10" ht="45" x14ac:dyDescent="0.25">
      <c r="A1784" s="3">
        <v>1783</v>
      </c>
      <c r="B1784" s="3" t="s">
        <v>459</v>
      </c>
      <c r="C1784" s="4">
        <v>42392</v>
      </c>
      <c r="D1784" s="3">
        <v>4</v>
      </c>
      <c r="E1784" s="3">
        <v>6</v>
      </c>
      <c r="F1784" s="3">
        <v>16</v>
      </c>
      <c r="G1784" s="3">
        <v>18</v>
      </c>
      <c r="H1784" s="3">
        <v>21</v>
      </c>
      <c r="I1784" s="3">
        <v>38</v>
      </c>
      <c r="J1784" t="str">
        <f t="shared" si="27"/>
        <v>insert into tbl_concurso_mega_temp(concurso,local,data,numero1,numero2,numero3,numero4,numero5,numero6) values(1783,'PONTE NOVA, MG','2016/1/23',4,6,16,18,21,38);</v>
      </c>
    </row>
    <row r="1785" spans="1:10" ht="45" x14ac:dyDescent="0.25">
      <c r="A1785" s="3">
        <v>1784</v>
      </c>
      <c r="B1785" s="3" t="s">
        <v>726</v>
      </c>
      <c r="C1785" s="4">
        <v>42396</v>
      </c>
      <c r="D1785" s="3">
        <v>4</v>
      </c>
      <c r="E1785" s="3">
        <v>15</v>
      </c>
      <c r="F1785" s="3">
        <v>26</v>
      </c>
      <c r="G1785" s="3">
        <v>30</v>
      </c>
      <c r="H1785" s="3">
        <v>54</v>
      </c>
      <c r="I1785" s="3">
        <v>55</v>
      </c>
      <c r="J1785" t="str">
        <f t="shared" si="27"/>
        <v>insert into tbl_concurso_mega_temp(concurso,local,data,numero1,numero2,numero3,numero4,numero5,numero6) values(1784,'LEOPOLDINA, MG','2016/1/27',4,15,26,30,54,55);</v>
      </c>
    </row>
    <row r="1786" spans="1:10" ht="45" x14ac:dyDescent="0.25">
      <c r="A1786" s="3">
        <v>1785</v>
      </c>
      <c r="B1786" s="3" t="s">
        <v>726</v>
      </c>
      <c r="C1786" s="4">
        <v>42399</v>
      </c>
      <c r="D1786" s="3">
        <v>5</v>
      </c>
      <c r="E1786" s="3">
        <v>11</v>
      </c>
      <c r="F1786" s="3">
        <v>27</v>
      </c>
      <c r="G1786" s="3">
        <v>41</v>
      </c>
      <c r="H1786" s="3">
        <v>42</v>
      </c>
      <c r="I1786" s="3">
        <v>54</v>
      </c>
      <c r="J1786" t="str">
        <f t="shared" si="27"/>
        <v>insert into tbl_concurso_mega_temp(concurso,local,data,numero1,numero2,numero3,numero4,numero5,numero6) values(1785,'LEOPOLDINA, MG','2016/1/30',5,11,27,41,42,54);</v>
      </c>
    </row>
    <row r="1787" spans="1:10" ht="45" x14ac:dyDescent="0.25">
      <c r="A1787" s="3">
        <v>1786</v>
      </c>
      <c r="B1787" s="3" t="s">
        <v>31</v>
      </c>
      <c r="C1787" s="4">
        <v>42402</v>
      </c>
      <c r="D1787" s="3">
        <v>2</v>
      </c>
      <c r="E1787" s="3">
        <v>6</v>
      </c>
      <c r="F1787" s="3">
        <v>8</v>
      </c>
      <c r="G1787" s="3">
        <v>21</v>
      </c>
      <c r="H1787" s="3">
        <v>25</v>
      </c>
      <c r="I1787" s="3">
        <v>34</v>
      </c>
      <c r="J1787" t="str">
        <f t="shared" si="27"/>
        <v>insert into tbl_concurso_mega_temp(concurso,local,data,numero1,numero2,numero3,numero4,numero5,numero6) values(1786,'SÃO PAULO, SP','2016/2/2',2,6,8,21,25,34);</v>
      </c>
    </row>
    <row r="1788" spans="1:10" ht="15" customHeight="1" x14ac:dyDescent="0.25">
      <c r="A1788" s="3">
        <v>1787</v>
      </c>
      <c r="B1788" s="3" t="s">
        <v>31</v>
      </c>
      <c r="C1788" s="4">
        <v>42404</v>
      </c>
      <c r="D1788" s="3">
        <v>1</v>
      </c>
      <c r="E1788" s="3">
        <v>5</v>
      </c>
      <c r="F1788" s="3">
        <v>13</v>
      </c>
      <c r="G1788" s="3">
        <v>25</v>
      </c>
      <c r="H1788" s="3">
        <v>26</v>
      </c>
      <c r="I1788" s="3">
        <v>29</v>
      </c>
      <c r="J1788" t="str">
        <f t="shared" si="27"/>
        <v>insert into tbl_concurso_mega_temp(concurso,local,data,numero1,numero2,numero3,numero4,numero5,numero6) values(1787,'SÃO PAULO, SP','2016/2/4',1,5,13,25,26,29);</v>
      </c>
    </row>
    <row r="1789" spans="1:10" ht="45" x14ac:dyDescent="0.25">
      <c r="A1789" s="3">
        <v>1788</v>
      </c>
      <c r="B1789" s="3" t="s">
        <v>31</v>
      </c>
      <c r="C1789" s="4">
        <v>42406</v>
      </c>
      <c r="D1789" s="3">
        <v>3</v>
      </c>
      <c r="E1789" s="3">
        <v>13</v>
      </c>
      <c r="F1789" s="3">
        <v>42</v>
      </c>
      <c r="G1789" s="3">
        <v>45</v>
      </c>
      <c r="H1789" s="3">
        <v>56</v>
      </c>
      <c r="I1789" s="3">
        <v>59</v>
      </c>
      <c r="J1789" t="str">
        <f t="shared" si="27"/>
        <v>insert into tbl_concurso_mega_temp(concurso,local,data,numero1,numero2,numero3,numero4,numero5,numero6) values(1788,'SÃO PAULO, SP','2016/2/6',3,13,42,45,56,59);</v>
      </c>
    </row>
    <row r="1790" spans="1:10" ht="45" x14ac:dyDescent="0.25">
      <c r="A1790" s="3">
        <v>1789</v>
      </c>
      <c r="B1790" s="3" t="s">
        <v>67</v>
      </c>
      <c r="C1790" s="4">
        <v>42410</v>
      </c>
      <c r="D1790" s="3">
        <v>6</v>
      </c>
      <c r="E1790" s="3">
        <v>25</v>
      </c>
      <c r="F1790" s="3">
        <v>43</v>
      </c>
      <c r="G1790" s="3">
        <v>57</v>
      </c>
      <c r="H1790" s="3">
        <v>58</v>
      </c>
      <c r="I1790" s="3">
        <v>59</v>
      </c>
      <c r="J1790" t="str">
        <f t="shared" si="27"/>
        <v>insert into tbl_concurso_mega_temp(concurso,local,data,numero1,numero2,numero3,numero4,numero5,numero6) values(1789,'FORTALEZA, CE','2016/2/10',6,25,43,57,58,59);</v>
      </c>
    </row>
    <row r="1791" spans="1:10" ht="45" x14ac:dyDescent="0.25">
      <c r="A1791" s="3">
        <v>1790</v>
      </c>
      <c r="B1791" s="3" t="s">
        <v>67</v>
      </c>
      <c r="C1791" s="4">
        <v>42413</v>
      </c>
      <c r="D1791" s="3">
        <v>11</v>
      </c>
      <c r="E1791" s="3">
        <v>13</v>
      </c>
      <c r="F1791" s="3">
        <v>26</v>
      </c>
      <c r="G1791" s="3">
        <v>27</v>
      </c>
      <c r="H1791" s="3">
        <v>28</v>
      </c>
      <c r="I1791" s="3">
        <v>50</v>
      </c>
      <c r="J1791" t="str">
        <f t="shared" si="27"/>
        <v>insert into tbl_concurso_mega_temp(concurso,local,data,numero1,numero2,numero3,numero4,numero5,numero6) values(1790,'FORTALEZA, CE','2016/2/13',11,13,26,27,28,50);</v>
      </c>
    </row>
    <row r="1792" spans="1:10" ht="45" x14ac:dyDescent="0.25">
      <c r="A1792" s="3">
        <v>1791</v>
      </c>
      <c r="B1792" s="3" t="s">
        <v>31</v>
      </c>
      <c r="C1792" s="4">
        <v>42417</v>
      </c>
      <c r="D1792" s="3">
        <v>12</v>
      </c>
      <c r="E1792" s="3">
        <v>18</v>
      </c>
      <c r="F1792" s="3">
        <v>46</v>
      </c>
      <c r="G1792" s="3">
        <v>50</v>
      </c>
      <c r="H1792" s="3">
        <v>53</v>
      </c>
      <c r="I1792" s="3">
        <v>55</v>
      </c>
      <c r="J1792" t="str">
        <f t="shared" si="27"/>
        <v>insert into tbl_concurso_mega_temp(concurso,local,data,numero1,numero2,numero3,numero4,numero5,numero6) values(1791,'SÃO PAULO, SP','2016/2/17',12,18,46,50,53,55);</v>
      </c>
    </row>
    <row r="1793" spans="1:10" ht="45" x14ac:dyDescent="0.25">
      <c r="A1793" s="3">
        <v>1792</v>
      </c>
      <c r="B1793" s="3" t="s">
        <v>31</v>
      </c>
      <c r="C1793" s="4">
        <v>42420</v>
      </c>
      <c r="D1793" s="3">
        <v>2</v>
      </c>
      <c r="E1793" s="3">
        <v>16</v>
      </c>
      <c r="F1793" s="3">
        <v>17</v>
      </c>
      <c r="G1793" s="3">
        <v>18</v>
      </c>
      <c r="H1793" s="3">
        <v>41</v>
      </c>
      <c r="I1793" s="3">
        <v>47</v>
      </c>
      <c r="J1793" t="str">
        <f t="shared" si="27"/>
        <v>insert into tbl_concurso_mega_temp(concurso,local,data,numero1,numero2,numero3,numero4,numero5,numero6) values(1792,'SÃO PAULO, SP','2016/2/20',2,16,17,18,41,47);</v>
      </c>
    </row>
    <row r="1794" spans="1:10" ht="45" x14ac:dyDescent="0.25">
      <c r="A1794" s="3">
        <v>1793</v>
      </c>
      <c r="B1794" s="3" t="s">
        <v>38</v>
      </c>
      <c r="C1794" s="4">
        <v>42424</v>
      </c>
      <c r="D1794" s="3">
        <v>13</v>
      </c>
      <c r="E1794" s="3">
        <v>14</v>
      </c>
      <c r="F1794" s="3">
        <v>22</v>
      </c>
      <c r="G1794" s="3">
        <v>54</v>
      </c>
      <c r="H1794" s="3">
        <v>56</v>
      </c>
      <c r="I1794" s="3">
        <v>58</v>
      </c>
      <c r="J1794" t="str">
        <f t="shared" si="27"/>
        <v>insert into tbl_concurso_mega_temp(concurso,local,data,numero1,numero2,numero3,numero4,numero5,numero6) values(1793,'CAXIAS DO SUL, RS','2016/2/24',13,14,22,54,56,58);</v>
      </c>
    </row>
    <row r="1795" spans="1:10" ht="45" x14ac:dyDescent="0.25">
      <c r="A1795" s="3">
        <v>1794</v>
      </c>
      <c r="B1795" s="3" t="s">
        <v>38</v>
      </c>
      <c r="C1795" s="4">
        <v>42427</v>
      </c>
      <c r="D1795" s="3">
        <v>1</v>
      </c>
      <c r="E1795" s="3">
        <v>5</v>
      </c>
      <c r="F1795" s="3">
        <v>34</v>
      </c>
      <c r="G1795" s="3">
        <v>37</v>
      </c>
      <c r="H1795" s="3">
        <v>40</v>
      </c>
      <c r="I1795" s="3">
        <v>60</v>
      </c>
      <c r="J1795" t="str">
        <f t="shared" ref="J1795:J1858" si="28">"insert into tbl_concurso_mega_temp(concurso,local,data,numero1,numero2,numero3,numero4,numero5,numero6) values(" &amp;A1795&amp;",'"&amp;B1795&amp;"','"&amp;YEAR(C1795)&amp;"/"&amp;MONTH(C1795)&amp;"/"&amp;DAY(C1795)&amp;"'," &amp;D1795&amp;","&amp;E1795&amp;","&amp;F1795&amp;","&amp;G1795&amp;","&amp;H1795&amp;","&amp;I1795&amp;");"</f>
        <v>insert into tbl_concurso_mega_temp(concurso,local,data,numero1,numero2,numero3,numero4,numero5,numero6) values(1794,'CAXIAS DO SUL, RS','2016/2/27',1,5,34,37,40,60);</v>
      </c>
    </row>
    <row r="1796" spans="1:10" ht="45" x14ac:dyDescent="0.25">
      <c r="A1796" s="3">
        <v>1795</v>
      </c>
      <c r="B1796" s="3" t="s">
        <v>38</v>
      </c>
      <c r="C1796" s="4">
        <v>42431</v>
      </c>
      <c r="D1796" s="3">
        <v>30</v>
      </c>
      <c r="E1796" s="3">
        <v>42</v>
      </c>
      <c r="F1796" s="3">
        <v>47</v>
      </c>
      <c r="G1796" s="3">
        <v>50</v>
      </c>
      <c r="H1796" s="3">
        <v>55</v>
      </c>
      <c r="I1796" s="3">
        <v>58</v>
      </c>
      <c r="J1796" t="str">
        <f t="shared" si="28"/>
        <v>insert into tbl_concurso_mega_temp(concurso,local,data,numero1,numero2,numero3,numero4,numero5,numero6) values(1795,'CAXIAS DO SUL, RS','2016/3/2',30,42,47,50,55,58);</v>
      </c>
    </row>
    <row r="1797" spans="1:10" ht="45" x14ac:dyDescent="0.25">
      <c r="A1797" s="3">
        <v>1796</v>
      </c>
      <c r="B1797" s="3" t="s">
        <v>38</v>
      </c>
      <c r="C1797" s="4">
        <v>42434</v>
      </c>
      <c r="D1797" s="3">
        <v>22</v>
      </c>
      <c r="E1797" s="3">
        <v>23</v>
      </c>
      <c r="F1797" s="3">
        <v>34</v>
      </c>
      <c r="G1797" s="3">
        <v>48</v>
      </c>
      <c r="H1797" s="3">
        <v>53</v>
      </c>
      <c r="I1797" s="3">
        <v>54</v>
      </c>
      <c r="J1797" t="str">
        <f t="shared" si="28"/>
        <v>insert into tbl_concurso_mega_temp(concurso,local,data,numero1,numero2,numero3,numero4,numero5,numero6) values(1796,'CAXIAS DO SUL, RS','2016/3/5',22,23,34,48,53,54);</v>
      </c>
    </row>
    <row r="1798" spans="1:10" ht="45" x14ac:dyDescent="0.25">
      <c r="A1798" s="3">
        <v>1797</v>
      </c>
      <c r="B1798" s="3" t="s">
        <v>31</v>
      </c>
      <c r="C1798" s="4">
        <v>42437</v>
      </c>
      <c r="D1798" s="3">
        <v>2</v>
      </c>
      <c r="E1798" s="3">
        <v>13</v>
      </c>
      <c r="F1798" s="3">
        <v>14</v>
      </c>
      <c r="G1798" s="3">
        <v>35</v>
      </c>
      <c r="H1798" s="3">
        <v>54</v>
      </c>
      <c r="I1798" s="3">
        <v>57</v>
      </c>
      <c r="J1798" t="str">
        <f t="shared" si="28"/>
        <v>insert into tbl_concurso_mega_temp(concurso,local,data,numero1,numero2,numero3,numero4,numero5,numero6) values(1797,'SÃO PAULO, SP','2016/3/8',2,13,14,35,54,57);</v>
      </c>
    </row>
    <row r="1799" spans="1:10" ht="45" x14ac:dyDescent="0.25">
      <c r="A1799" s="3">
        <v>1798</v>
      </c>
      <c r="B1799" s="3" t="s">
        <v>31</v>
      </c>
      <c r="C1799" s="4">
        <v>42439</v>
      </c>
      <c r="D1799" s="3">
        <v>2</v>
      </c>
      <c r="E1799" s="3">
        <v>9</v>
      </c>
      <c r="F1799" s="3">
        <v>23</v>
      </c>
      <c r="G1799" s="3">
        <v>28</v>
      </c>
      <c r="H1799" s="3">
        <v>45</v>
      </c>
      <c r="I1799" s="3">
        <v>53</v>
      </c>
      <c r="J1799" t="str">
        <f t="shared" si="28"/>
        <v>insert into tbl_concurso_mega_temp(concurso,local,data,numero1,numero2,numero3,numero4,numero5,numero6) values(1798,'SÃO PAULO, SP','2016/3/10',2,9,23,28,45,53);</v>
      </c>
    </row>
    <row r="1800" spans="1:10" ht="45" x14ac:dyDescent="0.25">
      <c r="A1800" s="3">
        <v>1799</v>
      </c>
      <c r="B1800" s="3" t="s">
        <v>31</v>
      </c>
      <c r="C1800" s="4">
        <v>42441</v>
      </c>
      <c r="D1800" s="3">
        <v>1</v>
      </c>
      <c r="E1800" s="3">
        <v>3</v>
      </c>
      <c r="F1800" s="3">
        <v>4</v>
      </c>
      <c r="G1800" s="3">
        <v>39</v>
      </c>
      <c r="H1800" s="3">
        <v>51</v>
      </c>
      <c r="I1800" s="3">
        <v>53</v>
      </c>
      <c r="J1800" t="str">
        <f t="shared" si="28"/>
        <v>insert into tbl_concurso_mega_temp(concurso,local,data,numero1,numero2,numero3,numero4,numero5,numero6) values(1799,'SÃO PAULO, SP','2016/3/12',1,3,4,39,51,53);</v>
      </c>
    </row>
    <row r="1801" spans="1:10" ht="45" x14ac:dyDescent="0.25">
      <c r="A1801" s="3">
        <v>1800</v>
      </c>
      <c r="B1801" s="3" t="s">
        <v>31</v>
      </c>
      <c r="C1801" s="4">
        <v>42445</v>
      </c>
      <c r="D1801" s="3">
        <v>6</v>
      </c>
      <c r="E1801" s="3">
        <v>11</v>
      </c>
      <c r="F1801" s="3">
        <v>16</v>
      </c>
      <c r="G1801" s="3">
        <v>19</v>
      </c>
      <c r="H1801" s="3">
        <v>31</v>
      </c>
      <c r="I1801" s="3">
        <v>56</v>
      </c>
      <c r="J1801" t="str">
        <f t="shared" si="28"/>
        <v>insert into tbl_concurso_mega_temp(concurso,local,data,numero1,numero2,numero3,numero4,numero5,numero6) values(1800,'SÃO PAULO, SP','2016/3/16',6,11,16,19,31,56);</v>
      </c>
    </row>
    <row r="1802" spans="1:10" ht="45" x14ac:dyDescent="0.25">
      <c r="A1802" s="3">
        <v>1801</v>
      </c>
      <c r="B1802" s="3" t="s">
        <v>31</v>
      </c>
      <c r="C1802" s="4">
        <v>42448</v>
      </c>
      <c r="D1802" s="3">
        <v>6</v>
      </c>
      <c r="E1802" s="3">
        <v>19</v>
      </c>
      <c r="F1802" s="3">
        <v>34</v>
      </c>
      <c r="G1802" s="3">
        <v>43</v>
      </c>
      <c r="H1802" s="3">
        <v>45</v>
      </c>
      <c r="I1802" s="3">
        <v>54</v>
      </c>
      <c r="J1802" t="str">
        <f t="shared" si="28"/>
        <v>insert into tbl_concurso_mega_temp(concurso,local,data,numero1,numero2,numero3,numero4,numero5,numero6) values(1801,'SÃO PAULO, SP','2016/3/19',6,19,34,43,45,54);</v>
      </c>
    </row>
    <row r="1803" spans="1:10" ht="30" x14ac:dyDescent="0.25">
      <c r="A1803" s="3">
        <v>1802</v>
      </c>
      <c r="B1803" s="3" t="s">
        <v>727</v>
      </c>
      <c r="C1803" s="4">
        <v>42452</v>
      </c>
      <c r="D1803" s="3">
        <v>2</v>
      </c>
      <c r="E1803" s="3">
        <v>6</v>
      </c>
      <c r="F1803" s="3">
        <v>13</v>
      </c>
      <c r="G1803" s="3">
        <v>14</v>
      </c>
      <c r="H1803" s="3">
        <v>17</v>
      </c>
      <c r="I1803" s="3">
        <v>44</v>
      </c>
      <c r="J1803" t="str">
        <f t="shared" si="28"/>
        <v>insert into tbl_concurso_mega_temp(concurso,local,data,numero1,numero2,numero3,numero4,numero5,numero6) values(1802,'CANELA, RS','2016/3/23',2,6,13,14,17,44);</v>
      </c>
    </row>
    <row r="1804" spans="1:10" ht="30" x14ac:dyDescent="0.25">
      <c r="A1804" s="3">
        <v>1803</v>
      </c>
      <c r="B1804" s="3" t="s">
        <v>727</v>
      </c>
      <c r="C1804" s="4">
        <v>42455</v>
      </c>
      <c r="D1804" s="3">
        <v>4</v>
      </c>
      <c r="E1804" s="3">
        <v>8</v>
      </c>
      <c r="F1804" s="3">
        <v>29</v>
      </c>
      <c r="G1804" s="3">
        <v>38</v>
      </c>
      <c r="H1804" s="3">
        <v>49</v>
      </c>
      <c r="I1804" s="3">
        <v>50</v>
      </c>
      <c r="J1804" t="str">
        <f t="shared" si="28"/>
        <v>insert into tbl_concurso_mega_temp(concurso,local,data,numero1,numero2,numero3,numero4,numero5,numero6) values(1803,'CANELA, RS','2016/3/26',4,8,29,38,49,50);</v>
      </c>
    </row>
    <row r="1805" spans="1:10" ht="45" x14ac:dyDescent="0.25">
      <c r="A1805" s="3">
        <v>1804</v>
      </c>
      <c r="B1805" s="3" t="s">
        <v>31</v>
      </c>
      <c r="C1805" s="4">
        <v>42459</v>
      </c>
      <c r="D1805" s="3">
        <v>20</v>
      </c>
      <c r="E1805" s="3">
        <v>21</v>
      </c>
      <c r="F1805" s="3">
        <v>28</v>
      </c>
      <c r="G1805" s="3">
        <v>48</v>
      </c>
      <c r="H1805" s="3">
        <v>50</v>
      </c>
      <c r="I1805" s="3">
        <v>59</v>
      </c>
      <c r="J1805" t="str">
        <f t="shared" si="28"/>
        <v>insert into tbl_concurso_mega_temp(concurso,local,data,numero1,numero2,numero3,numero4,numero5,numero6) values(1804,'SÃO PAULO, SP','2016/3/30',20,21,28,48,50,59);</v>
      </c>
    </row>
    <row r="1806" spans="1:10" ht="45" x14ac:dyDescent="0.25">
      <c r="A1806" s="3">
        <v>1805</v>
      </c>
      <c r="B1806" s="3" t="s">
        <v>31</v>
      </c>
      <c r="C1806" s="4">
        <v>42462</v>
      </c>
      <c r="D1806" s="3">
        <v>17</v>
      </c>
      <c r="E1806" s="3">
        <v>22</v>
      </c>
      <c r="F1806" s="3">
        <v>27</v>
      </c>
      <c r="G1806" s="3">
        <v>31</v>
      </c>
      <c r="H1806" s="3">
        <v>49</v>
      </c>
      <c r="I1806" s="3">
        <v>57</v>
      </c>
      <c r="J1806" t="str">
        <f t="shared" si="28"/>
        <v>insert into tbl_concurso_mega_temp(concurso,local,data,numero1,numero2,numero3,numero4,numero5,numero6) values(1805,'SÃO PAULO, SP','2016/4/2',17,22,27,31,49,57);</v>
      </c>
    </row>
    <row r="1807" spans="1:10" ht="45" x14ac:dyDescent="0.25">
      <c r="A1807" s="3">
        <v>1806</v>
      </c>
      <c r="B1807" s="3" t="s">
        <v>808</v>
      </c>
      <c r="C1807" s="4">
        <v>42466</v>
      </c>
      <c r="D1807" s="3">
        <v>11</v>
      </c>
      <c r="E1807" s="3">
        <v>20</v>
      </c>
      <c r="F1807" s="3">
        <v>35</v>
      </c>
      <c r="G1807" s="3">
        <v>42</v>
      </c>
      <c r="H1807" s="3">
        <v>55</v>
      </c>
      <c r="I1807" s="3">
        <v>58</v>
      </c>
      <c r="J1807" t="str">
        <f t="shared" si="28"/>
        <v>insert into tbl_concurso_mega_temp(concurso,local,data,numero1,numero2,numero3,numero4,numero5,numero6) values(1806,'S��O DOMINGOS, SC','2016/4/6',11,20,35,42,55,58);</v>
      </c>
    </row>
    <row r="1808" spans="1:10" ht="45" x14ac:dyDescent="0.25">
      <c r="A1808" s="3">
        <v>1807</v>
      </c>
      <c r="B1808" s="3" t="s">
        <v>728</v>
      </c>
      <c r="C1808" s="4">
        <v>42469</v>
      </c>
      <c r="D1808" s="3">
        <v>1</v>
      </c>
      <c r="E1808" s="3">
        <v>15</v>
      </c>
      <c r="F1808" s="3">
        <v>16</v>
      </c>
      <c r="G1808" s="3">
        <v>22</v>
      </c>
      <c r="H1808" s="3">
        <v>25</v>
      </c>
      <c r="I1808" s="3">
        <v>43</v>
      </c>
      <c r="J1808" t="str">
        <f t="shared" si="28"/>
        <v>insert into tbl_concurso_mega_temp(concurso,local,data,numero1,numero2,numero3,numero4,numero5,numero6) values(1807,'SÃO DOMINGOS, SC','2016/4/9',1,15,16,22,25,43);</v>
      </c>
    </row>
    <row r="1809" spans="1:10" ht="45" x14ac:dyDescent="0.25">
      <c r="A1809" s="3">
        <v>1808</v>
      </c>
      <c r="B1809" s="3" t="s">
        <v>31</v>
      </c>
      <c r="C1809" s="4">
        <v>42473</v>
      </c>
      <c r="D1809" s="3">
        <v>2</v>
      </c>
      <c r="E1809" s="3">
        <v>14</v>
      </c>
      <c r="F1809" s="3">
        <v>20</v>
      </c>
      <c r="G1809" s="3">
        <v>25</v>
      </c>
      <c r="H1809" s="3">
        <v>41</v>
      </c>
      <c r="I1809" s="3">
        <v>45</v>
      </c>
      <c r="J1809" t="str">
        <f t="shared" si="28"/>
        <v>insert into tbl_concurso_mega_temp(concurso,local,data,numero1,numero2,numero3,numero4,numero5,numero6) values(1808,'SÃO PAULO, SP','2016/4/13',2,14,20,25,41,45);</v>
      </c>
    </row>
    <row r="1810" spans="1:10" ht="45" x14ac:dyDescent="0.25">
      <c r="A1810" s="3">
        <v>1809</v>
      </c>
      <c r="B1810" s="3" t="s">
        <v>31</v>
      </c>
      <c r="C1810" s="4">
        <v>42476</v>
      </c>
      <c r="D1810" s="3">
        <v>9</v>
      </c>
      <c r="E1810" s="3">
        <v>12</v>
      </c>
      <c r="F1810" s="3">
        <v>23</v>
      </c>
      <c r="G1810" s="3">
        <v>24</v>
      </c>
      <c r="H1810" s="3">
        <v>46</v>
      </c>
      <c r="I1810" s="3">
        <v>54</v>
      </c>
      <c r="J1810" t="str">
        <f t="shared" si="28"/>
        <v>insert into tbl_concurso_mega_temp(concurso,local,data,numero1,numero2,numero3,numero4,numero5,numero6) values(1809,'SÃO PAULO, SP','2016/4/16',9,12,23,24,46,54);</v>
      </c>
    </row>
    <row r="1811" spans="1:10" ht="45" x14ac:dyDescent="0.25">
      <c r="A1811" s="3">
        <v>1810</v>
      </c>
      <c r="B1811" s="3" t="s">
        <v>81</v>
      </c>
      <c r="C1811" s="4">
        <v>42480</v>
      </c>
      <c r="D1811" s="3">
        <v>1</v>
      </c>
      <c r="E1811" s="3">
        <v>10</v>
      </c>
      <c r="F1811" s="3">
        <v>25</v>
      </c>
      <c r="G1811" s="3">
        <v>43</v>
      </c>
      <c r="H1811" s="3">
        <v>50</v>
      </c>
      <c r="I1811" s="3">
        <v>56</v>
      </c>
      <c r="J1811" t="str">
        <f t="shared" si="28"/>
        <v>insert into tbl_concurso_mega_temp(concurso,local,data,numero1,numero2,numero3,numero4,numero5,numero6) values(1810,'UMUARAMA, PR','2016/4/20',1,10,25,43,50,56);</v>
      </c>
    </row>
    <row r="1812" spans="1:10" ht="45" x14ac:dyDescent="0.25">
      <c r="A1812" s="3">
        <v>1811</v>
      </c>
      <c r="B1812" s="3" t="s">
        <v>81</v>
      </c>
      <c r="C1812" s="4">
        <v>42483</v>
      </c>
      <c r="D1812" s="3">
        <v>5</v>
      </c>
      <c r="E1812" s="3">
        <v>17</v>
      </c>
      <c r="F1812" s="3">
        <v>32</v>
      </c>
      <c r="G1812" s="3">
        <v>35</v>
      </c>
      <c r="H1812" s="3">
        <v>37</v>
      </c>
      <c r="I1812" s="3">
        <v>57</v>
      </c>
      <c r="J1812" t="str">
        <f t="shared" si="28"/>
        <v>insert into tbl_concurso_mega_temp(concurso,local,data,numero1,numero2,numero3,numero4,numero5,numero6) values(1811,'UMUARAMA, PR','2016/4/23',5,17,32,35,37,57);</v>
      </c>
    </row>
    <row r="1813" spans="1:10" ht="30" x14ac:dyDescent="0.25">
      <c r="A1813" s="3">
        <v>1812</v>
      </c>
      <c r="B1813" s="3" t="s">
        <v>729</v>
      </c>
      <c r="C1813" s="4">
        <v>42487</v>
      </c>
      <c r="D1813" s="3">
        <v>20</v>
      </c>
      <c r="E1813" s="3">
        <v>23</v>
      </c>
      <c r="F1813" s="3">
        <v>32</v>
      </c>
      <c r="G1813" s="3">
        <v>34</v>
      </c>
      <c r="H1813" s="3">
        <v>37</v>
      </c>
      <c r="I1813" s="3">
        <v>45</v>
      </c>
      <c r="J1813" t="str">
        <f t="shared" si="28"/>
        <v>insert into tbl_concurso_mega_temp(concurso,local,data,numero1,numero2,numero3,numero4,numero5,numero6) values(1812,'GUAÍRA, PR','2016/4/27',20,23,32,34,37,45);</v>
      </c>
    </row>
    <row r="1814" spans="1:10" ht="30" x14ac:dyDescent="0.25">
      <c r="A1814" s="3">
        <v>1813</v>
      </c>
      <c r="B1814" s="3" t="s">
        <v>729</v>
      </c>
      <c r="C1814" s="4">
        <v>42490</v>
      </c>
      <c r="D1814" s="3">
        <v>9</v>
      </c>
      <c r="E1814" s="3">
        <v>11</v>
      </c>
      <c r="F1814" s="3">
        <v>13</v>
      </c>
      <c r="G1814" s="3">
        <v>15</v>
      </c>
      <c r="H1814" s="3">
        <v>19</v>
      </c>
      <c r="I1814" s="3">
        <v>51</v>
      </c>
      <c r="J1814" t="str">
        <f t="shared" si="28"/>
        <v>insert into tbl_concurso_mega_temp(concurso,local,data,numero1,numero2,numero3,numero4,numero5,numero6) values(1813,'GUAÍRA, PR','2016/4/30',9,11,13,15,19,51);</v>
      </c>
    </row>
    <row r="1815" spans="1:10" ht="45" x14ac:dyDescent="0.25">
      <c r="A1815" s="3">
        <v>1814</v>
      </c>
      <c r="B1815" s="3" t="s">
        <v>31</v>
      </c>
      <c r="C1815" s="4">
        <v>42493</v>
      </c>
      <c r="D1815" s="3">
        <v>9</v>
      </c>
      <c r="E1815" s="3">
        <v>11</v>
      </c>
      <c r="F1815" s="3">
        <v>27</v>
      </c>
      <c r="G1815" s="3">
        <v>46</v>
      </c>
      <c r="H1815" s="3">
        <v>51</v>
      </c>
      <c r="I1815" s="3">
        <v>53</v>
      </c>
      <c r="J1815" t="str">
        <f t="shared" si="28"/>
        <v>insert into tbl_concurso_mega_temp(concurso,local,data,numero1,numero2,numero3,numero4,numero5,numero6) values(1814,'SÃO PAULO, SP','2016/5/3',9,11,27,46,51,53);</v>
      </c>
    </row>
    <row r="1816" spans="1:10" ht="15" customHeight="1" x14ac:dyDescent="0.25">
      <c r="A1816" s="3">
        <v>1815</v>
      </c>
      <c r="B1816" s="3" t="s">
        <v>31</v>
      </c>
      <c r="C1816" s="4">
        <v>42495</v>
      </c>
      <c r="D1816" s="3">
        <v>8</v>
      </c>
      <c r="E1816" s="3">
        <v>11</v>
      </c>
      <c r="F1816" s="3">
        <v>25</v>
      </c>
      <c r="G1816" s="3">
        <v>39</v>
      </c>
      <c r="H1816" s="3">
        <v>41</v>
      </c>
      <c r="I1816" s="3">
        <v>60</v>
      </c>
      <c r="J1816" t="str">
        <f t="shared" si="28"/>
        <v>insert into tbl_concurso_mega_temp(concurso,local,data,numero1,numero2,numero3,numero4,numero5,numero6) values(1815,'SÃO PAULO, SP','2016/5/5',8,11,25,39,41,60);</v>
      </c>
    </row>
    <row r="1817" spans="1:10" ht="45" x14ac:dyDescent="0.25">
      <c r="A1817" s="3">
        <v>1816</v>
      </c>
      <c r="B1817" s="3" t="s">
        <v>31</v>
      </c>
      <c r="C1817" s="4">
        <v>42497</v>
      </c>
      <c r="D1817" s="3">
        <v>5</v>
      </c>
      <c r="E1817" s="3">
        <v>10</v>
      </c>
      <c r="F1817" s="3">
        <v>12</v>
      </c>
      <c r="G1817" s="3">
        <v>22</v>
      </c>
      <c r="H1817" s="3">
        <v>28</v>
      </c>
      <c r="I1817" s="3">
        <v>46</v>
      </c>
      <c r="J1817" t="str">
        <f t="shared" si="28"/>
        <v>insert into tbl_concurso_mega_temp(concurso,local,data,numero1,numero2,numero3,numero4,numero5,numero6) values(1816,'SÃO PAULO, SP','2016/5/7',5,10,12,22,28,46);</v>
      </c>
    </row>
    <row r="1818" spans="1:10" ht="30" x14ac:dyDescent="0.25">
      <c r="A1818" s="3">
        <v>1817</v>
      </c>
      <c r="B1818" s="3" t="s">
        <v>730</v>
      </c>
      <c r="C1818" s="4">
        <v>42501</v>
      </c>
      <c r="D1818" s="3">
        <v>1</v>
      </c>
      <c r="E1818" s="3">
        <v>4</v>
      </c>
      <c r="F1818" s="3">
        <v>26</v>
      </c>
      <c r="G1818" s="3">
        <v>39</v>
      </c>
      <c r="H1818" s="3">
        <v>47</v>
      </c>
      <c r="I1818" s="3">
        <v>55</v>
      </c>
      <c r="J1818" t="str">
        <f t="shared" si="28"/>
        <v>insert into tbl_concurso_mega_temp(concurso,local,data,numero1,numero2,numero3,numero4,numero5,numero6) values(1817,'SORRISO, MT','2016/5/11',1,4,26,39,47,55);</v>
      </c>
    </row>
    <row r="1819" spans="1:10" ht="30" x14ac:dyDescent="0.25">
      <c r="A1819" s="3">
        <v>1818</v>
      </c>
      <c r="B1819" s="3" t="s">
        <v>730</v>
      </c>
      <c r="C1819" s="4">
        <v>42504</v>
      </c>
      <c r="D1819" s="3">
        <v>2</v>
      </c>
      <c r="E1819" s="3">
        <v>6</v>
      </c>
      <c r="F1819" s="3">
        <v>10</v>
      </c>
      <c r="G1819" s="3">
        <v>15</v>
      </c>
      <c r="H1819" s="3">
        <v>53</v>
      </c>
      <c r="I1819" s="3">
        <v>56</v>
      </c>
      <c r="J1819" t="str">
        <f t="shared" si="28"/>
        <v>insert into tbl_concurso_mega_temp(concurso,local,data,numero1,numero2,numero3,numero4,numero5,numero6) values(1818,'SORRISO, MT','2016/5/14',2,6,10,15,53,56);</v>
      </c>
    </row>
    <row r="1820" spans="1:10" ht="45" x14ac:dyDescent="0.25">
      <c r="A1820" s="3">
        <v>1819</v>
      </c>
      <c r="B1820" s="3" t="s">
        <v>31</v>
      </c>
      <c r="C1820" s="4">
        <v>42508</v>
      </c>
      <c r="D1820" s="3">
        <v>17</v>
      </c>
      <c r="E1820" s="3">
        <v>18</v>
      </c>
      <c r="F1820" s="3">
        <v>26</v>
      </c>
      <c r="G1820" s="3">
        <v>30</v>
      </c>
      <c r="H1820" s="3">
        <v>33</v>
      </c>
      <c r="I1820" s="3">
        <v>37</v>
      </c>
      <c r="J1820" t="str">
        <f t="shared" si="28"/>
        <v>insert into tbl_concurso_mega_temp(concurso,local,data,numero1,numero2,numero3,numero4,numero5,numero6) values(1819,'SÃO PAULO, SP','2016/5/18',17,18,26,30,33,37);</v>
      </c>
    </row>
    <row r="1821" spans="1:10" ht="45" x14ac:dyDescent="0.25">
      <c r="A1821" s="3">
        <v>1820</v>
      </c>
      <c r="B1821" s="3" t="s">
        <v>31</v>
      </c>
      <c r="C1821" s="4">
        <v>42511</v>
      </c>
      <c r="D1821" s="3">
        <v>3</v>
      </c>
      <c r="E1821" s="3">
        <v>19</v>
      </c>
      <c r="F1821" s="3">
        <v>23</v>
      </c>
      <c r="G1821" s="3">
        <v>27</v>
      </c>
      <c r="H1821" s="3">
        <v>40</v>
      </c>
      <c r="I1821" s="3">
        <v>45</v>
      </c>
      <c r="J1821" t="str">
        <f t="shared" si="28"/>
        <v>insert into tbl_concurso_mega_temp(concurso,local,data,numero1,numero2,numero3,numero4,numero5,numero6) values(1820,'SÃO PAULO, SP','2016/5/21',3,19,23,27,40,45);</v>
      </c>
    </row>
    <row r="1822" spans="1:10" ht="30" customHeight="1" x14ac:dyDescent="0.25">
      <c r="A1822" s="3">
        <v>1821</v>
      </c>
      <c r="B1822" s="3" t="s">
        <v>731</v>
      </c>
      <c r="C1822" s="4">
        <v>42515</v>
      </c>
      <c r="D1822" s="3">
        <v>19</v>
      </c>
      <c r="E1822" s="3">
        <v>22</v>
      </c>
      <c r="F1822" s="3">
        <v>31</v>
      </c>
      <c r="G1822" s="3">
        <v>36</v>
      </c>
      <c r="H1822" s="3">
        <v>52</v>
      </c>
      <c r="I1822" s="3">
        <v>53</v>
      </c>
      <c r="J1822" t="str">
        <f t="shared" si="28"/>
        <v>insert into tbl_concurso_mega_temp(concurso,local,data,numero1,numero2,numero3,numero4,numero5,numero6) values(1821,'ALTO JEQUITIBÁ, MG','2016/5/25',19,22,31,36,52,53);</v>
      </c>
    </row>
    <row r="1823" spans="1:10" ht="45" x14ac:dyDescent="0.25">
      <c r="A1823" s="3">
        <v>1822</v>
      </c>
      <c r="B1823" s="3" t="s">
        <v>731</v>
      </c>
      <c r="C1823" s="4">
        <v>42518</v>
      </c>
      <c r="D1823" s="3">
        <v>1</v>
      </c>
      <c r="E1823" s="3">
        <v>22</v>
      </c>
      <c r="F1823" s="3">
        <v>26</v>
      </c>
      <c r="G1823" s="3">
        <v>43</v>
      </c>
      <c r="H1823" s="3">
        <v>50</v>
      </c>
      <c r="I1823" s="3">
        <v>53</v>
      </c>
      <c r="J1823" t="str">
        <f t="shared" si="28"/>
        <v>insert into tbl_concurso_mega_temp(concurso,local,data,numero1,numero2,numero3,numero4,numero5,numero6) values(1822,'ALTO JEQUITIBÁ, MG','2016/5/28',1,22,26,43,50,53);</v>
      </c>
    </row>
    <row r="1824" spans="1:10" ht="45" x14ac:dyDescent="0.25">
      <c r="A1824" s="3">
        <v>1823</v>
      </c>
      <c r="B1824" s="3" t="s">
        <v>31</v>
      </c>
      <c r="C1824" s="4">
        <v>42522</v>
      </c>
      <c r="D1824" s="3">
        <v>4</v>
      </c>
      <c r="E1824" s="3">
        <v>9</v>
      </c>
      <c r="F1824" s="3">
        <v>21</v>
      </c>
      <c r="G1824" s="3">
        <v>34</v>
      </c>
      <c r="H1824" s="3">
        <v>54</v>
      </c>
      <c r="I1824" s="3">
        <v>59</v>
      </c>
      <c r="J1824" t="str">
        <f t="shared" si="28"/>
        <v>insert into tbl_concurso_mega_temp(concurso,local,data,numero1,numero2,numero3,numero4,numero5,numero6) values(1823,'SÃO PAULO, SP','2016/6/1',4,9,21,34,54,59);</v>
      </c>
    </row>
    <row r="1825" spans="1:10" ht="45" x14ac:dyDescent="0.25">
      <c r="A1825" s="3">
        <v>1824</v>
      </c>
      <c r="B1825" s="3" t="s">
        <v>31</v>
      </c>
      <c r="C1825" s="4">
        <v>42525</v>
      </c>
      <c r="D1825" s="3">
        <v>5</v>
      </c>
      <c r="E1825" s="3">
        <v>6</v>
      </c>
      <c r="F1825" s="3">
        <v>12</v>
      </c>
      <c r="G1825" s="3">
        <v>19</v>
      </c>
      <c r="H1825" s="3">
        <v>30</v>
      </c>
      <c r="I1825" s="3">
        <v>60</v>
      </c>
      <c r="J1825" t="str">
        <f t="shared" si="28"/>
        <v>insert into tbl_concurso_mega_temp(concurso,local,data,numero1,numero2,numero3,numero4,numero5,numero6) values(1824,'SÃO PAULO, SP','2016/6/4',5,6,12,19,30,60);</v>
      </c>
    </row>
    <row r="1826" spans="1:10" ht="30" x14ac:dyDescent="0.25">
      <c r="A1826" s="3">
        <v>1825</v>
      </c>
      <c r="B1826" s="3" t="s">
        <v>732</v>
      </c>
      <c r="C1826" s="4">
        <v>42528</v>
      </c>
      <c r="D1826" s="3">
        <v>10</v>
      </c>
      <c r="E1826" s="3">
        <v>11</v>
      </c>
      <c r="F1826" s="3">
        <v>21</v>
      </c>
      <c r="G1826" s="3">
        <v>50</v>
      </c>
      <c r="H1826" s="3">
        <v>51</v>
      </c>
      <c r="I1826" s="3">
        <v>54</v>
      </c>
      <c r="J1826" t="str">
        <f t="shared" si="28"/>
        <v>insert into tbl_concurso_mega_temp(concurso,local,data,numero1,numero2,numero3,numero4,numero5,numero6) values(1825,'IGUATU, CE','2016/6/7',10,11,21,50,51,54);</v>
      </c>
    </row>
    <row r="1827" spans="1:10" ht="30" x14ac:dyDescent="0.25">
      <c r="A1827" s="3">
        <v>1826</v>
      </c>
      <c r="B1827" s="3" t="s">
        <v>732</v>
      </c>
      <c r="C1827" s="4">
        <v>42530</v>
      </c>
      <c r="D1827" s="3">
        <v>17</v>
      </c>
      <c r="E1827" s="3">
        <v>19</v>
      </c>
      <c r="F1827" s="3">
        <v>32</v>
      </c>
      <c r="G1827" s="3">
        <v>43</v>
      </c>
      <c r="H1827" s="3">
        <v>48</v>
      </c>
      <c r="I1827" s="3">
        <v>51</v>
      </c>
      <c r="J1827" t="str">
        <f t="shared" si="28"/>
        <v>insert into tbl_concurso_mega_temp(concurso,local,data,numero1,numero2,numero3,numero4,numero5,numero6) values(1826,'IGUATU, CE','2016/6/9',17,19,32,43,48,51);</v>
      </c>
    </row>
    <row r="1828" spans="1:10" ht="30" x14ac:dyDescent="0.25">
      <c r="A1828" s="3">
        <v>1827</v>
      </c>
      <c r="B1828" s="3" t="s">
        <v>732</v>
      </c>
      <c r="C1828" s="4">
        <v>42532</v>
      </c>
      <c r="D1828" s="3">
        <v>26</v>
      </c>
      <c r="E1828" s="3">
        <v>33</v>
      </c>
      <c r="F1828" s="3">
        <v>42</v>
      </c>
      <c r="G1828" s="3">
        <v>43</v>
      </c>
      <c r="H1828" s="3">
        <v>53</v>
      </c>
      <c r="I1828" s="3">
        <v>54</v>
      </c>
      <c r="J1828" t="str">
        <f t="shared" si="28"/>
        <v>insert into tbl_concurso_mega_temp(concurso,local,data,numero1,numero2,numero3,numero4,numero5,numero6) values(1827,'IGUATU, CE','2016/6/11',26,33,42,43,53,54);</v>
      </c>
    </row>
    <row r="1829" spans="1:10" ht="45" x14ac:dyDescent="0.25">
      <c r="A1829" s="3">
        <v>1828</v>
      </c>
      <c r="B1829" s="3" t="s">
        <v>235</v>
      </c>
      <c r="C1829" s="4">
        <v>42536</v>
      </c>
      <c r="D1829" s="3">
        <v>6</v>
      </c>
      <c r="E1829" s="3">
        <v>11</v>
      </c>
      <c r="F1829" s="3">
        <v>32</v>
      </c>
      <c r="G1829" s="3">
        <v>40</v>
      </c>
      <c r="H1829" s="3">
        <v>48</v>
      </c>
      <c r="I1829" s="3">
        <v>59</v>
      </c>
      <c r="J1829" t="str">
        <f t="shared" si="28"/>
        <v>insert into tbl_concurso_mega_temp(concurso,local,data,numero1,numero2,numero3,numero4,numero5,numero6) values(1828,'CARATINGA, MG','2016/6/15',6,11,32,40,48,59);</v>
      </c>
    </row>
    <row r="1830" spans="1:10" ht="45" x14ac:dyDescent="0.25">
      <c r="A1830" s="3">
        <v>1829</v>
      </c>
      <c r="B1830" s="3" t="s">
        <v>235</v>
      </c>
      <c r="C1830" s="4">
        <v>42539</v>
      </c>
      <c r="D1830" s="3">
        <v>7</v>
      </c>
      <c r="E1830" s="3">
        <v>13</v>
      </c>
      <c r="F1830" s="3">
        <v>24</v>
      </c>
      <c r="G1830" s="3">
        <v>30</v>
      </c>
      <c r="H1830" s="3">
        <v>32</v>
      </c>
      <c r="I1830" s="3">
        <v>53</v>
      </c>
      <c r="J1830" t="str">
        <f t="shared" si="28"/>
        <v>insert into tbl_concurso_mega_temp(concurso,local,data,numero1,numero2,numero3,numero4,numero5,numero6) values(1829,'CARATINGA, MG','2016/6/18',7,13,24,30,32,53);</v>
      </c>
    </row>
    <row r="1831" spans="1:10" ht="60" x14ac:dyDescent="0.25">
      <c r="A1831" s="3">
        <v>1830</v>
      </c>
      <c r="B1831" s="3" t="s">
        <v>246</v>
      </c>
      <c r="C1831" s="4">
        <v>42543</v>
      </c>
      <c r="D1831" s="3">
        <v>3</v>
      </c>
      <c r="E1831" s="3">
        <v>7</v>
      </c>
      <c r="F1831" s="3">
        <v>29</v>
      </c>
      <c r="G1831" s="3">
        <v>37</v>
      </c>
      <c r="H1831" s="3">
        <v>54</v>
      </c>
      <c r="I1831" s="3">
        <v>60</v>
      </c>
      <c r="J1831" t="str">
        <f t="shared" si="28"/>
        <v>insert into tbl_concurso_mega_temp(concurso,local,data,numero1,numero2,numero3,numero4,numero5,numero6) values(1830,'CAMPINA GRANDE, PB','2016/6/22',3,7,29,37,54,60);</v>
      </c>
    </row>
    <row r="1832" spans="1:10" ht="60" x14ac:dyDescent="0.25">
      <c r="A1832" s="3">
        <v>1831</v>
      </c>
      <c r="B1832" s="3" t="s">
        <v>246</v>
      </c>
      <c r="C1832" s="4">
        <v>42546</v>
      </c>
      <c r="D1832" s="3">
        <v>15</v>
      </c>
      <c r="E1832" s="3">
        <v>27</v>
      </c>
      <c r="F1832" s="3">
        <v>28</v>
      </c>
      <c r="G1832" s="3">
        <v>32</v>
      </c>
      <c r="H1832" s="3">
        <v>48</v>
      </c>
      <c r="I1832" s="3">
        <v>55</v>
      </c>
      <c r="J1832" t="str">
        <f t="shared" si="28"/>
        <v>insert into tbl_concurso_mega_temp(concurso,local,data,numero1,numero2,numero3,numero4,numero5,numero6) values(1831,'CAMPINA GRANDE, PB','2016/6/25',15,27,28,32,48,55);</v>
      </c>
    </row>
    <row r="1833" spans="1:10" ht="30" x14ac:dyDescent="0.25">
      <c r="A1833" s="3">
        <v>1832</v>
      </c>
      <c r="B1833" s="3" t="s">
        <v>733</v>
      </c>
      <c r="C1833" s="4">
        <v>42550</v>
      </c>
      <c r="D1833" s="3">
        <v>14</v>
      </c>
      <c r="E1833" s="3">
        <v>34</v>
      </c>
      <c r="F1833" s="3">
        <v>46</v>
      </c>
      <c r="G1833" s="3">
        <v>47</v>
      </c>
      <c r="H1833" s="3">
        <v>56</v>
      </c>
      <c r="I1833" s="3">
        <v>57</v>
      </c>
      <c r="J1833" t="str">
        <f t="shared" si="28"/>
        <v>insert into tbl_concurso_mega_temp(concurso,local,data,numero1,numero2,numero3,numero4,numero5,numero6) values(1832,'LIMOEIRO, PE','2016/6/29',14,34,46,47,56,57);</v>
      </c>
    </row>
    <row r="1834" spans="1:10" ht="30" x14ac:dyDescent="0.25">
      <c r="A1834" s="3">
        <v>1833</v>
      </c>
      <c r="B1834" s="3" t="s">
        <v>733</v>
      </c>
      <c r="C1834" s="4">
        <v>42553</v>
      </c>
      <c r="D1834" s="3">
        <v>2</v>
      </c>
      <c r="E1834" s="3">
        <v>3</v>
      </c>
      <c r="F1834" s="3">
        <v>7</v>
      </c>
      <c r="G1834" s="3">
        <v>16</v>
      </c>
      <c r="H1834" s="3">
        <v>27</v>
      </c>
      <c r="I1834" s="3">
        <v>42</v>
      </c>
      <c r="J1834" t="str">
        <f t="shared" si="28"/>
        <v>insert into tbl_concurso_mega_temp(concurso,local,data,numero1,numero2,numero3,numero4,numero5,numero6) values(1833,'LIMOEIRO, PE','2016/7/2',2,3,7,16,27,42);</v>
      </c>
    </row>
    <row r="1835" spans="1:10" ht="30" x14ac:dyDescent="0.25">
      <c r="A1835" s="3">
        <v>1834</v>
      </c>
      <c r="B1835" s="3" t="s">
        <v>252</v>
      </c>
      <c r="C1835" s="4">
        <v>42557</v>
      </c>
      <c r="D1835" s="3">
        <v>2</v>
      </c>
      <c r="E1835" s="3">
        <v>17</v>
      </c>
      <c r="F1835" s="3">
        <v>22</v>
      </c>
      <c r="G1835" s="3">
        <v>24</v>
      </c>
      <c r="H1835" s="3">
        <v>48</v>
      </c>
      <c r="I1835" s="3">
        <v>51</v>
      </c>
      <c r="J1835" t="str">
        <f t="shared" si="28"/>
        <v>insert into tbl_concurso_mega_temp(concurso,local,data,numero1,numero2,numero3,numero4,numero5,numero6) values(1834,'IPAMERI, GO','2016/7/6',2,17,22,24,48,51);</v>
      </c>
    </row>
    <row r="1836" spans="1:10" ht="30" x14ac:dyDescent="0.25">
      <c r="A1836" s="3">
        <v>1835</v>
      </c>
      <c r="B1836" s="3" t="s">
        <v>252</v>
      </c>
      <c r="C1836" s="4">
        <v>42560</v>
      </c>
      <c r="D1836" s="3">
        <v>8</v>
      </c>
      <c r="E1836" s="3">
        <v>28</v>
      </c>
      <c r="F1836" s="3">
        <v>36</v>
      </c>
      <c r="G1836" s="3">
        <v>47</v>
      </c>
      <c r="H1836" s="3">
        <v>50</v>
      </c>
      <c r="I1836" s="3">
        <v>58</v>
      </c>
      <c r="J1836" t="str">
        <f t="shared" si="28"/>
        <v>insert into tbl_concurso_mega_temp(concurso,local,data,numero1,numero2,numero3,numero4,numero5,numero6) values(1835,'IPAMERI, GO','2016/7/9',8,28,36,47,50,58);</v>
      </c>
    </row>
    <row r="1837" spans="1:10" ht="30" x14ac:dyDescent="0.25">
      <c r="A1837" s="3">
        <v>1836</v>
      </c>
      <c r="B1837" s="3" t="s">
        <v>450</v>
      </c>
      <c r="C1837" s="4">
        <v>42563</v>
      </c>
      <c r="D1837" s="3">
        <v>8</v>
      </c>
      <c r="E1837" s="3">
        <v>15</v>
      </c>
      <c r="F1837" s="3">
        <v>18</v>
      </c>
      <c r="G1837" s="3">
        <v>45</v>
      </c>
      <c r="H1837" s="3">
        <v>59</v>
      </c>
      <c r="I1837" s="3">
        <v>60</v>
      </c>
      <c r="J1837" t="str">
        <f t="shared" si="28"/>
        <v>insert into tbl_concurso_mega_temp(concurso,local,data,numero1,numero2,numero3,numero4,numero5,numero6) values(1836,'BARREIRAS, BA','2016/7/12',8,15,18,45,59,60);</v>
      </c>
    </row>
    <row r="1838" spans="1:10" ht="30" x14ac:dyDescent="0.25">
      <c r="A1838" s="3">
        <v>1837</v>
      </c>
      <c r="B1838" s="3" t="s">
        <v>450</v>
      </c>
      <c r="C1838" s="4">
        <v>42565</v>
      </c>
      <c r="D1838" s="3">
        <v>41</v>
      </c>
      <c r="E1838" s="3">
        <v>44</v>
      </c>
      <c r="F1838" s="3">
        <v>48</v>
      </c>
      <c r="G1838" s="3">
        <v>50</v>
      </c>
      <c r="H1838" s="3">
        <v>54</v>
      </c>
      <c r="I1838" s="3">
        <v>57</v>
      </c>
      <c r="J1838" t="str">
        <f t="shared" si="28"/>
        <v>insert into tbl_concurso_mega_temp(concurso,local,data,numero1,numero2,numero3,numero4,numero5,numero6) values(1837,'BARREIRAS, BA','2016/7/14',41,44,48,50,54,57);</v>
      </c>
    </row>
    <row r="1839" spans="1:10" ht="30" x14ac:dyDescent="0.25">
      <c r="A1839" s="3">
        <v>1838</v>
      </c>
      <c r="B1839" s="3" t="s">
        <v>450</v>
      </c>
      <c r="C1839" s="4">
        <v>42567</v>
      </c>
      <c r="D1839" s="3">
        <v>5</v>
      </c>
      <c r="E1839" s="3">
        <v>8</v>
      </c>
      <c r="F1839" s="3">
        <v>24</v>
      </c>
      <c r="G1839" s="3">
        <v>30</v>
      </c>
      <c r="H1839" s="3">
        <v>57</v>
      </c>
      <c r="I1839" s="3">
        <v>59</v>
      </c>
      <c r="J1839" t="str">
        <f t="shared" si="28"/>
        <v>insert into tbl_concurso_mega_temp(concurso,local,data,numero1,numero2,numero3,numero4,numero5,numero6) values(1838,'BARREIRAS, BA','2016/7/16',5,8,24,30,57,59);</v>
      </c>
    </row>
    <row r="1840" spans="1:10" ht="60" x14ac:dyDescent="0.25">
      <c r="A1840" s="3">
        <v>1839</v>
      </c>
      <c r="B1840" s="3" t="s">
        <v>734</v>
      </c>
      <c r="C1840" s="4">
        <v>42571</v>
      </c>
      <c r="D1840" s="3">
        <v>7</v>
      </c>
      <c r="E1840" s="3">
        <v>22</v>
      </c>
      <c r="F1840" s="3">
        <v>28</v>
      </c>
      <c r="G1840" s="3">
        <v>32</v>
      </c>
      <c r="H1840" s="3">
        <v>56</v>
      </c>
      <c r="I1840" s="3">
        <v>58</v>
      </c>
      <c r="J1840" t="str">
        <f t="shared" si="28"/>
        <v>insert into tbl_concurso_mega_temp(concurso,local,data,numero1,numero2,numero3,numero4,numero5,numero6) values(1839,'PRESIDENTE KENNEDY, ES','2016/7/20',7,22,28,32,56,58);</v>
      </c>
    </row>
    <row r="1841" spans="1:10" ht="60" x14ac:dyDescent="0.25">
      <c r="A1841" s="3">
        <v>1840</v>
      </c>
      <c r="B1841" s="3" t="s">
        <v>734</v>
      </c>
      <c r="C1841" s="4">
        <v>42574</v>
      </c>
      <c r="D1841" s="3">
        <v>15</v>
      </c>
      <c r="E1841" s="3">
        <v>17</v>
      </c>
      <c r="F1841" s="3">
        <v>33</v>
      </c>
      <c r="G1841" s="3">
        <v>41</v>
      </c>
      <c r="H1841" s="3">
        <v>47</v>
      </c>
      <c r="I1841" s="3">
        <v>48</v>
      </c>
      <c r="J1841" t="str">
        <f t="shared" si="28"/>
        <v>insert into tbl_concurso_mega_temp(concurso,local,data,numero1,numero2,numero3,numero4,numero5,numero6) values(1840,'PRESIDENTE KENNEDY, ES','2016/7/23',15,17,33,41,47,48);</v>
      </c>
    </row>
    <row r="1842" spans="1:10" ht="30" x14ac:dyDescent="0.25">
      <c r="A1842" s="3">
        <v>1841</v>
      </c>
      <c r="B1842" s="3" t="s">
        <v>406</v>
      </c>
      <c r="C1842" s="4">
        <v>42578</v>
      </c>
      <c r="D1842" s="3">
        <v>3</v>
      </c>
      <c r="E1842" s="3">
        <v>6</v>
      </c>
      <c r="F1842" s="3">
        <v>13</v>
      </c>
      <c r="G1842" s="3">
        <v>38</v>
      </c>
      <c r="H1842" s="3">
        <v>49</v>
      </c>
      <c r="I1842" s="3">
        <v>51</v>
      </c>
      <c r="J1842" t="str">
        <f t="shared" si="28"/>
        <v>insert into tbl_concurso_mega_temp(concurso,local,data,numero1,numero2,numero3,numero4,numero5,numero6) values(1841,'ANÁPOLIS, GO','2016/7/27',3,6,13,38,49,51);</v>
      </c>
    </row>
    <row r="1843" spans="1:10" ht="30" x14ac:dyDescent="0.25">
      <c r="A1843" s="3">
        <v>1842</v>
      </c>
      <c r="B1843" s="3" t="s">
        <v>406</v>
      </c>
      <c r="C1843" s="4">
        <v>42581</v>
      </c>
      <c r="D1843" s="3">
        <v>16</v>
      </c>
      <c r="E1843" s="3">
        <v>18</v>
      </c>
      <c r="F1843" s="3">
        <v>22</v>
      </c>
      <c r="G1843" s="3">
        <v>24</v>
      </c>
      <c r="H1843" s="3">
        <v>34</v>
      </c>
      <c r="I1843" s="3">
        <v>43</v>
      </c>
      <c r="J1843" t="str">
        <f t="shared" si="28"/>
        <v>insert into tbl_concurso_mega_temp(concurso,local,data,numero1,numero2,numero3,numero4,numero5,numero6) values(1842,'ANÁPOLIS, GO','2016/7/30',16,18,22,24,34,43);</v>
      </c>
    </row>
    <row r="1844" spans="1:10" ht="75" x14ac:dyDescent="0.25">
      <c r="A1844" s="3">
        <v>1843</v>
      </c>
      <c r="B1844" s="3" t="s">
        <v>708</v>
      </c>
      <c r="C1844" s="4">
        <v>42585</v>
      </c>
      <c r="D1844" s="3">
        <v>8</v>
      </c>
      <c r="E1844" s="3">
        <v>26</v>
      </c>
      <c r="F1844" s="3">
        <v>28</v>
      </c>
      <c r="G1844" s="3">
        <v>33</v>
      </c>
      <c r="H1844" s="3">
        <v>41</v>
      </c>
      <c r="I1844" s="3">
        <v>54</v>
      </c>
      <c r="J1844" t="str">
        <f t="shared" si="28"/>
        <v>insert into tbl_concurso_mega_temp(concurso,local,data,numero1,numero2,numero3,numero4,numero5,numero6) values(1843,'BOM JESUS DA LAPA, BA','2016/8/3',8,26,28,33,41,54);</v>
      </c>
    </row>
    <row r="1845" spans="1:10" ht="75" x14ac:dyDescent="0.25">
      <c r="A1845" s="3">
        <v>1844</v>
      </c>
      <c r="B1845" s="3" t="s">
        <v>708</v>
      </c>
      <c r="C1845" s="4">
        <v>42588</v>
      </c>
      <c r="D1845" s="3">
        <v>3</v>
      </c>
      <c r="E1845" s="3">
        <v>4</v>
      </c>
      <c r="F1845" s="3">
        <v>37</v>
      </c>
      <c r="G1845" s="3">
        <v>39</v>
      </c>
      <c r="H1845" s="3">
        <v>48</v>
      </c>
      <c r="I1845" s="3">
        <v>50</v>
      </c>
      <c r="J1845" t="str">
        <f t="shared" si="28"/>
        <v>insert into tbl_concurso_mega_temp(concurso,local,data,numero1,numero2,numero3,numero4,numero5,numero6) values(1844,'BOM JESUS DA LAPA, BA','2016/8/6',3,4,37,39,48,50);</v>
      </c>
    </row>
    <row r="1846" spans="1:10" ht="30" x14ac:dyDescent="0.25">
      <c r="A1846" s="3">
        <v>1845</v>
      </c>
      <c r="B1846" s="3" t="s">
        <v>735</v>
      </c>
      <c r="C1846" s="4">
        <v>42591</v>
      </c>
      <c r="D1846" s="3">
        <v>3</v>
      </c>
      <c r="E1846" s="3">
        <v>9</v>
      </c>
      <c r="F1846" s="3">
        <v>13</v>
      </c>
      <c r="G1846" s="3">
        <v>29</v>
      </c>
      <c r="H1846" s="3">
        <v>30</v>
      </c>
      <c r="I1846" s="3">
        <v>51</v>
      </c>
      <c r="J1846" t="str">
        <f t="shared" si="28"/>
        <v>insert into tbl_concurso_mega_temp(concurso,local,data,numero1,numero2,numero3,numero4,numero5,numero6) values(1845,'PETROLINA, PE','2016/8/9',3,9,13,29,30,51);</v>
      </c>
    </row>
    <row r="1847" spans="1:10" ht="30" x14ac:dyDescent="0.25">
      <c r="A1847" s="3">
        <v>1846</v>
      </c>
      <c r="B1847" s="3" t="s">
        <v>735</v>
      </c>
      <c r="C1847" s="4">
        <v>42593</v>
      </c>
      <c r="D1847" s="3">
        <v>6</v>
      </c>
      <c r="E1847" s="3">
        <v>24</v>
      </c>
      <c r="F1847" s="3">
        <v>26</v>
      </c>
      <c r="G1847" s="3">
        <v>30</v>
      </c>
      <c r="H1847" s="3">
        <v>34</v>
      </c>
      <c r="I1847" s="3">
        <v>49</v>
      </c>
      <c r="J1847" t="str">
        <f t="shared" si="28"/>
        <v>insert into tbl_concurso_mega_temp(concurso,local,data,numero1,numero2,numero3,numero4,numero5,numero6) values(1846,'PETROLINA, PE','2016/8/11',6,24,26,30,34,49);</v>
      </c>
    </row>
    <row r="1848" spans="1:10" ht="30" x14ac:dyDescent="0.25">
      <c r="A1848" s="3">
        <v>1847</v>
      </c>
      <c r="B1848" s="3" t="s">
        <v>735</v>
      </c>
      <c r="C1848" s="4">
        <v>42595</v>
      </c>
      <c r="D1848" s="3">
        <v>1</v>
      </c>
      <c r="E1848" s="3">
        <v>6</v>
      </c>
      <c r="F1848" s="3">
        <v>45</v>
      </c>
      <c r="G1848" s="3">
        <v>49</v>
      </c>
      <c r="H1848" s="3">
        <v>50</v>
      </c>
      <c r="I1848" s="3">
        <v>57</v>
      </c>
      <c r="J1848" t="str">
        <f t="shared" si="28"/>
        <v>insert into tbl_concurso_mega_temp(concurso,local,data,numero1,numero2,numero3,numero4,numero5,numero6) values(1847,'PETROLINA, PE','2016/8/13',1,6,45,49,50,57);</v>
      </c>
    </row>
    <row r="1849" spans="1:10" ht="45" x14ac:dyDescent="0.25">
      <c r="A1849" s="3">
        <v>1848</v>
      </c>
      <c r="B1849" s="3" t="s">
        <v>67</v>
      </c>
      <c r="C1849" s="4">
        <v>42599</v>
      </c>
      <c r="D1849" s="3">
        <v>9</v>
      </c>
      <c r="E1849" s="3">
        <v>40</v>
      </c>
      <c r="F1849" s="3">
        <v>41</v>
      </c>
      <c r="G1849" s="3">
        <v>50</v>
      </c>
      <c r="H1849" s="3">
        <v>55</v>
      </c>
      <c r="I1849" s="3">
        <v>58</v>
      </c>
      <c r="J1849" t="str">
        <f t="shared" si="28"/>
        <v>insert into tbl_concurso_mega_temp(concurso,local,data,numero1,numero2,numero3,numero4,numero5,numero6) values(1848,'FORTALEZA, CE','2016/8/17',9,40,41,50,55,58);</v>
      </c>
    </row>
    <row r="1850" spans="1:10" ht="45" x14ac:dyDescent="0.25">
      <c r="A1850" s="3">
        <v>1849</v>
      </c>
      <c r="B1850" s="3" t="s">
        <v>67</v>
      </c>
      <c r="C1850" s="4">
        <v>42602</v>
      </c>
      <c r="D1850" s="3">
        <v>3</v>
      </c>
      <c r="E1850" s="3">
        <v>5</v>
      </c>
      <c r="F1850" s="3">
        <v>11</v>
      </c>
      <c r="G1850" s="3">
        <v>27</v>
      </c>
      <c r="H1850" s="3">
        <v>35</v>
      </c>
      <c r="I1850" s="3">
        <v>44</v>
      </c>
      <c r="J1850" t="str">
        <f t="shared" si="28"/>
        <v>insert into tbl_concurso_mega_temp(concurso,local,data,numero1,numero2,numero3,numero4,numero5,numero6) values(1849,'FORTALEZA, CE','2016/8/20',3,5,11,27,35,44);</v>
      </c>
    </row>
    <row r="1851" spans="1:10" x14ac:dyDescent="0.25">
      <c r="A1851" s="3">
        <v>1850</v>
      </c>
      <c r="B1851" s="3" t="s">
        <v>736</v>
      </c>
      <c r="C1851" s="4">
        <v>42606</v>
      </c>
      <c r="D1851" s="3">
        <v>23</v>
      </c>
      <c r="E1851" s="3">
        <v>24</v>
      </c>
      <c r="F1851" s="3">
        <v>32</v>
      </c>
      <c r="G1851" s="3">
        <v>38</v>
      </c>
      <c r="H1851" s="3">
        <v>40</v>
      </c>
      <c r="I1851" s="3">
        <v>41</v>
      </c>
      <c r="J1851" t="str">
        <f t="shared" si="28"/>
        <v>insert into tbl_concurso_mega_temp(concurso,local,data,numero1,numero2,numero3,numero4,numero5,numero6) values(1850,'IPU, CE','2016/8/24',23,24,32,38,40,41);</v>
      </c>
    </row>
    <row r="1852" spans="1:10" x14ac:dyDescent="0.25">
      <c r="A1852" s="3">
        <v>1851</v>
      </c>
      <c r="B1852" s="3" t="s">
        <v>736</v>
      </c>
      <c r="C1852" s="4">
        <v>42609</v>
      </c>
      <c r="D1852" s="3">
        <v>8</v>
      </c>
      <c r="E1852" s="3">
        <v>18</v>
      </c>
      <c r="F1852" s="3">
        <v>21</v>
      </c>
      <c r="G1852" s="3">
        <v>22</v>
      </c>
      <c r="H1852" s="3">
        <v>35</v>
      </c>
      <c r="I1852" s="3">
        <v>37</v>
      </c>
      <c r="J1852" t="str">
        <f t="shared" si="28"/>
        <v>insert into tbl_concurso_mega_temp(concurso,local,data,numero1,numero2,numero3,numero4,numero5,numero6) values(1851,'IPU, CE','2016/8/27',8,18,21,22,35,37);</v>
      </c>
    </row>
    <row r="1853" spans="1:10" ht="45" x14ac:dyDescent="0.25">
      <c r="A1853" s="3">
        <v>1852</v>
      </c>
      <c r="B1853" s="3" t="s">
        <v>392</v>
      </c>
      <c r="C1853" s="4">
        <v>42613</v>
      </c>
      <c r="D1853" s="3">
        <v>13</v>
      </c>
      <c r="E1853" s="3">
        <v>17</v>
      </c>
      <c r="F1853" s="3">
        <v>29</v>
      </c>
      <c r="G1853" s="3">
        <v>45</v>
      </c>
      <c r="H1853" s="3">
        <v>49</v>
      </c>
      <c r="I1853" s="3">
        <v>50</v>
      </c>
      <c r="J1853" t="str">
        <f t="shared" si="28"/>
        <v>insert into tbl_concurso_mega_temp(concurso,local,data,numero1,numero2,numero3,numero4,numero5,numero6) values(1852,'UBERLÂNDIA, MG','2016/8/31',13,17,29,45,49,50);</v>
      </c>
    </row>
    <row r="1854" spans="1:10" ht="45" x14ac:dyDescent="0.25">
      <c r="A1854" s="3">
        <v>1853</v>
      </c>
      <c r="B1854" s="3" t="s">
        <v>392</v>
      </c>
      <c r="C1854" s="4">
        <v>42616</v>
      </c>
      <c r="D1854" s="3">
        <v>1</v>
      </c>
      <c r="E1854" s="3">
        <v>2</v>
      </c>
      <c r="F1854" s="3">
        <v>34</v>
      </c>
      <c r="G1854" s="3">
        <v>39</v>
      </c>
      <c r="H1854" s="3">
        <v>41</v>
      </c>
      <c r="I1854" s="3">
        <v>45</v>
      </c>
      <c r="J1854" t="str">
        <f t="shared" si="28"/>
        <v>insert into tbl_concurso_mega_temp(concurso,local,data,numero1,numero2,numero3,numero4,numero5,numero6) values(1853,'UBERLÂNDIA, MG','2016/9/3',1,2,34,39,41,45);</v>
      </c>
    </row>
    <row r="1855" spans="1:10" ht="30" x14ac:dyDescent="0.25">
      <c r="A1855" s="3">
        <v>1854</v>
      </c>
      <c r="B1855" s="3" t="s">
        <v>737</v>
      </c>
      <c r="C1855" s="4">
        <v>42621</v>
      </c>
      <c r="D1855" s="3">
        <v>25</v>
      </c>
      <c r="E1855" s="3">
        <v>30</v>
      </c>
      <c r="F1855" s="3">
        <v>31</v>
      </c>
      <c r="G1855" s="3">
        <v>34</v>
      </c>
      <c r="H1855" s="3">
        <v>43</v>
      </c>
      <c r="I1855" s="3">
        <v>59</v>
      </c>
      <c r="J1855" t="str">
        <f t="shared" si="28"/>
        <v>insert into tbl_concurso_mega_temp(concurso,local,data,numero1,numero2,numero3,numero4,numero5,numero6) values(1854,'LAGARTO, SE','2016/9/8',25,30,31,34,43,59);</v>
      </c>
    </row>
    <row r="1856" spans="1:10" ht="45" x14ac:dyDescent="0.25">
      <c r="A1856" s="3">
        <v>1855</v>
      </c>
      <c r="B1856" s="3" t="s">
        <v>277</v>
      </c>
      <c r="C1856" s="4">
        <v>42623</v>
      </c>
      <c r="D1856" s="3">
        <v>6</v>
      </c>
      <c r="E1856" s="3">
        <v>10</v>
      </c>
      <c r="F1856" s="3">
        <v>15</v>
      </c>
      <c r="G1856" s="3">
        <v>24</v>
      </c>
      <c r="H1856" s="3">
        <v>38</v>
      </c>
      <c r="I1856" s="3">
        <v>39</v>
      </c>
      <c r="J1856" t="str">
        <f t="shared" si="28"/>
        <v>insert into tbl_concurso_mega_temp(concurso,local,data,numero1,numero2,numero3,numero4,numero5,numero6) values(1855,'RIO DE JANEIRO, RJ','2016/9/10',6,10,15,24,38,39);</v>
      </c>
    </row>
    <row r="1857" spans="1:10" ht="45" x14ac:dyDescent="0.25">
      <c r="A1857" s="3">
        <v>1856</v>
      </c>
      <c r="B1857" s="3" t="s">
        <v>277</v>
      </c>
      <c r="C1857" s="4">
        <v>42627</v>
      </c>
      <c r="D1857" s="3">
        <v>2</v>
      </c>
      <c r="E1857" s="3">
        <v>9</v>
      </c>
      <c r="F1857" s="3">
        <v>14</v>
      </c>
      <c r="G1857" s="3">
        <v>22</v>
      </c>
      <c r="H1857" s="3">
        <v>32</v>
      </c>
      <c r="I1857" s="3">
        <v>37</v>
      </c>
      <c r="J1857" t="str">
        <f t="shared" si="28"/>
        <v>insert into tbl_concurso_mega_temp(concurso,local,data,numero1,numero2,numero3,numero4,numero5,numero6) values(1856,'RIO DE JANEIRO, RJ','2016/9/14',2,9,14,22,32,37);</v>
      </c>
    </row>
    <row r="1858" spans="1:10" ht="45" x14ac:dyDescent="0.25">
      <c r="A1858" s="3">
        <v>1857</v>
      </c>
      <c r="B1858" s="3" t="s">
        <v>277</v>
      </c>
      <c r="C1858" s="4">
        <v>42630</v>
      </c>
      <c r="D1858" s="3">
        <v>13</v>
      </c>
      <c r="E1858" s="3">
        <v>23</v>
      </c>
      <c r="F1858" s="3">
        <v>25</v>
      </c>
      <c r="G1858" s="3">
        <v>35</v>
      </c>
      <c r="H1858" s="3">
        <v>52</v>
      </c>
      <c r="I1858" s="3">
        <v>53</v>
      </c>
      <c r="J1858" t="str">
        <f t="shared" si="28"/>
        <v>insert into tbl_concurso_mega_temp(concurso,local,data,numero1,numero2,numero3,numero4,numero5,numero6) values(1857,'RIO DE JANEIRO, RJ','2016/9/17',13,23,25,35,52,53);</v>
      </c>
    </row>
    <row r="1859" spans="1:10" ht="45" x14ac:dyDescent="0.25">
      <c r="A1859" s="3">
        <v>1858</v>
      </c>
      <c r="B1859" s="3" t="s">
        <v>31</v>
      </c>
      <c r="C1859" s="4">
        <v>42633</v>
      </c>
      <c r="D1859" s="3">
        <v>22</v>
      </c>
      <c r="E1859" s="3">
        <v>28</v>
      </c>
      <c r="F1859" s="3">
        <v>30</v>
      </c>
      <c r="G1859" s="3">
        <v>33</v>
      </c>
      <c r="H1859" s="3">
        <v>55</v>
      </c>
      <c r="I1859" s="3">
        <v>59</v>
      </c>
      <c r="J1859" t="str">
        <f t="shared" ref="J1859:J1922" si="29">"insert into tbl_concurso_mega_temp(concurso,local,data,numero1,numero2,numero3,numero4,numero5,numero6) values(" &amp;A1859&amp;",'"&amp;B1859&amp;"','"&amp;YEAR(C1859)&amp;"/"&amp;MONTH(C1859)&amp;"/"&amp;DAY(C1859)&amp;"'," &amp;D1859&amp;","&amp;E1859&amp;","&amp;F1859&amp;","&amp;G1859&amp;","&amp;H1859&amp;","&amp;I1859&amp;");"</f>
        <v>insert into tbl_concurso_mega_temp(concurso,local,data,numero1,numero2,numero3,numero4,numero5,numero6) values(1858,'SÃO PAULO, SP','2016/9/20',22,28,30,33,55,59);</v>
      </c>
    </row>
    <row r="1860" spans="1:10" ht="90" x14ac:dyDescent="0.25">
      <c r="A1860" s="3">
        <v>1859</v>
      </c>
      <c r="B1860" s="3" t="s">
        <v>738</v>
      </c>
      <c r="C1860" s="4">
        <v>42635</v>
      </c>
      <c r="D1860" s="3">
        <v>1</v>
      </c>
      <c r="E1860" s="3">
        <v>13</v>
      </c>
      <c r="F1860" s="3">
        <v>14</v>
      </c>
      <c r="G1860" s="3">
        <v>21</v>
      </c>
      <c r="H1860" s="3">
        <v>26</v>
      </c>
      <c r="I1860" s="3">
        <v>51</v>
      </c>
      <c r="J1860" t="str">
        <f t="shared" si="29"/>
        <v>insert into tbl_concurso_mega_temp(concurso,local,data,numero1,numero2,numero3,numero4,numero5,numero6) values(1859,'SÃO GONÇALO DO RIO ABAIXO, MG','2016/9/22',1,13,14,21,26,51);</v>
      </c>
    </row>
    <row r="1861" spans="1:10" ht="90" x14ac:dyDescent="0.25">
      <c r="A1861" s="3">
        <v>1860</v>
      </c>
      <c r="B1861" s="3" t="s">
        <v>738</v>
      </c>
      <c r="C1861" s="4">
        <v>42637</v>
      </c>
      <c r="D1861" s="3">
        <v>10</v>
      </c>
      <c r="E1861" s="3">
        <v>30</v>
      </c>
      <c r="F1861" s="3">
        <v>36</v>
      </c>
      <c r="G1861" s="3">
        <v>40</v>
      </c>
      <c r="H1861" s="3">
        <v>44</v>
      </c>
      <c r="I1861" s="3">
        <v>60</v>
      </c>
      <c r="J1861" t="str">
        <f t="shared" si="29"/>
        <v>insert into tbl_concurso_mega_temp(concurso,local,data,numero1,numero2,numero3,numero4,numero5,numero6) values(1860,'SÃO GONÇALO DO RIO ABAIXO, MG','2016/9/24',10,30,36,40,44,60);</v>
      </c>
    </row>
    <row r="1862" spans="1:10" ht="45" x14ac:dyDescent="0.25">
      <c r="A1862" s="3">
        <v>1861</v>
      </c>
      <c r="B1862" s="3" t="s">
        <v>739</v>
      </c>
      <c r="C1862" s="4">
        <v>42641</v>
      </c>
      <c r="D1862" s="3">
        <v>2</v>
      </c>
      <c r="E1862" s="3">
        <v>4</v>
      </c>
      <c r="F1862" s="3">
        <v>9</v>
      </c>
      <c r="G1862" s="3">
        <v>35</v>
      </c>
      <c r="H1862" s="3">
        <v>45</v>
      </c>
      <c r="I1862" s="3">
        <v>60</v>
      </c>
      <c r="J1862" t="str">
        <f t="shared" si="29"/>
        <v>insert into tbl_concurso_mega_temp(concurso,local,data,numero1,numero2,numero3,numero4,numero5,numero6) values(1861,'ALPINÓPOLIS, MG','2016/9/28',2,4,9,35,45,60);</v>
      </c>
    </row>
    <row r="1863" spans="1:10" ht="45" x14ac:dyDescent="0.25">
      <c r="A1863" s="3">
        <v>1862</v>
      </c>
      <c r="B1863" s="3" t="s">
        <v>739</v>
      </c>
      <c r="C1863" s="4">
        <v>42644</v>
      </c>
      <c r="D1863" s="3">
        <v>2</v>
      </c>
      <c r="E1863" s="3">
        <v>8</v>
      </c>
      <c r="F1863" s="3">
        <v>35</v>
      </c>
      <c r="G1863" s="3">
        <v>42</v>
      </c>
      <c r="H1863" s="3">
        <v>49</v>
      </c>
      <c r="I1863" s="3">
        <v>56</v>
      </c>
      <c r="J1863" t="str">
        <f t="shared" si="29"/>
        <v>insert into tbl_concurso_mega_temp(concurso,local,data,numero1,numero2,numero3,numero4,numero5,numero6) values(1862,'ALPINÓPOLIS, MG','2016/10/1',2,8,35,42,49,56);</v>
      </c>
    </row>
    <row r="1864" spans="1:10" ht="45" x14ac:dyDescent="0.25">
      <c r="A1864" s="3">
        <v>1863</v>
      </c>
      <c r="B1864" s="3" t="s">
        <v>740</v>
      </c>
      <c r="C1864" s="4">
        <v>42648</v>
      </c>
      <c r="D1864" s="3">
        <v>16</v>
      </c>
      <c r="E1864" s="3">
        <v>23</v>
      </c>
      <c r="F1864" s="3">
        <v>45</v>
      </c>
      <c r="G1864" s="3">
        <v>56</v>
      </c>
      <c r="H1864" s="3">
        <v>58</v>
      </c>
      <c r="I1864" s="3">
        <v>59</v>
      </c>
      <c r="J1864" t="str">
        <f t="shared" si="29"/>
        <v>insert into tbl_concurso_mega_temp(concurso,local,data,numero1,numero2,numero3,numero4,numero5,numero6) values(1863,'SANTA BÁRBARA, MG','2016/10/5',16,23,45,56,58,59);</v>
      </c>
    </row>
    <row r="1865" spans="1:10" ht="45" x14ac:dyDescent="0.25">
      <c r="A1865" s="3">
        <v>1864</v>
      </c>
      <c r="B1865" s="3" t="s">
        <v>740</v>
      </c>
      <c r="C1865" s="4">
        <v>42651</v>
      </c>
      <c r="D1865" s="3">
        <v>4</v>
      </c>
      <c r="E1865" s="3">
        <v>5</v>
      </c>
      <c r="F1865" s="3">
        <v>14</v>
      </c>
      <c r="G1865" s="3">
        <v>37</v>
      </c>
      <c r="H1865" s="3">
        <v>40</v>
      </c>
      <c r="I1865" s="3">
        <v>60</v>
      </c>
      <c r="J1865" t="str">
        <f t="shared" si="29"/>
        <v>insert into tbl_concurso_mega_temp(concurso,local,data,numero1,numero2,numero3,numero4,numero5,numero6) values(1864,'SANTA BÁRBARA, MG','2016/10/8',4,5,14,37,40,60);</v>
      </c>
    </row>
    <row r="1866" spans="1:10" ht="30" x14ac:dyDescent="0.25">
      <c r="A1866" s="3">
        <v>1865</v>
      </c>
      <c r="B1866" s="3" t="s">
        <v>741</v>
      </c>
      <c r="C1866" s="4">
        <v>42656</v>
      </c>
      <c r="D1866" s="3">
        <v>1</v>
      </c>
      <c r="E1866" s="3">
        <v>5</v>
      </c>
      <c r="F1866" s="3">
        <v>31</v>
      </c>
      <c r="G1866" s="3">
        <v>32</v>
      </c>
      <c r="H1866" s="3">
        <v>37</v>
      </c>
      <c r="I1866" s="3">
        <v>42</v>
      </c>
      <c r="J1866" t="str">
        <f t="shared" si="29"/>
        <v>insert into tbl_concurso_mega_temp(concurso,local,data,numero1,numero2,numero3,numero4,numero5,numero6) values(1865,'PIRIPIRI, PI','2016/10/13',1,5,31,32,37,42);</v>
      </c>
    </row>
    <row r="1867" spans="1:10" ht="30" x14ac:dyDescent="0.25">
      <c r="A1867" s="3">
        <v>1866</v>
      </c>
      <c r="B1867" s="3" t="s">
        <v>741</v>
      </c>
      <c r="C1867" s="4">
        <v>42658</v>
      </c>
      <c r="D1867" s="3">
        <v>14</v>
      </c>
      <c r="E1867" s="3">
        <v>17</v>
      </c>
      <c r="F1867" s="3">
        <v>36</v>
      </c>
      <c r="G1867" s="3">
        <v>38</v>
      </c>
      <c r="H1867" s="3">
        <v>44</v>
      </c>
      <c r="I1867" s="3">
        <v>60</v>
      </c>
      <c r="J1867" t="str">
        <f t="shared" si="29"/>
        <v>insert into tbl_concurso_mega_temp(concurso,local,data,numero1,numero2,numero3,numero4,numero5,numero6) values(1866,'PIRIPIRI, PI','2016/10/15',14,17,36,38,44,60);</v>
      </c>
    </row>
    <row r="1868" spans="1:10" ht="45" x14ac:dyDescent="0.25">
      <c r="A1868" s="3">
        <v>1867</v>
      </c>
      <c r="B1868" s="3" t="s">
        <v>31</v>
      </c>
      <c r="C1868" s="4">
        <v>42661</v>
      </c>
      <c r="D1868" s="3">
        <v>3</v>
      </c>
      <c r="E1868" s="3">
        <v>10</v>
      </c>
      <c r="F1868" s="3">
        <v>17</v>
      </c>
      <c r="G1868" s="3">
        <v>21</v>
      </c>
      <c r="H1868" s="3">
        <v>22</v>
      </c>
      <c r="I1868" s="3">
        <v>43</v>
      </c>
      <c r="J1868" t="str">
        <f t="shared" si="29"/>
        <v>insert into tbl_concurso_mega_temp(concurso,local,data,numero1,numero2,numero3,numero4,numero5,numero6) values(1867,'SÃO PAULO, SP','2016/10/18',3,10,17,21,22,43);</v>
      </c>
    </row>
    <row r="1869" spans="1:10" ht="60" x14ac:dyDescent="0.25">
      <c r="A1869" s="3">
        <v>1868</v>
      </c>
      <c r="B1869" s="3" t="s">
        <v>742</v>
      </c>
      <c r="C1869" s="4">
        <v>42663</v>
      </c>
      <c r="D1869" s="3">
        <v>1</v>
      </c>
      <c r="E1869" s="3">
        <v>5</v>
      </c>
      <c r="F1869" s="3">
        <v>23</v>
      </c>
      <c r="G1869" s="3">
        <v>25</v>
      </c>
      <c r="H1869" s="3">
        <v>28</v>
      </c>
      <c r="I1869" s="3">
        <v>31</v>
      </c>
      <c r="J1869" t="str">
        <f t="shared" si="29"/>
        <v>insert into tbl_concurso_mega_temp(concurso,local,data,numero1,numero2,numero3,numero4,numero5,numero6) values(1868,'SANTOS DUMONT, MG','2016/10/20',1,5,23,25,28,31);</v>
      </c>
    </row>
    <row r="1870" spans="1:10" ht="60" x14ac:dyDescent="0.25">
      <c r="A1870" s="3">
        <v>1869</v>
      </c>
      <c r="B1870" s="3" t="s">
        <v>742</v>
      </c>
      <c r="C1870" s="4">
        <v>42665</v>
      </c>
      <c r="D1870" s="3">
        <v>11</v>
      </c>
      <c r="E1870" s="3">
        <v>23</v>
      </c>
      <c r="F1870" s="3">
        <v>24</v>
      </c>
      <c r="G1870" s="3">
        <v>26</v>
      </c>
      <c r="H1870" s="3">
        <v>40</v>
      </c>
      <c r="I1870" s="3">
        <v>52</v>
      </c>
      <c r="J1870" t="str">
        <f t="shared" si="29"/>
        <v>insert into tbl_concurso_mega_temp(concurso,local,data,numero1,numero2,numero3,numero4,numero5,numero6) values(1869,'SANTOS DUMONT, MG','2016/10/22',11,23,24,26,40,52);</v>
      </c>
    </row>
    <row r="1871" spans="1:10" ht="30" x14ac:dyDescent="0.25">
      <c r="A1871" s="3">
        <v>1870</v>
      </c>
      <c r="B1871" s="3" t="s">
        <v>281</v>
      </c>
      <c r="C1871" s="4">
        <v>42669</v>
      </c>
      <c r="D1871" s="3">
        <v>18</v>
      </c>
      <c r="E1871" s="3">
        <v>20</v>
      </c>
      <c r="F1871" s="3">
        <v>30</v>
      </c>
      <c r="G1871" s="3">
        <v>32</v>
      </c>
      <c r="H1871" s="3">
        <v>33</v>
      </c>
      <c r="I1871" s="3">
        <v>40</v>
      </c>
      <c r="J1871" t="str">
        <f t="shared" si="29"/>
        <v>insert into tbl_concurso_mega_temp(concurso,local,data,numero1,numero2,numero3,numero4,numero5,numero6) values(1870,'TERESINA, PI','2016/10/26',18,20,30,32,33,40);</v>
      </c>
    </row>
    <row r="1872" spans="1:10" ht="30" x14ac:dyDescent="0.25">
      <c r="A1872" s="3">
        <v>1871</v>
      </c>
      <c r="B1872" s="3" t="s">
        <v>281</v>
      </c>
      <c r="C1872" s="4">
        <v>42672</v>
      </c>
      <c r="D1872" s="3">
        <v>3</v>
      </c>
      <c r="E1872" s="3">
        <v>11</v>
      </c>
      <c r="F1872" s="3">
        <v>17</v>
      </c>
      <c r="G1872" s="3">
        <v>33</v>
      </c>
      <c r="H1872" s="3">
        <v>52</v>
      </c>
      <c r="I1872" s="3">
        <v>58</v>
      </c>
      <c r="J1872" t="str">
        <f t="shared" si="29"/>
        <v>insert into tbl_concurso_mega_temp(concurso,local,data,numero1,numero2,numero3,numero4,numero5,numero6) values(1871,'TERESINA, PI','2016/10/29',3,11,17,33,52,58);</v>
      </c>
    </row>
    <row r="1873" spans="1:10" ht="30" x14ac:dyDescent="0.25">
      <c r="A1873" s="3">
        <v>1872</v>
      </c>
      <c r="B1873" s="3" t="s">
        <v>743</v>
      </c>
      <c r="C1873" s="4">
        <v>42677</v>
      </c>
      <c r="D1873" s="3">
        <v>11</v>
      </c>
      <c r="E1873" s="3">
        <v>13</v>
      </c>
      <c r="F1873" s="3">
        <v>25</v>
      </c>
      <c r="G1873" s="3">
        <v>39</v>
      </c>
      <c r="H1873" s="3">
        <v>46</v>
      </c>
      <c r="I1873" s="3">
        <v>56</v>
      </c>
      <c r="J1873" t="str">
        <f t="shared" si="29"/>
        <v>insert into tbl_concurso_mega_temp(concurso,local,data,numero1,numero2,numero3,numero4,numero5,numero6) values(1872,'URUÇUÍ, PI','2016/11/3',11,13,25,39,46,56);</v>
      </c>
    </row>
    <row r="1874" spans="1:10" ht="30" x14ac:dyDescent="0.25">
      <c r="A1874" s="3">
        <v>1873</v>
      </c>
      <c r="B1874" s="3" t="s">
        <v>743</v>
      </c>
      <c r="C1874" s="4">
        <v>42679</v>
      </c>
      <c r="D1874" s="3">
        <v>5</v>
      </c>
      <c r="E1874" s="3">
        <v>25</v>
      </c>
      <c r="F1874" s="3">
        <v>28</v>
      </c>
      <c r="G1874" s="3">
        <v>41</v>
      </c>
      <c r="H1874" s="3">
        <v>53</v>
      </c>
      <c r="I1874" s="3">
        <v>54</v>
      </c>
      <c r="J1874" t="str">
        <f t="shared" si="29"/>
        <v>insert into tbl_concurso_mega_temp(concurso,local,data,numero1,numero2,numero3,numero4,numero5,numero6) values(1873,'URUÇUÍ, PI','2016/11/5',5,25,28,41,53,54);</v>
      </c>
    </row>
    <row r="1875" spans="1:10" ht="45" x14ac:dyDescent="0.25">
      <c r="A1875" s="3">
        <v>1874</v>
      </c>
      <c r="B1875" s="3" t="s">
        <v>31</v>
      </c>
      <c r="C1875" s="4">
        <v>42682</v>
      </c>
      <c r="D1875" s="3">
        <v>10</v>
      </c>
      <c r="E1875" s="3">
        <v>28</v>
      </c>
      <c r="F1875" s="3">
        <v>37</v>
      </c>
      <c r="G1875" s="3">
        <v>43</v>
      </c>
      <c r="H1875" s="3">
        <v>44</v>
      </c>
      <c r="I1875" s="3">
        <v>47</v>
      </c>
      <c r="J1875" t="str">
        <f t="shared" si="29"/>
        <v>insert into tbl_concurso_mega_temp(concurso,local,data,numero1,numero2,numero3,numero4,numero5,numero6) values(1874,'SÃO PAULO, SP','2016/11/8',10,28,37,43,44,47);</v>
      </c>
    </row>
    <row r="1876" spans="1:10" ht="60" x14ac:dyDescent="0.25">
      <c r="A1876" s="3">
        <v>1875</v>
      </c>
      <c r="B1876" s="3" t="s">
        <v>212</v>
      </c>
      <c r="C1876" s="4">
        <v>42684</v>
      </c>
      <c r="D1876" s="3">
        <v>1</v>
      </c>
      <c r="E1876" s="3">
        <v>45</v>
      </c>
      <c r="F1876" s="3">
        <v>47</v>
      </c>
      <c r="G1876" s="3">
        <v>52</v>
      </c>
      <c r="H1876" s="3">
        <v>53</v>
      </c>
      <c r="I1876" s="3">
        <v>55</v>
      </c>
      <c r="J1876" t="str">
        <f t="shared" si="29"/>
        <v>insert into tbl_concurso_mega_temp(concurso,local,data,numero1,numero2,numero3,numero4,numero5,numero6) values(1875,'POÇOS DE CALDAS, MG','2016/11/10',1,45,47,52,53,55);</v>
      </c>
    </row>
    <row r="1877" spans="1:10" ht="60" x14ac:dyDescent="0.25">
      <c r="A1877" s="3">
        <v>1876</v>
      </c>
      <c r="B1877" s="3" t="s">
        <v>212</v>
      </c>
      <c r="C1877" s="4">
        <v>42686</v>
      </c>
      <c r="D1877" s="3">
        <v>7</v>
      </c>
      <c r="E1877" s="3">
        <v>18</v>
      </c>
      <c r="F1877" s="3">
        <v>39</v>
      </c>
      <c r="G1877" s="3">
        <v>41</v>
      </c>
      <c r="H1877" s="3">
        <v>44</v>
      </c>
      <c r="I1877" s="3">
        <v>51</v>
      </c>
      <c r="J1877" t="str">
        <f t="shared" si="29"/>
        <v>insert into tbl_concurso_mega_temp(concurso,local,data,numero1,numero2,numero3,numero4,numero5,numero6) values(1876,'POÇOS DE CALDAS, MG','2016/11/12',7,18,39,41,44,51);</v>
      </c>
    </row>
    <row r="1878" spans="1:10" ht="45" x14ac:dyDescent="0.25">
      <c r="A1878" s="3">
        <v>1877</v>
      </c>
      <c r="B1878" s="3" t="s">
        <v>662</v>
      </c>
      <c r="C1878" s="4">
        <v>42690</v>
      </c>
      <c r="D1878" s="3">
        <v>13</v>
      </c>
      <c r="E1878" s="3">
        <v>16</v>
      </c>
      <c r="F1878" s="3">
        <v>23</v>
      </c>
      <c r="G1878" s="3">
        <v>24</v>
      </c>
      <c r="H1878" s="3">
        <v>32</v>
      </c>
      <c r="I1878" s="3">
        <v>35</v>
      </c>
      <c r="J1878" t="str">
        <f t="shared" si="29"/>
        <v>insert into tbl_concurso_mega_temp(concurso,local,data,numero1,numero2,numero3,numero4,numero5,numero6) values(1877,'VARGINHA, MG','2016/11/16',13,16,23,24,32,35);</v>
      </c>
    </row>
    <row r="1879" spans="1:10" ht="45" x14ac:dyDescent="0.25">
      <c r="A1879" s="3">
        <v>1878</v>
      </c>
      <c r="B1879" s="3" t="s">
        <v>662</v>
      </c>
      <c r="C1879" s="4">
        <v>42693</v>
      </c>
      <c r="D1879" s="3">
        <v>12</v>
      </c>
      <c r="E1879" s="3">
        <v>16</v>
      </c>
      <c r="F1879" s="3">
        <v>26</v>
      </c>
      <c r="G1879" s="3">
        <v>40</v>
      </c>
      <c r="H1879" s="3">
        <v>56</v>
      </c>
      <c r="I1879" s="3">
        <v>57</v>
      </c>
      <c r="J1879" t="str">
        <f t="shared" si="29"/>
        <v>insert into tbl_concurso_mega_temp(concurso,local,data,numero1,numero2,numero3,numero4,numero5,numero6) values(1878,'VARGINHA, MG','2016/11/19',12,16,26,40,56,57);</v>
      </c>
    </row>
    <row r="1880" spans="1:10" ht="45" x14ac:dyDescent="0.25">
      <c r="A1880" s="3">
        <v>1879</v>
      </c>
      <c r="B1880" s="3" t="s">
        <v>744</v>
      </c>
      <c r="C1880" s="4">
        <v>42697</v>
      </c>
      <c r="D1880" s="3">
        <v>5</v>
      </c>
      <c r="E1880" s="3">
        <v>10</v>
      </c>
      <c r="F1880" s="3">
        <v>20</v>
      </c>
      <c r="G1880" s="3">
        <v>57</v>
      </c>
      <c r="H1880" s="3">
        <v>58</v>
      </c>
      <c r="I1880" s="3">
        <v>59</v>
      </c>
      <c r="J1880" t="str">
        <f t="shared" si="29"/>
        <v>insert into tbl_concurso_mega_temp(concurso,local,data,numero1,numero2,numero3,numero4,numero5,numero6) values(1879,'BAIXO GUANDU, ES','2016/11/23',5,10,20,57,58,59);</v>
      </c>
    </row>
    <row r="1881" spans="1:10" ht="45" x14ac:dyDescent="0.25">
      <c r="A1881" s="3">
        <v>1880</v>
      </c>
      <c r="B1881" s="3" t="s">
        <v>744</v>
      </c>
      <c r="C1881" s="4">
        <v>42700</v>
      </c>
      <c r="D1881" s="3">
        <v>5</v>
      </c>
      <c r="E1881" s="3">
        <v>16</v>
      </c>
      <c r="F1881" s="3">
        <v>19</v>
      </c>
      <c r="G1881" s="3">
        <v>37</v>
      </c>
      <c r="H1881" s="3">
        <v>51</v>
      </c>
      <c r="I1881" s="3">
        <v>56</v>
      </c>
      <c r="J1881" t="str">
        <f t="shared" si="29"/>
        <v>insert into tbl_concurso_mega_temp(concurso,local,data,numero1,numero2,numero3,numero4,numero5,numero6) values(1880,'BAIXO GUANDU, ES','2016/11/26',5,16,19,37,51,56);</v>
      </c>
    </row>
    <row r="1882" spans="1:10" ht="75" x14ac:dyDescent="0.25">
      <c r="A1882" s="3">
        <v>1881</v>
      </c>
      <c r="B1882" s="3" t="s">
        <v>745</v>
      </c>
      <c r="C1882" s="4">
        <v>42704</v>
      </c>
      <c r="D1882" s="3">
        <v>3</v>
      </c>
      <c r="E1882" s="3">
        <v>10</v>
      </c>
      <c r="F1882" s="3">
        <v>30</v>
      </c>
      <c r="G1882" s="3">
        <v>44</v>
      </c>
      <c r="H1882" s="3">
        <v>53</v>
      </c>
      <c r="I1882" s="3">
        <v>56</v>
      </c>
      <c r="J1882" t="str">
        <f t="shared" si="29"/>
        <v>insert into tbl_concurso_mega_temp(concurso,local,data,numero1,numero2,numero3,numero4,numero5,numero6) values(1881,'SÃO GABRIEL DA PALHA, ES','2016/11/30',3,10,30,44,53,56);</v>
      </c>
    </row>
    <row r="1883" spans="1:10" ht="75" x14ac:dyDescent="0.25">
      <c r="A1883" s="3">
        <v>1882</v>
      </c>
      <c r="B1883" s="3" t="s">
        <v>745</v>
      </c>
      <c r="C1883" s="4">
        <v>42707</v>
      </c>
      <c r="D1883" s="3">
        <v>9</v>
      </c>
      <c r="E1883" s="3">
        <v>10</v>
      </c>
      <c r="F1883" s="3">
        <v>19</v>
      </c>
      <c r="G1883" s="3">
        <v>35</v>
      </c>
      <c r="H1883" s="3">
        <v>37</v>
      </c>
      <c r="I1883" s="3">
        <v>41</v>
      </c>
      <c r="J1883" t="str">
        <f t="shared" si="29"/>
        <v>insert into tbl_concurso_mega_temp(concurso,local,data,numero1,numero2,numero3,numero4,numero5,numero6) values(1882,'SÃO GABRIEL DA PALHA, ES','2016/12/3',9,10,19,35,37,41);</v>
      </c>
    </row>
    <row r="1884" spans="1:10" ht="30" x14ac:dyDescent="0.25">
      <c r="A1884" s="3">
        <v>1883</v>
      </c>
      <c r="B1884" s="3" t="s">
        <v>627</v>
      </c>
      <c r="C1884" s="4">
        <v>42711</v>
      </c>
      <c r="D1884" s="3">
        <v>16</v>
      </c>
      <c r="E1884" s="3">
        <v>27</v>
      </c>
      <c r="F1884" s="3">
        <v>28</v>
      </c>
      <c r="G1884" s="3">
        <v>47</v>
      </c>
      <c r="H1884" s="3">
        <v>59</v>
      </c>
      <c r="I1884" s="3">
        <v>60</v>
      </c>
      <c r="J1884" t="str">
        <f t="shared" si="29"/>
        <v>insert into tbl_concurso_mega_temp(concurso,local,data,numero1,numero2,numero3,numero4,numero5,numero6) values(1883,'VILHENA, RO','2016/12/7',16,27,28,47,59,60);</v>
      </c>
    </row>
    <row r="1885" spans="1:10" ht="30" x14ac:dyDescent="0.25">
      <c r="A1885" s="3">
        <v>1884</v>
      </c>
      <c r="B1885" s="3" t="s">
        <v>627</v>
      </c>
      <c r="C1885" s="4">
        <v>42714</v>
      </c>
      <c r="D1885" s="3">
        <v>1</v>
      </c>
      <c r="E1885" s="3">
        <v>4</v>
      </c>
      <c r="F1885" s="3">
        <v>23</v>
      </c>
      <c r="G1885" s="3">
        <v>32</v>
      </c>
      <c r="H1885" s="3">
        <v>38</v>
      </c>
      <c r="I1885" s="3">
        <v>59</v>
      </c>
      <c r="J1885" t="str">
        <f t="shared" si="29"/>
        <v>insert into tbl_concurso_mega_temp(concurso,local,data,numero1,numero2,numero3,numero4,numero5,numero6) values(1884,'VILHENA, RO','2016/12/10',1,4,23,32,38,59);</v>
      </c>
    </row>
    <row r="1886" spans="1:10" ht="60" x14ac:dyDescent="0.25">
      <c r="A1886" s="3">
        <v>1885</v>
      </c>
      <c r="B1886" s="3" t="s">
        <v>746</v>
      </c>
      <c r="C1886" s="4">
        <v>42718</v>
      </c>
      <c r="D1886" s="3">
        <v>7</v>
      </c>
      <c r="E1886" s="3">
        <v>14</v>
      </c>
      <c r="F1886" s="3">
        <v>18</v>
      </c>
      <c r="G1886" s="3">
        <v>23</v>
      </c>
      <c r="H1886" s="3">
        <v>32</v>
      </c>
      <c r="I1886" s="3">
        <v>59</v>
      </c>
      <c r="J1886" t="str">
        <f t="shared" si="29"/>
        <v>insert into tbl_concurso_mega_temp(concurso,local,data,numero1,numero2,numero3,numero4,numero5,numero6) values(1885,'CANTO DO BURITI, PI','2016/12/14',7,14,18,23,32,59);</v>
      </c>
    </row>
    <row r="1887" spans="1:10" ht="60" x14ac:dyDescent="0.25">
      <c r="A1887" s="3">
        <v>1886</v>
      </c>
      <c r="B1887" s="3" t="s">
        <v>746</v>
      </c>
      <c r="C1887" s="4">
        <v>42721</v>
      </c>
      <c r="D1887" s="3">
        <v>3</v>
      </c>
      <c r="E1887" s="3">
        <v>7</v>
      </c>
      <c r="F1887" s="3">
        <v>15</v>
      </c>
      <c r="G1887" s="3">
        <v>40</v>
      </c>
      <c r="H1887" s="3">
        <v>45</v>
      </c>
      <c r="I1887" s="3">
        <v>54</v>
      </c>
      <c r="J1887" t="str">
        <f t="shared" si="29"/>
        <v>insert into tbl_concurso_mega_temp(concurso,local,data,numero1,numero2,numero3,numero4,numero5,numero6) values(1886,'CANTO DO BURITI, PI','2016/12/17',3,7,15,40,45,54);</v>
      </c>
    </row>
    <row r="1888" spans="1:10" ht="45" x14ac:dyDescent="0.25">
      <c r="A1888" s="3">
        <v>1887</v>
      </c>
      <c r="B1888" s="3" t="s">
        <v>31</v>
      </c>
      <c r="C1888" s="4">
        <v>42724</v>
      </c>
      <c r="D1888" s="3">
        <v>11</v>
      </c>
      <c r="E1888" s="3">
        <v>23</v>
      </c>
      <c r="F1888" s="3">
        <v>34</v>
      </c>
      <c r="G1888" s="3">
        <v>41</v>
      </c>
      <c r="H1888" s="3">
        <v>46</v>
      </c>
      <c r="I1888" s="3">
        <v>56</v>
      </c>
      <c r="J1888" t="str">
        <f t="shared" si="29"/>
        <v>insert into tbl_concurso_mega_temp(concurso,local,data,numero1,numero2,numero3,numero4,numero5,numero6) values(1887,'SÃO PAULO, SP','2016/12/20',11,23,34,41,46,56);</v>
      </c>
    </row>
    <row r="1889" spans="1:10" ht="45" x14ac:dyDescent="0.25">
      <c r="A1889" s="3">
        <v>1888</v>
      </c>
      <c r="B1889" s="3" t="s">
        <v>370</v>
      </c>
      <c r="C1889" s="4">
        <v>42726</v>
      </c>
      <c r="D1889" s="3">
        <v>1</v>
      </c>
      <c r="E1889" s="3">
        <v>10</v>
      </c>
      <c r="F1889" s="3">
        <v>17</v>
      </c>
      <c r="G1889" s="3">
        <v>18</v>
      </c>
      <c r="H1889" s="3">
        <v>45</v>
      </c>
      <c r="I1889" s="3">
        <v>48</v>
      </c>
      <c r="J1889" t="str">
        <f t="shared" si="29"/>
        <v>insert into tbl_concurso_mega_temp(concurso,local,data,numero1,numero2,numero3,numero4,numero5,numero6) values(1888,'JI-PARANÁ, RO','2016/12/22',1,10,17,18,45,48);</v>
      </c>
    </row>
    <row r="1890" spans="1:10" ht="45" x14ac:dyDescent="0.25">
      <c r="A1890" s="3">
        <v>1889</v>
      </c>
      <c r="B1890" s="3" t="s">
        <v>370</v>
      </c>
      <c r="C1890" s="4">
        <v>42728</v>
      </c>
      <c r="D1890" s="3">
        <v>16</v>
      </c>
      <c r="E1890" s="3">
        <v>23</v>
      </c>
      <c r="F1890" s="3">
        <v>25</v>
      </c>
      <c r="G1890" s="3">
        <v>28</v>
      </c>
      <c r="H1890" s="3">
        <v>30</v>
      </c>
      <c r="I1890" s="3">
        <v>44</v>
      </c>
      <c r="J1890" t="str">
        <f t="shared" si="29"/>
        <v>insert into tbl_concurso_mega_temp(concurso,local,data,numero1,numero2,numero3,numero4,numero5,numero6) values(1889,'JI-PARANÁ, RO','2016/12/24',16,23,25,28,30,44);</v>
      </c>
    </row>
    <row r="1891" spans="1:10" ht="30" customHeight="1" x14ac:dyDescent="0.25">
      <c r="A1891" s="3">
        <v>1890</v>
      </c>
      <c r="B1891" s="3" t="s">
        <v>31</v>
      </c>
      <c r="C1891" s="4">
        <v>42735</v>
      </c>
      <c r="D1891" s="3">
        <v>5</v>
      </c>
      <c r="E1891" s="3">
        <v>11</v>
      </c>
      <c r="F1891" s="3">
        <v>22</v>
      </c>
      <c r="G1891" s="3">
        <v>24</v>
      </c>
      <c r="H1891" s="3">
        <v>51</v>
      </c>
      <c r="I1891" s="3">
        <v>53</v>
      </c>
      <c r="J1891" t="str">
        <f t="shared" si="29"/>
        <v>insert into tbl_concurso_mega_temp(concurso,local,data,numero1,numero2,numero3,numero4,numero5,numero6) values(1890,'SÃO PAULO, SP','2016/12/31',5,11,22,24,51,53);</v>
      </c>
    </row>
    <row r="1892" spans="1:10" ht="45" x14ac:dyDescent="0.25">
      <c r="A1892" s="3">
        <v>1891</v>
      </c>
      <c r="B1892" s="3" t="s">
        <v>31</v>
      </c>
      <c r="C1892" s="4">
        <v>42739</v>
      </c>
      <c r="D1892" s="3">
        <v>1</v>
      </c>
      <c r="E1892" s="3">
        <v>3</v>
      </c>
      <c r="F1892" s="3">
        <v>19</v>
      </c>
      <c r="G1892" s="3">
        <v>23</v>
      </c>
      <c r="H1892" s="3">
        <v>47</v>
      </c>
      <c r="I1892" s="3">
        <v>58</v>
      </c>
      <c r="J1892" t="str">
        <f t="shared" si="29"/>
        <v>insert into tbl_concurso_mega_temp(concurso,local,data,numero1,numero2,numero3,numero4,numero5,numero6) values(1891,'SÃO PAULO, SP','2017/1/4',1,3,19,23,47,58);</v>
      </c>
    </row>
    <row r="1893" spans="1:10" ht="45" x14ac:dyDescent="0.25">
      <c r="A1893" s="3">
        <v>1892</v>
      </c>
      <c r="B1893" s="3" t="s">
        <v>31</v>
      </c>
      <c r="C1893" s="4">
        <v>42742</v>
      </c>
      <c r="D1893" s="3">
        <v>6</v>
      </c>
      <c r="E1893" s="3">
        <v>17</v>
      </c>
      <c r="F1893" s="3">
        <v>22</v>
      </c>
      <c r="G1893" s="3">
        <v>30</v>
      </c>
      <c r="H1893" s="3">
        <v>37</v>
      </c>
      <c r="I1893" s="3">
        <v>50</v>
      </c>
      <c r="J1893" t="str">
        <f t="shared" si="29"/>
        <v>insert into tbl_concurso_mega_temp(concurso,local,data,numero1,numero2,numero3,numero4,numero5,numero6) values(1892,'SÃO PAULO, SP','2017/1/7',6,17,22,30,37,50);</v>
      </c>
    </row>
    <row r="1894" spans="1:10" ht="30" x14ac:dyDescent="0.25">
      <c r="A1894" s="3">
        <v>1893</v>
      </c>
      <c r="B1894" s="3" t="s">
        <v>747</v>
      </c>
      <c r="C1894" s="4">
        <v>42746</v>
      </c>
      <c r="D1894" s="3">
        <v>16</v>
      </c>
      <c r="E1894" s="3">
        <v>17</v>
      </c>
      <c r="F1894" s="3">
        <v>19</v>
      </c>
      <c r="G1894" s="3">
        <v>28</v>
      </c>
      <c r="H1894" s="3">
        <v>45</v>
      </c>
      <c r="I1894" s="3">
        <v>58</v>
      </c>
      <c r="J1894" t="str">
        <f t="shared" si="29"/>
        <v>insert into tbl_concurso_mega_temp(concurso,local,data,numero1,numero2,numero3,numero4,numero5,numero6) values(1893,'BELÉM, PA','2017/1/11',16,17,19,28,45,58);</v>
      </c>
    </row>
    <row r="1895" spans="1:10" ht="30" x14ac:dyDescent="0.25">
      <c r="A1895" s="3">
        <v>1894</v>
      </c>
      <c r="B1895" s="3" t="s">
        <v>747</v>
      </c>
      <c r="C1895" s="4">
        <v>42749</v>
      </c>
      <c r="D1895" s="3">
        <v>21</v>
      </c>
      <c r="E1895" s="3">
        <v>31</v>
      </c>
      <c r="F1895" s="3">
        <v>35</v>
      </c>
      <c r="G1895" s="3">
        <v>53</v>
      </c>
      <c r="H1895" s="3">
        <v>54</v>
      </c>
      <c r="I1895" s="3">
        <v>57</v>
      </c>
      <c r="J1895" t="str">
        <f t="shared" si="29"/>
        <v>insert into tbl_concurso_mega_temp(concurso,local,data,numero1,numero2,numero3,numero4,numero5,numero6) values(1894,'BELÉM, PA','2017/1/14',21,31,35,53,54,57);</v>
      </c>
    </row>
    <row r="1896" spans="1:10" ht="60" x14ac:dyDescent="0.25">
      <c r="A1896" s="3">
        <v>1895</v>
      </c>
      <c r="B1896" s="3" t="s">
        <v>748</v>
      </c>
      <c r="C1896" s="4">
        <v>42753</v>
      </c>
      <c r="D1896" s="3">
        <v>2</v>
      </c>
      <c r="E1896" s="3">
        <v>3</v>
      </c>
      <c r="F1896" s="3">
        <v>5</v>
      </c>
      <c r="G1896" s="3">
        <v>10</v>
      </c>
      <c r="H1896" s="3">
        <v>15</v>
      </c>
      <c r="I1896" s="3">
        <v>34</v>
      </c>
      <c r="J1896" t="str">
        <f t="shared" si="29"/>
        <v>insert into tbl_concurso_mega_temp(concurso,local,data,numero1,numero2,numero3,numero4,numero5,numero6) values(1895,'TEÓFILO OTONI, MG','2017/1/18',2,3,5,10,15,34);</v>
      </c>
    </row>
    <row r="1897" spans="1:10" ht="60" x14ac:dyDescent="0.25">
      <c r="A1897" s="3">
        <v>1896</v>
      </c>
      <c r="B1897" s="3" t="s">
        <v>748</v>
      </c>
      <c r="C1897" s="4">
        <v>42756</v>
      </c>
      <c r="D1897" s="3">
        <v>3</v>
      </c>
      <c r="E1897" s="3">
        <v>6</v>
      </c>
      <c r="F1897" s="3">
        <v>14</v>
      </c>
      <c r="G1897" s="3">
        <v>15</v>
      </c>
      <c r="H1897" s="3">
        <v>21</v>
      </c>
      <c r="I1897" s="3">
        <v>25</v>
      </c>
      <c r="J1897" t="str">
        <f t="shared" si="29"/>
        <v>insert into tbl_concurso_mega_temp(concurso,local,data,numero1,numero2,numero3,numero4,numero5,numero6) values(1896,'TEÓFILO OTONI, MG','2017/1/21',3,6,14,15,21,25);</v>
      </c>
    </row>
    <row r="1898" spans="1:10" ht="45" x14ac:dyDescent="0.25">
      <c r="A1898" s="3">
        <v>1897</v>
      </c>
      <c r="B1898" s="3" t="s">
        <v>749</v>
      </c>
      <c r="C1898" s="4">
        <v>42760</v>
      </c>
      <c r="D1898" s="3">
        <v>9</v>
      </c>
      <c r="E1898" s="3">
        <v>22</v>
      </c>
      <c r="F1898" s="3">
        <v>25</v>
      </c>
      <c r="G1898" s="3">
        <v>47</v>
      </c>
      <c r="H1898" s="3">
        <v>52</v>
      </c>
      <c r="I1898" s="3">
        <v>58</v>
      </c>
      <c r="J1898" t="str">
        <f t="shared" si="29"/>
        <v>insert into tbl_concurso_mega_temp(concurso,local,data,numero1,numero2,numero3,numero4,numero5,numero6) values(1897,'SANTARÉM, PA','2017/1/25',9,22,25,47,52,58);</v>
      </c>
    </row>
    <row r="1899" spans="1:10" ht="45" x14ac:dyDescent="0.25">
      <c r="A1899" s="3">
        <v>1898</v>
      </c>
      <c r="B1899" s="3" t="s">
        <v>749</v>
      </c>
      <c r="C1899" s="4">
        <v>42763</v>
      </c>
      <c r="D1899" s="3">
        <v>12</v>
      </c>
      <c r="E1899" s="3">
        <v>34</v>
      </c>
      <c r="F1899" s="3">
        <v>45</v>
      </c>
      <c r="G1899" s="3">
        <v>53</v>
      </c>
      <c r="H1899" s="3">
        <v>55</v>
      </c>
      <c r="I1899" s="3">
        <v>58</v>
      </c>
      <c r="J1899" t="str">
        <f t="shared" si="29"/>
        <v>insert into tbl_concurso_mega_temp(concurso,local,data,numero1,numero2,numero3,numero4,numero5,numero6) values(1898,'SANTARÉM, PA','2017/1/28',12,34,45,53,55,58);</v>
      </c>
    </row>
    <row r="1900" spans="1:10" ht="30" x14ac:dyDescent="0.25">
      <c r="A1900" s="3">
        <v>1899</v>
      </c>
      <c r="B1900" s="3" t="s">
        <v>29</v>
      </c>
      <c r="C1900" s="4">
        <v>42767</v>
      </c>
      <c r="D1900" s="3">
        <v>20</v>
      </c>
      <c r="E1900" s="3">
        <v>23</v>
      </c>
      <c r="F1900" s="3">
        <v>35</v>
      </c>
      <c r="G1900" s="3">
        <v>36</v>
      </c>
      <c r="H1900" s="3">
        <v>44</v>
      </c>
      <c r="I1900" s="3">
        <v>48</v>
      </c>
      <c r="J1900" t="str">
        <f t="shared" si="29"/>
        <v>insert into tbl_concurso_mega_temp(concurso,local,data,numero1,numero2,numero3,numero4,numero5,numero6) values(1899,'MACEIÓ, AL','2017/2/1',20,23,35,36,44,48);</v>
      </c>
    </row>
    <row r="1901" spans="1:10" ht="30" x14ac:dyDescent="0.25">
      <c r="A1901" s="3">
        <v>1900</v>
      </c>
      <c r="B1901" s="3" t="s">
        <v>29</v>
      </c>
      <c r="C1901" s="4">
        <v>42770</v>
      </c>
      <c r="D1901" s="3">
        <v>8</v>
      </c>
      <c r="E1901" s="3">
        <v>11</v>
      </c>
      <c r="F1901" s="3">
        <v>27</v>
      </c>
      <c r="G1901" s="3">
        <v>28</v>
      </c>
      <c r="H1901" s="3">
        <v>43</v>
      </c>
      <c r="I1901" s="3">
        <v>46</v>
      </c>
      <c r="J1901" t="str">
        <f t="shared" si="29"/>
        <v>insert into tbl_concurso_mega_temp(concurso,local,data,numero1,numero2,numero3,numero4,numero5,numero6) values(1900,'MACEIÓ, AL','2017/2/4',8,11,27,28,43,46);</v>
      </c>
    </row>
    <row r="1902" spans="1:10" ht="30" x14ac:dyDescent="0.25">
      <c r="A1902" s="3">
        <v>1901</v>
      </c>
      <c r="B1902" s="3" t="s">
        <v>639</v>
      </c>
      <c r="C1902" s="4">
        <v>42774</v>
      </c>
      <c r="D1902" s="3">
        <v>11</v>
      </c>
      <c r="E1902" s="3">
        <v>12</v>
      </c>
      <c r="F1902" s="3">
        <v>26</v>
      </c>
      <c r="G1902" s="3">
        <v>30</v>
      </c>
      <c r="H1902" s="3">
        <v>37</v>
      </c>
      <c r="I1902" s="3">
        <v>53</v>
      </c>
      <c r="J1902" t="str">
        <f t="shared" si="29"/>
        <v>insert into tbl_concurso_mega_temp(concurso,local,data,numero1,numero2,numero3,numero4,numero5,numero6) values(1901,'ITABIRA, MG','2017/2/8',11,12,26,30,37,53);</v>
      </c>
    </row>
    <row r="1903" spans="1:10" ht="30" customHeight="1" x14ac:dyDescent="0.25">
      <c r="A1903" s="3">
        <v>1902</v>
      </c>
      <c r="B1903" s="3" t="s">
        <v>639</v>
      </c>
      <c r="C1903" s="4">
        <v>42777</v>
      </c>
      <c r="D1903" s="3">
        <v>2</v>
      </c>
      <c r="E1903" s="3">
        <v>7</v>
      </c>
      <c r="F1903" s="3">
        <v>9</v>
      </c>
      <c r="G1903" s="3">
        <v>18</v>
      </c>
      <c r="H1903" s="3">
        <v>21</v>
      </c>
      <c r="I1903" s="3">
        <v>25</v>
      </c>
      <c r="J1903" t="str">
        <f t="shared" si="29"/>
        <v>insert into tbl_concurso_mega_temp(concurso,local,data,numero1,numero2,numero3,numero4,numero5,numero6) values(1902,'ITABIRA, MG','2017/2/11',2,7,9,18,21,25);</v>
      </c>
    </row>
    <row r="1904" spans="1:10" ht="60" x14ac:dyDescent="0.25">
      <c r="A1904" s="3">
        <v>1903</v>
      </c>
      <c r="B1904" s="3" t="s">
        <v>750</v>
      </c>
      <c r="C1904" s="4">
        <v>42781</v>
      </c>
      <c r="D1904" s="3">
        <v>9</v>
      </c>
      <c r="E1904" s="3">
        <v>10</v>
      </c>
      <c r="F1904" s="3">
        <v>15</v>
      </c>
      <c r="G1904" s="3">
        <v>28</v>
      </c>
      <c r="H1904" s="3">
        <v>43</v>
      </c>
      <c r="I1904" s="3">
        <v>45</v>
      </c>
      <c r="J1904" t="str">
        <f t="shared" si="29"/>
        <v>insert into tbl_concurso_mega_temp(concurso,local,data,numero1,numero2,numero3,numero4,numero5,numero6) values(1903,'LAGOA DA PRATA, MG','2017/2/15',9,10,15,28,43,45);</v>
      </c>
    </row>
    <row r="1905" spans="1:10" ht="60" x14ac:dyDescent="0.25">
      <c r="A1905" s="3">
        <v>1904</v>
      </c>
      <c r="B1905" s="3" t="s">
        <v>750</v>
      </c>
      <c r="C1905" s="4">
        <v>42784</v>
      </c>
      <c r="D1905" s="3">
        <v>12</v>
      </c>
      <c r="E1905" s="3">
        <v>15</v>
      </c>
      <c r="F1905" s="3">
        <v>18</v>
      </c>
      <c r="G1905" s="3">
        <v>21</v>
      </c>
      <c r="H1905" s="3">
        <v>51</v>
      </c>
      <c r="I1905" s="3">
        <v>56</v>
      </c>
      <c r="J1905" t="str">
        <f t="shared" si="29"/>
        <v>insert into tbl_concurso_mega_temp(concurso,local,data,numero1,numero2,numero3,numero4,numero5,numero6) values(1904,'LAGOA DA PRATA, MG','2017/2/18',12,15,18,21,51,56);</v>
      </c>
    </row>
    <row r="1906" spans="1:10" ht="45" x14ac:dyDescent="0.25">
      <c r="A1906" s="3">
        <v>1905</v>
      </c>
      <c r="B1906" s="3" t="s">
        <v>31</v>
      </c>
      <c r="C1906" s="4">
        <v>42787</v>
      </c>
      <c r="D1906" s="3">
        <v>29</v>
      </c>
      <c r="E1906" s="3">
        <v>35</v>
      </c>
      <c r="F1906" s="3">
        <v>43</v>
      </c>
      <c r="G1906" s="3">
        <v>54</v>
      </c>
      <c r="H1906" s="3">
        <v>56</v>
      </c>
      <c r="I1906" s="3">
        <v>57</v>
      </c>
      <c r="J1906" t="str">
        <f t="shared" si="29"/>
        <v>insert into tbl_concurso_mega_temp(concurso,local,data,numero1,numero2,numero3,numero4,numero5,numero6) values(1905,'SÃO PAULO, SP','2017/2/21',29,35,43,54,56,57);</v>
      </c>
    </row>
    <row r="1907" spans="1:10" ht="45" x14ac:dyDescent="0.25">
      <c r="A1907" s="3">
        <v>1906</v>
      </c>
      <c r="B1907" s="3" t="s">
        <v>31</v>
      </c>
      <c r="C1907" s="4">
        <v>42789</v>
      </c>
      <c r="D1907" s="3">
        <v>6</v>
      </c>
      <c r="E1907" s="3">
        <v>27</v>
      </c>
      <c r="F1907" s="3">
        <v>33</v>
      </c>
      <c r="G1907" s="3">
        <v>39</v>
      </c>
      <c r="H1907" s="3">
        <v>40</v>
      </c>
      <c r="I1907" s="3">
        <v>60</v>
      </c>
      <c r="J1907" t="str">
        <f t="shared" si="29"/>
        <v>insert into tbl_concurso_mega_temp(concurso,local,data,numero1,numero2,numero3,numero4,numero5,numero6) values(1906,'SÃO PAULO, SP','2017/2/23',6,27,33,39,40,60);</v>
      </c>
    </row>
    <row r="1908" spans="1:10" ht="45" x14ac:dyDescent="0.25">
      <c r="A1908" s="3">
        <v>1907</v>
      </c>
      <c r="B1908" s="3" t="s">
        <v>31</v>
      </c>
      <c r="C1908" s="4">
        <v>42791</v>
      </c>
      <c r="D1908" s="3">
        <v>3</v>
      </c>
      <c r="E1908" s="3">
        <v>25</v>
      </c>
      <c r="F1908" s="3">
        <v>35</v>
      </c>
      <c r="G1908" s="3">
        <v>38</v>
      </c>
      <c r="H1908" s="3">
        <v>44</v>
      </c>
      <c r="I1908" s="3">
        <v>48</v>
      </c>
      <c r="J1908" t="str">
        <f t="shared" si="29"/>
        <v>insert into tbl_concurso_mega_temp(concurso,local,data,numero1,numero2,numero3,numero4,numero5,numero6) values(1907,'SÃO PAULO, SP','2017/2/25',3,25,35,38,44,48);</v>
      </c>
    </row>
    <row r="1909" spans="1:10" ht="45" x14ac:dyDescent="0.25">
      <c r="A1909" s="3">
        <v>1908</v>
      </c>
      <c r="B1909" s="3" t="s">
        <v>31</v>
      </c>
      <c r="C1909" s="4">
        <v>42795</v>
      </c>
      <c r="D1909" s="3">
        <v>4</v>
      </c>
      <c r="E1909" s="3">
        <v>10</v>
      </c>
      <c r="F1909" s="3">
        <v>13</v>
      </c>
      <c r="G1909" s="3">
        <v>23</v>
      </c>
      <c r="H1909" s="3">
        <v>27</v>
      </c>
      <c r="I1909" s="3">
        <v>57</v>
      </c>
      <c r="J1909" t="str">
        <f t="shared" si="29"/>
        <v>insert into tbl_concurso_mega_temp(concurso,local,data,numero1,numero2,numero3,numero4,numero5,numero6) values(1908,'SÃO PAULO, SP','2017/3/1',4,10,13,23,27,57);</v>
      </c>
    </row>
    <row r="1910" spans="1:10" ht="45" x14ac:dyDescent="0.25">
      <c r="A1910" s="3">
        <v>1909</v>
      </c>
      <c r="B1910" s="3" t="s">
        <v>31</v>
      </c>
      <c r="C1910" s="4">
        <v>42798</v>
      </c>
      <c r="D1910" s="3">
        <v>11</v>
      </c>
      <c r="E1910" s="3">
        <v>40</v>
      </c>
      <c r="F1910" s="3">
        <v>43</v>
      </c>
      <c r="G1910" s="3">
        <v>45</v>
      </c>
      <c r="H1910" s="3">
        <v>47</v>
      </c>
      <c r="I1910" s="3">
        <v>57</v>
      </c>
      <c r="J1910" t="str">
        <f t="shared" si="29"/>
        <v>insert into tbl_concurso_mega_temp(concurso,local,data,numero1,numero2,numero3,numero4,numero5,numero6) values(1909,'SÃO PAULO, SP','2017/3/4',11,40,43,45,47,57);</v>
      </c>
    </row>
    <row r="1911" spans="1:10" ht="45" x14ac:dyDescent="0.25">
      <c r="A1911" s="3">
        <v>1910</v>
      </c>
      <c r="B1911" s="3" t="s">
        <v>251</v>
      </c>
      <c r="C1911" s="4">
        <v>42802</v>
      </c>
      <c r="D1911" s="3">
        <v>6</v>
      </c>
      <c r="E1911" s="3">
        <v>9</v>
      </c>
      <c r="F1911" s="3">
        <v>15</v>
      </c>
      <c r="G1911" s="3">
        <v>22</v>
      </c>
      <c r="H1911" s="3">
        <v>39</v>
      </c>
      <c r="I1911" s="3">
        <v>48</v>
      </c>
      <c r="J1911" t="str">
        <f t="shared" si="29"/>
        <v>insert into tbl_concurso_mega_temp(concurso,local,data,numero1,numero2,numero3,numero4,numero5,numero6) values(1910,'SERRA NEGRA, SP','2017/3/8',6,9,15,22,39,48);</v>
      </c>
    </row>
    <row r="1912" spans="1:10" ht="45" x14ac:dyDescent="0.25">
      <c r="A1912" s="3">
        <v>1911</v>
      </c>
      <c r="B1912" s="3" t="s">
        <v>251</v>
      </c>
      <c r="C1912" s="4">
        <v>42805</v>
      </c>
      <c r="D1912" s="3">
        <v>16</v>
      </c>
      <c r="E1912" s="3">
        <v>18</v>
      </c>
      <c r="F1912" s="3">
        <v>23</v>
      </c>
      <c r="G1912" s="3">
        <v>30</v>
      </c>
      <c r="H1912" s="3">
        <v>32</v>
      </c>
      <c r="I1912" s="3">
        <v>33</v>
      </c>
      <c r="J1912" t="str">
        <f t="shared" si="29"/>
        <v>insert into tbl_concurso_mega_temp(concurso,local,data,numero1,numero2,numero3,numero4,numero5,numero6) values(1911,'SERRA NEGRA, SP','2017/3/11',16,18,23,30,32,33);</v>
      </c>
    </row>
    <row r="1913" spans="1:10" ht="45" x14ac:dyDescent="0.25">
      <c r="A1913" s="3">
        <v>1912</v>
      </c>
      <c r="B1913" s="3" t="s">
        <v>694</v>
      </c>
      <c r="C1913" s="4">
        <v>42809</v>
      </c>
      <c r="D1913" s="3">
        <v>10</v>
      </c>
      <c r="E1913" s="3">
        <v>13</v>
      </c>
      <c r="F1913" s="3">
        <v>33</v>
      </c>
      <c r="G1913" s="3">
        <v>35</v>
      </c>
      <c r="H1913" s="3">
        <v>36</v>
      </c>
      <c r="I1913" s="3">
        <v>42</v>
      </c>
      <c r="J1913" t="str">
        <f t="shared" si="29"/>
        <v>insert into tbl_concurso_mega_temp(concurso,local,data,numero1,numero2,numero3,numero4,numero5,numero6) values(1912,'BARRA BONITA, SP','2017/3/15',10,13,33,35,36,42);</v>
      </c>
    </row>
    <row r="1914" spans="1:10" ht="45" x14ac:dyDescent="0.25">
      <c r="A1914" s="3">
        <v>1913</v>
      </c>
      <c r="B1914" s="3" t="s">
        <v>694</v>
      </c>
      <c r="C1914" s="4">
        <v>42812</v>
      </c>
      <c r="D1914" s="3">
        <v>4</v>
      </c>
      <c r="E1914" s="3">
        <v>14</v>
      </c>
      <c r="F1914" s="3">
        <v>17</v>
      </c>
      <c r="G1914" s="3">
        <v>43</v>
      </c>
      <c r="H1914" s="3">
        <v>52</v>
      </c>
      <c r="I1914" s="3">
        <v>56</v>
      </c>
      <c r="J1914" t="str">
        <f t="shared" si="29"/>
        <v>insert into tbl_concurso_mega_temp(concurso,local,data,numero1,numero2,numero3,numero4,numero5,numero6) values(1913,'BARRA BONITA, SP','2017/3/18',4,14,17,43,52,56);</v>
      </c>
    </row>
    <row r="1915" spans="1:10" ht="60" x14ac:dyDescent="0.25">
      <c r="A1915" s="3">
        <v>1914</v>
      </c>
      <c r="B1915" s="3" t="s">
        <v>751</v>
      </c>
      <c r="C1915" s="4">
        <v>42816</v>
      </c>
      <c r="D1915" s="3">
        <v>16</v>
      </c>
      <c r="E1915" s="3">
        <v>29</v>
      </c>
      <c r="F1915" s="3">
        <v>33</v>
      </c>
      <c r="G1915" s="3">
        <v>39</v>
      </c>
      <c r="H1915" s="3">
        <v>42</v>
      </c>
      <c r="I1915" s="3">
        <v>44</v>
      </c>
      <c r="J1915" t="str">
        <f t="shared" si="29"/>
        <v>insert into tbl_concurso_mega_temp(concurso,local,data,numero1,numero2,numero3,numero4,numero5,numero6) values(1914,'TEODORO SAMPAIO, SP','2017/3/22',16,29,33,39,42,44);</v>
      </c>
    </row>
    <row r="1916" spans="1:10" ht="60" x14ac:dyDescent="0.25">
      <c r="A1916" s="3">
        <v>1915</v>
      </c>
      <c r="B1916" s="3" t="s">
        <v>751</v>
      </c>
      <c r="C1916" s="4">
        <v>42819</v>
      </c>
      <c r="D1916" s="3">
        <v>2</v>
      </c>
      <c r="E1916" s="3">
        <v>20</v>
      </c>
      <c r="F1916" s="3">
        <v>21</v>
      </c>
      <c r="G1916" s="3">
        <v>33</v>
      </c>
      <c r="H1916" s="3">
        <v>48</v>
      </c>
      <c r="I1916" s="3">
        <v>57</v>
      </c>
      <c r="J1916" t="str">
        <f t="shared" si="29"/>
        <v>insert into tbl_concurso_mega_temp(concurso,local,data,numero1,numero2,numero3,numero4,numero5,numero6) values(1915,'TEODORO SAMPAIO, SP','2017/3/25',2,20,21,33,48,57);</v>
      </c>
    </row>
    <row r="1917" spans="1:10" ht="30" x14ac:dyDescent="0.25">
      <c r="A1917" s="3">
        <v>1916</v>
      </c>
      <c r="B1917" s="3" t="s">
        <v>752</v>
      </c>
      <c r="C1917" s="4">
        <v>42823</v>
      </c>
      <c r="D1917" s="3">
        <v>3</v>
      </c>
      <c r="E1917" s="3">
        <v>9</v>
      </c>
      <c r="F1917" s="3">
        <v>18</v>
      </c>
      <c r="G1917" s="3">
        <v>23</v>
      </c>
      <c r="H1917" s="3">
        <v>50</v>
      </c>
      <c r="I1917" s="3">
        <v>52</v>
      </c>
      <c r="J1917" t="str">
        <f t="shared" si="29"/>
        <v>insert into tbl_concurso_mega_temp(concurso,local,data,numero1,numero2,numero3,numero4,numero5,numero6) values(1916,'SUZANO, SP','2017/3/29',3,9,18,23,50,52);</v>
      </c>
    </row>
    <row r="1918" spans="1:10" ht="30" x14ac:dyDescent="0.25">
      <c r="A1918" s="3">
        <v>1917</v>
      </c>
      <c r="B1918" s="3" t="s">
        <v>752</v>
      </c>
      <c r="C1918" s="4">
        <v>42826</v>
      </c>
      <c r="D1918" s="3">
        <v>4</v>
      </c>
      <c r="E1918" s="3">
        <v>21</v>
      </c>
      <c r="F1918" s="3">
        <v>25</v>
      </c>
      <c r="G1918" s="3">
        <v>33</v>
      </c>
      <c r="H1918" s="3">
        <v>36</v>
      </c>
      <c r="I1918" s="3">
        <v>46</v>
      </c>
      <c r="J1918" t="str">
        <f t="shared" si="29"/>
        <v>insert into tbl_concurso_mega_temp(concurso,local,data,numero1,numero2,numero3,numero4,numero5,numero6) values(1917,'SUZANO, SP','2017/4/1',4,21,25,33,36,46);</v>
      </c>
    </row>
    <row r="1919" spans="1:10" ht="45" x14ac:dyDescent="0.25">
      <c r="A1919" s="3">
        <v>1918</v>
      </c>
      <c r="B1919" s="3" t="s">
        <v>753</v>
      </c>
      <c r="C1919" s="4">
        <v>42830</v>
      </c>
      <c r="D1919" s="3">
        <v>16</v>
      </c>
      <c r="E1919" s="3">
        <v>17</v>
      </c>
      <c r="F1919" s="3">
        <v>20</v>
      </c>
      <c r="G1919" s="3">
        <v>22</v>
      </c>
      <c r="H1919" s="3">
        <v>38</v>
      </c>
      <c r="I1919" s="3">
        <v>50</v>
      </c>
      <c r="J1919" t="str">
        <f t="shared" si="29"/>
        <v>insert into tbl_concurso_mega_temp(concurso,local,data,numero1,numero2,numero3,numero4,numero5,numero6) values(1918,'CANTAGALO, RJ','2017/4/5',16,17,20,22,38,50);</v>
      </c>
    </row>
    <row r="1920" spans="1:10" ht="45" x14ac:dyDescent="0.25">
      <c r="A1920" s="3">
        <v>1919</v>
      </c>
      <c r="B1920" s="3" t="s">
        <v>753</v>
      </c>
      <c r="C1920" s="4">
        <v>42833</v>
      </c>
      <c r="D1920" s="3">
        <v>11</v>
      </c>
      <c r="E1920" s="3">
        <v>28</v>
      </c>
      <c r="F1920" s="3">
        <v>37</v>
      </c>
      <c r="G1920" s="3">
        <v>45</v>
      </c>
      <c r="H1920" s="3">
        <v>54</v>
      </c>
      <c r="I1920" s="3">
        <v>60</v>
      </c>
      <c r="J1920" t="str">
        <f t="shared" si="29"/>
        <v>insert into tbl_concurso_mega_temp(concurso,local,data,numero1,numero2,numero3,numero4,numero5,numero6) values(1919,'CANTAGALO, RJ','2017/4/8',11,28,37,45,54,60);</v>
      </c>
    </row>
    <row r="1921" spans="1:10" ht="30" x14ac:dyDescent="0.25">
      <c r="A1921" s="3">
        <v>1920</v>
      </c>
      <c r="B1921" s="3" t="s">
        <v>727</v>
      </c>
      <c r="C1921" s="4">
        <v>42837</v>
      </c>
      <c r="D1921" s="3">
        <v>25</v>
      </c>
      <c r="E1921" s="3">
        <v>31</v>
      </c>
      <c r="F1921" s="3">
        <v>33</v>
      </c>
      <c r="G1921" s="3">
        <v>39</v>
      </c>
      <c r="H1921" s="3">
        <v>43</v>
      </c>
      <c r="I1921" s="3">
        <v>45</v>
      </c>
      <c r="J1921" t="str">
        <f t="shared" si="29"/>
        <v>insert into tbl_concurso_mega_temp(concurso,local,data,numero1,numero2,numero3,numero4,numero5,numero6) values(1920,'CANELA, RS','2017/4/12',25,31,33,39,43,45);</v>
      </c>
    </row>
    <row r="1922" spans="1:10" ht="30" x14ac:dyDescent="0.25">
      <c r="A1922" s="3">
        <v>1921</v>
      </c>
      <c r="B1922" s="3" t="s">
        <v>727</v>
      </c>
      <c r="C1922" s="4">
        <v>42840</v>
      </c>
      <c r="D1922" s="3">
        <v>10</v>
      </c>
      <c r="E1922" s="3">
        <v>15</v>
      </c>
      <c r="F1922" s="3">
        <v>16</v>
      </c>
      <c r="G1922" s="3">
        <v>19</v>
      </c>
      <c r="H1922" s="3">
        <v>28</v>
      </c>
      <c r="I1922" s="3">
        <v>35</v>
      </c>
      <c r="J1922" t="str">
        <f t="shared" si="29"/>
        <v>insert into tbl_concurso_mega_temp(concurso,local,data,numero1,numero2,numero3,numero4,numero5,numero6) values(1921,'CANELA, RS','2017/4/15',10,15,16,19,28,35);</v>
      </c>
    </row>
    <row r="1923" spans="1:10" ht="45" x14ac:dyDescent="0.25">
      <c r="A1923" s="3">
        <v>1922</v>
      </c>
      <c r="B1923" s="3" t="s">
        <v>754</v>
      </c>
      <c r="C1923" s="4">
        <v>42844</v>
      </c>
      <c r="D1923" s="3">
        <v>20</v>
      </c>
      <c r="E1923" s="3">
        <v>22</v>
      </c>
      <c r="F1923" s="3">
        <v>36</v>
      </c>
      <c r="G1923" s="3">
        <v>38</v>
      </c>
      <c r="H1923" s="3">
        <v>41</v>
      </c>
      <c r="I1923" s="3">
        <v>43</v>
      </c>
      <c r="J1923" t="str">
        <f t="shared" ref="J1923:J1986" si="30">"insert into tbl_concurso_mega_temp(concurso,local,data,numero1,numero2,numero3,numero4,numero5,numero6) values(" &amp;A1923&amp;",'"&amp;B1923&amp;"','"&amp;YEAR(C1923)&amp;"/"&amp;MONTH(C1923)&amp;"/"&amp;DAY(C1923)&amp;"'," &amp;D1923&amp;","&amp;E1923&amp;","&amp;F1923&amp;","&amp;G1923&amp;","&amp;H1923&amp;","&amp;I1923&amp;");"</f>
        <v>insert into tbl_concurso_mega_temp(concurso,local,data,numero1,numero2,numero3,numero4,numero5,numero6) values(1922,'SÃO FIDÉLIS, RJ','2017/4/19',20,22,36,38,41,43);</v>
      </c>
    </row>
    <row r="1924" spans="1:10" ht="45" x14ac:dyDescent="0.25">
      <c r="A1924" s="3">
        <v>1923</v>
      </c>
      <c r="B1924" s="3" t="s">
        <v>754</v>
      </c>
      <c r="C1924" s="4">
        <v>42847</v>
      </c>
      <c r="D1924" s="3">
        <v>9</v>
      </c>
      <c r="E1924" s="3">
        <v>34</v>
      </c>
      <c r="F1924" s="3">
        <v>42</v>
      </c>
      <c r="G1924" s="3">
        <v>45</v>
      </c>
      <c r="H1924" s="3">
        <v>46</v>
      </c>
      <c r="I1924" s="3">
        <v>59</v>
      </c>
      <c r="J1924" t="str">
        <f t="shared" si="30"/>
        <v>insert into tbl_concurso_mega_temp(concurso,local,data,numero1,numero2,numero3,numero4,numero5,numero6) values(1923,'SÃO FIDÉLIS, RJ','2017/4/22',9,34,42,45,46,59);</v>
      </c>
    </row>
    <row r="1925" spans="1:10" ht="60" x14ac:dyDescent="0.25">
      <c r="A1925" s="3">
        <v>1924</v>
      </c>
      <c r="B1925" s="3" t="s">
        <v>301</v>
      </c>
      <c r="C1925" s="4">
        <v>42851</v>
      </c>
      <c r="D1925" s="3">
        <v>12</v>
      </c>
      <c r="E1925" s="3">
        <v>16</v>
      </c>
      <c r="F1925" s="3">
        <v>30</v>
      </c>
      <c r="G1925" s="3">
        <v>52</v>
      </c>
      <c r="H1925" s="3">
        <v>53</v>
      </c>
      <c r="I1925" s="3">
        <v>58</v>
      </c>
      <c r="J1925" t="str">
        <f t="shared" si="30"/>
        <v>insert into tbl_concurso_mega_temp(concurso,local,data,numero1,numero2,numero3,numero4,numero5,numero6) values(1924,'FRANCO DA ROCHA, SP','2017/4/26',12,16,30,52,53,58);</v>
      </c>
    </row>
    <row r="1926" spans="1:10" ht="60" x14ac:dyDescent="0.25">
      <c r="A1926" s="3">
        <v>1925</v>
      </c>
      <c r="B1926" s="3" t="s">
        <v>301</v>
      </c>
      <c r="C1926" s="4">
        <v>42854</v>
      </c>
      <c r="D1926" s="3">
        <v>1</v>
      </c>
      <c r="E1926" s="3">
        <v>17</v>
      </c>
      <c r="F1926" s="3">
        <v>38</v>
      </c>
      <c r="G1926" s="3">
        <v>43</v>
      </c>
      <c r="H1926" s="3">
        <v>45</v>
      </c>
      <c r="I1926" s="3">
        <v>47</v>
      </c>
      <c r="J1926" t="str">
        <f t="shared" si="30"/>
        <v>insert into tbl_concurso_mega_temp(concurso,local,data,numero1,numero2,numero3,numero4,numero5,numero6) values(1925,'FRANCO DA ROCHA, SP','2017/4/29',1,17,38,43,45,47);</v>
      </c>
    </row>
    <row r="1927" spans="1:10" ht="45" x14ac:dyDescent="0.25">
      <c r="A1927" s="3">
        <v>1926</v>
      </c>
      <c r="B1927" s="3" t="s">
        <v>602</v>
      </c>
      <c r="C1927" s="4">
        <v>42858</v>
      </c>
      <c r="D1927" s="3">
        <v>2</v>
      </c>
      <c r="E1927" s="3">
        <v>3</v>
      </c>
      <c r="F1927" s="3">
        <v>14</v>
      </c>
      <c r="G1927" s="3">
        <v>20</v>
      </c>
      <c r="H1927" s="3">
        <v>30</v>
      </c>
      <c r="I1927" s="3">
        <v>46</v>
      </c>
      <c r="J1927" t="str">
        <f t="shared" si="30"/>
        <v>insert into tbl_concurso_mega_temp(concurso,local,data,numero1,numero2,numero3,numero4,numero5,numero6) values(1926,'ANASTÁCIO, MS','2017/5/3',2,3,14,20,30,46);</v>
      </c>
    </row>
    <row r="1928" spans="1:10" ht="45" x14ac:dyDescent="0.25">
      <c r="A1928" s="3">
        <v>1927</v>
      </c>
      <c r="B1928" s="3" t="s">
        <v>602</v>
      </c>
      <c r="C1928" s="4">
        <v>42861</v>
      </c>
      <c r="D1928" s="3">
        <v>5</v>
      </c>
      <c r="E1928" s="3">
        <v>11</v>
      </c>
      <c r="F1928" s="3">
        <v>13</v>
      </c>
      <c r="G1928" s="3">
        <v>19</v>
      </c>
      <c r="H1928" s="3">
        <v>30</v>
      </c>
      <c r="I1928" s="3">
        <v>31</v>
      </c>
      <c r="J1928" t="str">
        <f t="shared" si="30"/>
        <v>insert into tbl_concurso_mega_temp(concurso,local,data,numero1,numero2,numero3,numero4,numero5,numero6) values(1927,'ANASTÁCIO, MS','2017/5/6',5,11,13,19,30,31);</v>
      </c>
    </row>
    <row r="1929" spans="1:10" ht="60" x14ac:dyDescent="0.25">
      <c r="A1929" s="3">
        <v>1928</v>
      </c>
      <c r="B1929" s="3" t="s">
        <v>755</v>
      </c>
      <c r="C1929" s="4">
        <v>42864</v>
      </c>
      <c r="D1929" s="3">
        <v>10</v>
      </c>
      <c r="E1929" s="3">
        <v>26</v>
      </c>
      <c r="F1929" s="3">
        <v>28</v>
      </c>
      <c r="G1929" s="3">
        <v>51</v>
      </c>
      <c r="H1929" s="3">
        <v>53</v>
      </c>
      <c r="I1929" s="3">
        <v>59</v>
      </c>
      <c r="J1929" t="str">
        <f t="shared" si="30"/>
        <v>insert into tbl_concurso_mega_temp(concurso,local,data,numero1,numero2,numero3,numero4,numero5,numero6) values(1928,'LUCAS DO RIO VERDE, MT','2017/5/9',10,26,28,51,53,59);</v>
      </c>
    </row>
    <row r="1930" spans="1:10" ht="60" x14ac:dyDescent="0.25">
      <c r="A1930" s="3">
        <v>1929</v>
      </c>
      <c r="B1930" s="3" t="s">
        <v>755</v>
      </c>
      <c r="C1930" s="4">
        <v>42866</v>
      </c>
      <c r="D1930" s="3">
        <v>3</v>
      </c>
      <c r="E1930" s="3">
        <v>10</v>
      </c>
      <c r="F1930" s="3">
        <v>23</v>
      </c>
      <c r="G1930" s="3">
        <v>36</v>
      </c>
      <c r="H1930" s="3">
        <v>43</v>
      </c>
      <c r="I1930" s="3">
        <v>52</v>
      </c>
      <c r="J1930" t="str">
        <f t="shared" si="30"/>
        <v>insert into tbl_concurso_mega_temp(concurso,local,data,numero1,numero2,numero3,numero4,numero5,numero6) values(1929,'LUCAS DO RIO VERDE, MT','2017/5/11',3,10,23,36,43,52);</v>
      </c>
    </row>
    <row r="1931" spans="1:10" ht="60" x14ac:dyDescent="0.25">
      <c r="A1931" s="3">
        <v>1930</v>
      </c>
      <c r="B1931" s="3" t="s">
        <v>755</v>
      </c>
      <c r="C1931" s="4">
        <v>42868</v>
      </c>
      <c r="D1931" s="3">
        <v>4</v>
      </c>
      <c r="E1931" s="3">
        <v>17</v>
      </c>
      <c r="F1931" s="3">
        <v>18</v>
      </c>
      <c r="G1931" s="3">
        <v>37</v>
      </c>
      <c r="H1931" s="3">
        <v>52</v>
      </c>
      <c r="I1931" s="3">
        <v>56</v>
      </c>
      <c r="J1931" t="str">
        <f t="shared" si="30"/>
        <v>insert into tbl_concurso_mega_temp(concurso,local,data,numero1,numero2,numero3,numero4,numero5,numero6) values(1930,'LUCAS DO RIO VERDE, MT','2017/5/13',4,17,18,37,52,56);</v>
      </c>
    </row>
    <row r="1932" spans="1:10" ht="60" x14ac:dyDescent="0.25">
      <c r="A1932" s="3">
        <v>1931</v>
      </c>
      <c r="B1932" s="3" t="s">
        <v>756</v>
      </c>
      <c r="C1932" s="4">
        <v>42872</v>
      </c>
      <c r="D1932" s="3">
        <v>2</v>
      </c>
      <c r="E1932" s="3">
        <v>8</v>
      </c>
      <c r="F1932" s="3">
        <v>9</v>
      </c>
      <c r="G1932" s="3">
        <v>15</v>
      </c>
      <c r="H1932" s="3">
        <v>22</v>
      </c>
      <c r="I1932" s="3">
        <v>34</v>
      </c>
      <c r="J1932" t="str">
        <f t="shared" si="30"/>
        <v>insert into tbl_concurso_mega_temp(concurso,local,data,numero1,numero2,numero3,numero4,numero5,numero6) values(1931,'PONTES E LACERDA, MT','2017/5/17',2,8,9,15,22,34);</v>
      </c>
    </row>
    <row r="1933" spans="1:10" ht="60" x14ac:dyDescent="0.25">
      <c r="A1933" s="3">
        <v>1932</v>
      </c>
      <c r="B1933" s="3" t="s">
        <v>756</v>
      </c>
      <c r="C1933" s="4">
        <v>42875</v>
      </c>
      <c r="D1933" s="3">
        <v>10</v>
      </c>
      <c r="E1933" s="3">
        <v>16</v>
      </c>
      <c r="F1933" s="3">
        <v>21</v>
      </c>
      <c r="G1933" s="3">
        <v>29</v>
      </c>
      <c r="H1933" s="3">
        <v>44</v>
      </c>
      <c r="I1933" s="3">
        <v>55</v>
      </c>
      <c r="J1933" t="str">
        <f t="shared" si="30"/>
        <v>insert into tbl_concurso_mega_temp(concurso,local,data,numero1,numero2,numero3,numero4,numero5,numero6) values(1932,'PONTES E LACERDA, MT','2017/5/20',10,16,21,29,44,55);</v>
      </c>
    </row>
    <row r="1934" spans="1:10" ht="75" x14ac:dyDescent="0.25">
      <c r="A1934" s="3">
        <v>1933</v>
      </c>
      <c r="B1934" s="3" t="s">
        <v>757</v>
      </c>
      <c r="C1934" s="4">
        <v>42879</v>
      </c>
      <c r="D1934" s="3">
        <v>2</v>
      </c>
      <c r="E1934" s="3">
        <v>14</v>
      </c>
      <c r="F1934" s="3">
        <v>15</v>
      </c>
      <c r="G1934" s="3">
        <v>19</v>
      </c>
      <c r="H1934" s="3">
        <v>35</v>
      </c>
      <c r="I1934" s="3">
        <v>59</v>
      </c>
      <c r="J1934" t="str">
        <f t="shared" si="30"/>
        <v>insert into tbl_concurso_mega_temp(concurso,local,data,numero1,numero2,numero3,numero4,numero5,numero6) values(1933,'SANTO ANTONIO DE JESUS, BA','2017/5/24',2,14,15,19,35,59);</v>
      </c>
    </row>
    <row r="1935" spans="1:10" ht="75" x14ac:dyDescent="0.25">
      <c r="A1935" s="3">
        <v>1934</v>
      </c>
      <c r="B1935" s="3" t="s">
        <v>757</v>
      </c>
      <c r="C1935" s="4">
        <v>42882</v>
      </c>
      <c r="D1935" s="3">
        <v>8</v>
      </c>
      <c r="E1935" s="3">
        <v>23</v>
      </c>
      <c r="F1935" s="3">
        <v>35</v>
      </c>
      <c r="G1935" s="3">
        <v>39</v>
      </c>
      <c r="H1935" s="3">
        <v>56</v>
      </c>
      <c r="I1935" s="3">
        <v>59</v>
      </c>
      <c r="J1935" t="str">
        <f t="shared" si="30"/>
        <v>insert into tbl_concurso_mega_temp(concurso,local,data,numero1,numero2,numero3,numero4,numero5,numero6) values(1934,'SANTO ANTONIO DE JESUS, BA','2017/5/27',8,23,35,39,56,59);</v>
      </c>
    </row>
    <row r="1936" spans="1:10" ht="30" customHeight="1" x14ac:dyDescent="0.25">
      <c r="A1936" s="3">
        <v>1935</v>
      </c>
      <c r="B1936" s="3" t="s">
        <v>758</v>
      </c>
      <c r="C1936" s="4">
        <v>42886</v>
      </c>
      <c r="D1936" s="3">
        <v>1</v>
      </c>
      <c r="E1936" s="3">
        <v>3</v>
      </c>
      <c r="F1936" s="3">
        <v>10</v>
      </c>
      <c r="G1936" s="3">
        <v>17</v>
      </c>
      <c r="H1936" s="3">
        <v>23</v>
      </c>
      <c r="I1936" s="3">
        <v>24</v>
      </c>
      <c r="J1936" t="str">
        <f t="shared" si="30"/>
        <v>insert into tbl_concurso_mega_temp(concurso,local,data,numero1,numero2,numero3,numero4,numero5,numero6) values(1935,'PARAÍBA DO SUL, RJ','2017/5/31',1,3,10,17,23,24);</v>
      </c>
    </row>
    <row r="1937" spans="1:10" ht="45" x14ac:dyDescent="0.25">
      <c r="A1937" s="3">
        <v>1936</v>
      </c>
      <c r="B1937" s="3" t="s">
        <v>758</v>
      </c>
      <c r="C1937" s="4">
        <v>42889</v>
      </c>
      <c r="D1937" s="3">
        <v>3</v>
      </c>
      <c r="E1937" s="3">
        <v>12</v>
      </c>
      <c r="F1937" s="3">
        <v>24</v>
      </c>
      <c r="G1937" s="3">
        <v>40</v>
      </c>
      <c r="H1937" s="3">
        <v>51</v>
      </c>
      <c r="I1937" s="3">
        <v>52</v>
      </c>
      <c r="J1937" t="str">
        <f t="shared" si="30"/>
        <v>insert into tbl_concurso_mega_temp(concurso,local,data,numero1,numero2,numero3,numero4,numero5,numero6) values(1936,'PARAÍBA DO SUL, RJ','2017/6/3',3,12,24,40,51,52);</v>
      </c>
    </row>
    <row r="1938" spans="1:10" ht="30" x14ac:dyDescent="0.25">
      <c r="A1938" s="3">
        <v>1937</v>
      </c>
      <c r="B1938" s="3" t="s">
        <v>584</v>
      </c>
      <c r="C1938" s="4">
        <v>42893</v>
      </c>
      <c r="D1938" s="3">
        <v>6</v>
      </c>
      <c r="E1938" s="3">
        <v>10</v>
      </c>
      <c r="F1938" s="3">
        <v>24</v>
      </c>
      <c r="G1938" s="3">
        <v>29</v>
      </c>
      <c r="H1938" s="3">
        <v>43</v>
      </c>
      <c r="I1938" s="3">
        <v>55</v>
      </c>
      <c r="J1938" t="str">
        <f t="shared" si="30"/>
        <v>insert into tbl_concurso_mega_temp(concurso,local,data,numero1,numero2,numero3,numero4,numero5,numero6) values(1937,'ITATIBA, SP','2017/6/7',6,10,24,29,43,55);</v>
      </c>
    </row>
    <row r="1939" spans="1:10" ht="30" x14ac:dyDescent="0.25">
      <c r="A1939" s="3">
        <v>1938</v>
      </c>
      <c r="B1939" s="3" t="s">
        <v>584</v>
      </c>
      <c r="C1939" s="4">
        <v>42896</v>
      </c>
      <c r="D1939" s="3">
        <v>10</v>
      </c>
      <c r="E1939" s="3">
        <v>16</v>
      </c>
      <c r="F1939" s="3">
        <v>32</v>
      </c>
      <c r="G1939" s="3">
        <v>40</v>
      </c>
      <c r="H1939" s="3">
        <v>42</v>
      </c>
      <c r="I1939" s="3">
        <v>54</v>
      </c>
      <c r="J1939" t="str">
        <f t="shared" si="30"/>
        <v>insert into tbl_concurso_mega_temp(concurso,local,data,numero1,numero2,numero3,numero4,numero5,numero6) values(1938,'ITATIBA, SP','2017/6/10',10,16,32,40,42,54);</v>
      </c>
    </row>
    <row r="1940" spans="1:10" ht="90" x14ac:dyDescent="0.25">
      <c r="A1940" s="3">
        <v>1939</v>
      </c>
      <c r="B1940" s="3" t="s">
        <v>759</v>
      </c>
      <c r="C1940" s="4">
        <v>42900</v>
      </c>
      <c r="D1940" s="3">
        <v>7</v>
      </c>
      <c r="E1940" s="3">
        <v>24</v>
      </c>
      <c r="F1940" s="3">
        <v>29</v>
      </c>
      <c r="G1940" s="3">
        <v>39</v>
      </c>
      <c r="H1940" s="3">
        <v>45</v>
      </c>
      <c r="I1940" s="3">
        <v>52</v>
      </c>
      <c r="J1940" t="str">
        <f t="shared" si="30"/>
        <v>insert into tbl_concurso_mega_temp(concurso,local,data,numero1,numero2,numero3,numero4,numero5,numero6) values(1939,'CONCEIÇÃO DO MATO DENTRO, MG','2017/6/14',7,24,29,39,45,52);</v>
      </c>
    </row>
    <row r="1941" spans="1:10" ht="90" x14ac:dyDescent="0.25">
      <c r="A1941" s="3">
        <v>1940</v>
      </c>
      <c r="B1941" s="3" t="s">
        <v>759</v>
      </c>
      <c r="C1941" s="4">
        <v>42903</v>
      </c>
      <c r="D1941" s="3">
        <v>9</v>
      </c>
      <c r="E1941" s="3">
        <v>13</v>
      </c>
      <c r="F1941" s="3">
        <v>16</v>
      </c>
      <c r="G1941" s="3">
        <v>17</v>
      </c>
      <c r="H1941" s="3">
        <v>36</v>
      </c>
      <c r="I1941" s="3">
        <v>47</v>
      </c>
      <c r="J1941" t="str">
        <f t="shared" si="30"/>
        <v>insert into tbl_concurso_mega_temp(concurso,local,data,numero1,numero2,numero3,numero4,numero5,numero6) values(1940,'CONCEIÇÃO DO MATO DENTRO, MG','2017/6/17',9,13,16,17,36,47);</v>
      </c>
    </row>
    <row r="1942" spans="1:10" ht="60" x14ac:dyDescent="0.25">
      <c r="A1942" s="3">
        <v>1941</v>
      </c>
      <c r="B1942" s="3" t="s">
        <v>760</v>
      </c>
      <c r="C1942" s="4">
        <v>42907</v>
      </c>
      <c r="D1942" s="3">
        <v>1</v>
      </c>
      <c r="E1942" s="3">
        <v>9</v>
      </c>
      <c r="F1942" s="3">
        <v>24</v>
      </c>
      <c r="G1942" s="3">
        <v>38</v>
      </c>
      <c r="H1942" s="3">
        <v>48</v>
      </c>
      <c r="I1942" s="3">
        <v>49</v>
      </c>
      <c r="J1942" t="str">
        <f t="shared" si="30"/>
        <v>insert into tbl_concurso_mega_temp(concurso,local,data,numero1,numero2,numero3,numero4,numero5,numero6) values(1941,'CAMPINA GRANDE , PB','2017/6/21',1,9,24,38,48,49);</v>
      </c>
    </row>
    <row r="1943" spans="1:10" ht="45" x14ac:dyDescent="0.25">
      <c r="A1943" s="3">
        <v>1942</v>
      </c>
      <c r="B1943" s="3" t="s">
        <v>31</v>
      </c>
      <c r="C1943" s="4">
        <v>42910</v>
      </c>
      <c r="D1943" s="3">
        <v>6</v>
      </c>
      <c r="E1943" s="3">
        <v>18</v>
      </c>
      <c r="F1943" s="3">
        <v>20</v>
      </c>
      <c r="G1943" s="3">
        <v>24</v>
      </c>
      <c r="H1943" s="3">
        <v>43</v>
      </c>
      <c r="I1943" s="3">
        <v>48</v>
      </c>
      <c r="J1943" t="str">
        <f t="shared" si="30"/>
        <v>insert into tbl_concurso_mega_temp(concurso,local,data,numero1,numero2,numero3,numero4,numero5,numero6) values(1942,'SÃO PAULO, SP','2017/6/24',6,18,20,24,43,48);</v>
      </c>
    </row>
    <row r="1944" spans="1:10" ht="45" x14ac:dyDescent="0.25">
      <c r="A1944" s="3">
        <v>1943</v>
      </c>
      <c r="B1944" s="3" t="s">
        <v>761</v>
      </c>
      <c r="C1944" s="4">
        <v>42914</v>
      </c>
      <c r="D1944" s="3">
        <v>9</v>
      </c>
      <c r="E1944" s="3">
        <v>11</v>
      </c>
      <c r="F1944" s="3">
        <v>12</v>
      </c>
      <c r="G1944" s="3">
        <v>30</v>
      </c>
      <c r="H1944" s="3">
        <v>39</v>
      </c>
      <c r="I1944" s="3">
        <v>43</v>
      </c>
      <c r="J1944" t="str">
        <f t="shared" si="30"/>
        <v>insert into tbl_concurso_mega_temp(concurso,local,data,numero1,numero2,numero3,numero4,numero5,numero6) values(1943,'CACHOEIRA, BA','2017/6/28',9,11,12,30,39,43);</v>
      </c>
    </row>
    <row r="1945" spans="1:10" ht="45" x14ac:dyDescent="0.25">
      <c r="A1945" s="3">
        <v>1944</v>
      </c>
      <c r="B1945" s="3" t="s">
        <v>761</v>
      </c>
      <c r="C1945" s="4">
        <v>42917</v>
      </c>
      <c r="D1945" s="3">
        <v>8</v>
      </c>
      <c r="E1945" s="3">
        <v>9</v>
      </c>
      <c r="F1945" s="3">
        <v>39</v>
      </c>
      <c r="G1945" s="3">
        <v>47</v>
      </c>
      <c r="H1945" s="3">
        <v>57</v>
      </c>
      <c r="I1945" s="3">
        <v>59</v>
      </c>
      <c r="J1945" t="str">
        <f t="shared" si="30"/>
        <v>insert into tbl_concurso_mega_temp(concurso,local,data,numero1,numero2,numero3,numero4,numero5,numero6) values(1944,'CACHOEIRA, BA','2017/7/1',8,9,39,47,57,59);</v>
      </c>
    </row>
    <row r="1946" spans="1:10" ht="30" x14ac:dyDescent="0.25">
      <c r="A1946" s="3">
        <v>1945</v>
      </c>
      <c r="B1946" s="3" t="s">
        <v>573</v>
      </c>
      <c r="C1946" s="4">
        <v>42920</v>
      </c>
      <c r="D1946" s="3">
        <v>4</v>
      </c>
      <c r="E1946" s="3">
        <v>8</v>
      </c>
      <c r="F1946" s="3">
        <v>10</v>
      </c>
      <c r="G1946" s="3">
        <v>21</v>
      </c>
      <c r="H1946" s="3">
        <v>45</v>
      </c>
      <c r="I1946" s="3">
        <v>54</v>
      </c>
      <c r="J1946" t="str">
        <f t="shared" si="30"/>
        <v>insert into tbl_concurso_mega_temp(concurso,local,data,numero1,numero2,numero3,numero4,numero5,numero6) values(1945,'UBÁ, MG','2017/7/4',4,8,10,21,45,54);</v>
      </c>
    </row>
    <row r="1947" spans="1:10" ht="30" x14ac:dyDescent="0.25">
      <c r="A1947" s="3">
        <v>1946</v>
      </c>
      <c r="B1947" s="3" t="s">
        <v>573</v>
      </c>
      <c r="C1947" s="4">
        <v>42922</v>
      </c>
      <c r="D1947" s="3">
        <v>4</v>
      </c>
      <c r="E1947" s="3">
        <v>6</v>
      </c>
      <c r="F1947" s="3">
        <v>39</v>
      </c>
      <c r="G1947" s="3">
        <v>44</v>
      </c>
      <c r="H1947" s="3">
        <v>52</v>
      </c>
      <c r="I1947" s="3">
        <v>60</v>
      </c>
      <c r="J1947" t="str">
        <f t="shared" si="30"/>
        <v>insert into tbl_concurso_mega_temp(concurso,local,data,numero1,numero2,numero3,numero4,numero5,numero6) values(1946,'UBÁ, MG','2017/7/6',4,6,39,44,52,60);</v>
      </c>
    </row>
    <row r="1948" spans="1:10" ht="30" x14ac:dyDescent="0.25">
      <c r="A1948" s="3">
        <v>1947</v>
      </c>
      <c r="B1948" s="3" t="s">
        <v>573</v>
      </c>
      <c r="C1948" s="4">
        <v>42924</v>
      </c>
      <c r="D1948" s="3">
        <v>8</v>
      </c>
      <c r="E1948" s="3">
        <v>33</v>
      </c>
      <c r="F1948" s="3">
        <v>40</v>
      </c>
      <c r="G1948" s="3">
        <v>52</v>
      </c>
      <c r="H1948" s="3">
        <v>55</v>
      </c>
      <c r="I1948" s="3">
        <v>59</v>
      </c>
      <c r="J1948" t="str">
        <f t="shared" si="30"/>
        <v>insert into tbl_concurso_mega_temp(concurso,local,data,numero1,numero2,numero3,numero4,numero5,numero6) values(1947,'UBÁ, MG','2017/7/8',8,33,40,52,55,59);</v>
      </c>
    </row>
    <row r="1949" spans="1:10" ht="30" x14ac:dyDescent="0.25">
      <c r="A1949" s="3">
        <v>1948</v>
      </c>
      <c r="B1949" s="3" t="s">
        <v>252</v>
      </c>
      <c r="C1949" s="4">
        <v>42928</v>
      </c>
      <c r="D1949" s="3">
        <v>12</v>
      </c>
      <c r="E1949" s="3">
        <v>20</v>
      </c>
      <c r="F1949" s="3">
        <v>24</v>
      </c>
      <c r="G1949" s="3">
        <v>28</v>
      </c>
      <c r="H1949" s="3">
        <v>33</v>
      </c>
      <c r="I1949" s="3">
        <v>57</v>
      </c>
      <c r="J1949" t="str">
        <f t="shared" si="30"/>
        <v>insert into tbl_concurso_mega_temp(concurso,local,data,numero1,numero2,numero3,numero4,numero5,numero6) values(1948,'IPAMERI, GO','2017/7/12',12,20,24,28,33,57);</v>
      </c>
    </row>
    <row r="1950" spans="1:10" ht="30" x14ac:dyDescent="0.25">
      <c r="A1950" s="3">
        <v>1949</v>
      </c>
      <c r="B1950" s="3" t="s">
        <v>252</v>
      </c>
      <c r="C1950" s="4">
        <v>42931</v>
      </c>
      <c r="D1950" s="3">
        <v>1</v>
      </c>
      <c r="E1950" s="3">
        <v>6</v>
      </c>
      <c r="F1950" s="3">
        <v>14</v>
      </c>
      <c r="G1950" s="3">
        <v>22</v>
      </c>
      <c r="H1950" s="3">
        <v>30</v>
      </c>
      <c r="I1950" s="3">
        <v>56</v>
      </c>
      <c r="J1950" t="str">
        <f t="shared" si="30"/>
        <v>insert into tbl_concurso_mega_temp(concurso,local,data,numero1,numero2,numero3,numero4,numero5,numero6) values(1949,'IPAMERI, GO','2017/7/15',1,6,14,22,30,56);</v>
      </c>
    </row>
    <row r="1951" spans="1:10" ht="30" x14ac:dyDescent="0.25">
      <c r="A1951" s="3">
        <v>1950</v>
      </c>
      <c r="B1951" s="3" t="s">
        <v>272</v>
      </c>
      <c r="C1951" s="4">
        <v>42935</v>
      </c>
      <c r="D1951" s="3">
        <v>10</v>
      </c>
      <c r="E1951" s="3">
        <v>21</v>
      </c>
      <c r="F1951" s="3">
        <v>32</v>
      </c>
      <c r="G1951" s="3">
        <v>34</v>
      </c>
      <c r="H1951" s="3">
        <v>48</v>
      </c>
      <c r="I1951" s="3">
        <v>57</v>
      </c>
      <c r="J1951" t="str">
        <f t="shared" si="30"/>
        <v>insert into tbl_concurso_mega_temp(concurso,local,data,numero1,numero2,numero3,numero4,numero5,numero6) values(1950,'ATIBAIA, SP','2017/7/19',10,21,32,34,48,57);</v>
      </c>
    </row>
    <row r="1952" spans="1:10" ht="30" x14ac:dyDescent="0.25">
      <c r="A1952" s="3">
        <v>1951</v>
      </c>
      <c r="B1952" s="3" t="s">
        <v>272</v>
      </c>
      <c r="C1952" s="4">
        <v>42938</v>
      </c>
      <c r="D1952" s="3">
        <v>14</v>
      </c>
      <c r="E1952" s="3">
        <v>16</v>
      </c>
      <c r="F1952" s="3">
        <v>19</v>
      </c>
      <c r="G1952" s="3">
        <v>21</v>
      </c>
      <c r="H1952" s="3">
        <v>33</v>
      </c>
      <c r="I1952" s="3">
        <v>55</v>
      </c>
      <c r="J1952" t="str">
        <f t="shared" si="30"/>
        <v>insert into tbl_concurso_mega_temp(concurso,local,data,numero1,numero2,numero3,numero4,numero5,numero6) values(1951,'ATIBAIA, SP','2017/7/22',14,16,19,21,33,55);</v>
      </c>
    </row>
    <row r="1953" spans="1:10" ht="45" x14ac:dyDescent="0.25">
      <c r="A1953" s="3">
        <v>1952</v>
      </c>
      <c r="B1953" s="3" t="s">
        <v>500</v>
      </c>
      <c r="C1953" s="4">
        <v>42942</v>
      </c>
      <c r="D1953" s="3">
        <v>9</v>
      </c>
      <c r="E1953" s="3">
        <v>21</v>
      </c>
      <c r="F1953" s="3">
        <v>36</v>
      </c>
      <c r="G1953" s="3">
        <v>38</v>
      </c>
      <c r="H1953" s="3">
        <v>52</v>
      </c>
      <c r="I1953" s="3">
        <v>53</v>
      </c>
      <c r="J1953" t="str">
        <f t="shared" si="30"/>
        <v>insert into tbl_concurso_mega_temp(concurso,local,data,numero1,numero2,numero3,numero4,numero5,numero6) values(1952,'RIO BRANCO, AC','2017/7/26',9,21,36,38,52,53);</v>
      </c>
    </row>
    <row r="1954" spans="1:10" ht="45" x14ac:dyDescent="0.25">
      <c r="A1954" s="3">
        <v>1953</v>
      </c>
      <c r="B1954" s="3" t="s">
        <v>500</v>
      </c>
      <c r="C1954" s="4">
        <v>42945</v>
      </c>
      <c r="D1954" s="3">
        <v>9</v>
      </c>
      <c r="E1954" s="3">
        <v>26</v>
      </c>
      <c r="F1954" s="3">
        <v>29</v>
      </c>
      <c r="G1954" s="3">
        <v>42</v>
      </c>
      <c r="H1954" s="3">
        <v>43</v>
      </c>
      <c r="I1954" s="3">
        <v>45</v>
      </c>
      <c r="J1954" t="str">
        <f t="shared" si="30"/>
        <v>insert into tbl_concurso_mega_temp(concurso,local,data,numero1,numero2,numero3,numero4,numero5,numero6) values(1953,'RIO BRANCO, AC','2017/7/29',9,26,29,42,43,45);</v>
      </c>
    </row>
    <row r="1955" spans="1:10" ht="30" x14ac:dyDescent="0.25">
      <c r="A1955" s="3">
        <v>1954</v>
      </c>
      <c r="B1955" s="3" t="s">
        <v>762</v>
      </c>
      <c r="C1955" s="4">
        <v>42949</v>
      </c>
      <c r="D1955" s="3">
        <v>9</v>
      </c>
      <c r="E1955" s="3">
        <v>25</v>
      </c>
      <c r="F1955" s="3">
        <v>33</v>
      </c>
      <c r="G1955" s="3">
        <v>35</v>
      </c>
      <c r="H1955" s="3">
        <v>40</v>
      </c>
      <c r="I1955" s="3">
        <v>49</v>
      </c>
      <c r="J1955" t="str">
        <f t="shared" si="30"/>
        <v>insert into tbl_concurso_mega_temp(concurso,local,data,numero1,numero2,numero3,numero4,numero5,numero6) values(1954,'ITABELA, BA','2017/8/2',9,25,33,35,40,49);</v>
      </c>
    </row>
    <row r="1956" spans="1:10" ht="30" x14ac:dyDescent="0.25">
      <c r="A1956" s="3">
        <v>1955</v>
      </c>
      <c r="B1956" s="3" t="s">
        <v>762</v>
      </c>
      <c r="C1956" s="4">
        <v>42952</v>
      </c>
      <c r="D1956" s="3">
        <v>15</v>
      </c>
      <c r="E1956" s="3">
        <v>27</v>
      </c>
      <c r="F1956" s="3">
        <v>33</v>
      </c>
      <c r="G1956" s="3">
        <v>36</v>
      </c>
      <c r="H1956" s="3">
        <v>41</v>
      </c>
      <c r="I1956" s="3">
        <v>45</v>
      </c>
      <c r="J1956" t="str">
        <f t="shared" si="30"/>
        <v>insert into tbl_concurso_mega_temp(concurso,local,data,numero1,numero2,numero3,numero4,numero5,numero6) values(1955,'ITABELA, BA','2017/8/5',15,27,33,36,41,45);</v>
      </c>
    </row>
    <row r="1957" spans="1:10" ht="30" x14ac:dyDescent="0.25">
      <c r="A1957" s="3">
        <v>1956</v>
      </c>
      <c r="B1957" s="3" t="s">
        <v>763</v>
      </c>
      <c r="C1957" s="4">
        <v>42955</v>
      </c>
      <c r="D1957" s="3">
        <v>5</v>
      </c>
      <c r="E1957" s="3">
        <v>8</v>
      </c>
      <c r="F1957" s="3">
        <v>20</v>
      </c>
      <c r="G1957" s="3">
        <v>28</v>
      </c>
      <c r="H1957" s="3">
        <v>40</v>
      </c>
      <c r="I1957" s="3">
        <v>45</v>
      </c>
      <c r="J1957" t="str">
        <f t="shared" si="30"/>
        <v>insert into tbl_concurso_mega_temp(concurso,local,data,numero1,numero2,numero3,numero4,numero5,numero6) values(1956,'FEIJÓ, AC','2017/8/8',5,8,20,28,40,45);</v>
      </c>
    </row>
    <row r="1958" spans="1:10" ht="30" x14ac:dyDescent="0.25">
      <c r="A1958" s="3">
        <v>1957</v>
      </c>
      <c r="B1958" s="3" t="s">
        <v>763</v>
      </c>
      <c r="C1958" s="4">
        <v>42957</v>
      </c>
      <c r="D1958" s="3">
        <v>2</v>
      </c>
      <c r="E1958" s="3">
        <v>14</v>
      </c>
      <c r="F1958" s="3">
        <v>22</v>
      </c>
      <c r="G1958" s="3">
        <v>23</v>
      </c>
      <c r="H1958" s="3">
        <v>29</v>
      </c>
      <c r="I1958" s="3">
        <v>47</v>
      </c>
      <c r="J1958" t="str">
        <f t="shared" si="30"/>
        <v>insert into tbl_concurso_mega_temp(concurso,local,data,numero1,numero2,numero3,numero4,numero5,numero6) values(1957,'FEIJÓ, AC','2017/8/10',2,14,22,23,29,47);</v>
      </c>
    </row>
    <row r="1959" spans="1:10" ht="30" x14ac:dyDescent="0.25">
      <c r="A1959" s="3">
        <v>1958</v>
      </c>
      <c r="B1959" s="3" t="s">
        <v>763</v>
      </c>
      <c r="C1959" s="4">
        <v>42959</v>
      </c>
      <c r="D1959" s="3">
        <v>15</v>
      </c>
      <c r="E1959" s="3">
        <v>20</v>
      </c>
      <c r="F1959" s="3">
        <v>22</v>
      </c>
      <c r="G1959" s="3">
        <v>24</v>
      </c>
      <c r="H1959" s="3">
        <v>34</v>
      </c>
      <c r="I1959" s="3">
        <v>55</v>
      </c>
      <c r="J1959" t="str">
        <f t="shared" si="30"/>
        <v>insert into tbl_concurso_mega_temp(concurso,local,data,numero1,numero2,numero3,numero4,numero5,numero6) values(1958,'FEIJÓ, AC','2017/8/12',15,20,22,24,34,55);</v>
      </c>
    </row>
    <row r="1960" spans="1:10" ht="75" x14ac:dyDescent="0.25">
      <c r="A1960" s="3">
        <v>1959</v>
      </c>
      <c r="B1960" s="3" t="s">
        <v>460</v>
      </c>
      <c r="C1960" s="4">
        <v>42963</v>
      </c>
      <c r="D1960" s="3">
        <v>8</v>
      </c>
      <c r="E1960" s="3">
        <v>21</v>
      </c>
      <c r="F1960" s="3">
        <v>27</v>
      </c>
      <c r="G1960" s="3">
        <v>35</v>
      </c>
      <c r="H1960" s="3">
        <v>43</v>
      </c>
      <c r="I1960" s="3">
        <v>56</v>
      </c>
      <c r="J1960" t="str">
        <f t="shared" si="30"/>
        <v>insert into tbl_concurso_mega_temp(concurso,local,data,numero1,numero2,numero3,numero4,numero5,numero6) values(1959,'PRESIDENTE VENCESLAU, SP','2017/8/16',8,21,27,35,43,56);</v>
      </c>
    </row>
    <row r="1961" spans="1:10" ht="75" x14ac:dyDescent="0.25">
      <c r="A1961" s="3">
        <v>1960</v>
      </c>
      <c r="B1961" s="3" t="s">
        <v>460</v>
      </c>
      <c r="C1961" s="4">
        <v>42966</v>
      </c>
      <c r="D1961" s="3">
        <v>1</v>
      </c>
      <c r="E1961" s="3">
        <v>18</v>
      </c>
      <c r="F1961" s="3">
        <v>25</v>
      </c>
      <c r="G1961" s="3">
        <v>37</v>
      </c>
      <c r="H1961" s="3">
        <v>39</v>
      </c>
      <c r="I1961" s="3">
        <v>43</v>
      </c>
      <c r="J1961" t="str">
        <f t="shared" si="30"/>
        <v>insert into tbl_concurso_mega_temp(concurso,local,data,numero1,numero2,numero3,numero4,numero5,numero6) values(1960,'PRESIDENTE VENCESLAU, SP','2017/8/19',1,18,25,37,39,43);</v>
      </c>
    </row>
    <row r="1962" spans="1:10" ht="45" x14ac:dyDescent="0.25">
      <c r="A1962" s="3">
        <v>1961</v>
      </c>
      <c r="B1962" s="3" t="s">
        <v>589</v>
      </c>
      <c r="C1962" s="4">
        <v>42970</v>
      </c>
      <c r="D1962" s="3">
        <v>17</v>
      </c>
      <c r="E1962" s="3">
        <v>25</v>
      </c>
      <c r="F1962" s="3">
        <v>26</v>
      </c>
      <c r="G1962" s="3">
        <v>30</v>
      </c>
      <c r="H1962" s="3">
        <v>32</v>
      </c>
      <c r="I1962" s="3">
        <v>50</v>
      </c>
      <c r="J1962" t="str">
        <f t="shared" si="30"/>
        <v>insert into tbl_concurso_mega_temp(concurso,local,data,numero1,numero2,numero3,numero4,numero5,numero6) values(1961,'ARARAQUARA, SP','2017/8/23',17,25,26,30,32,50);</v>
      </c>
    </row>
    <row r="1963" spans="1:10" ht="45" x14ac:dyDescent="0.25">
      <c r="A1963" s="3">
        <v>1962</v>
      </c>
      <c r="B1963" s="3" t="s">
        <v>589</v>
      </c>
      <c r="C1963" s="4">
        <v>42973</v>
      </c>
      <c r="D1963" s="3">
        <v>5</v>
      </c>
      <c r="E1963" s="3">
        <v>6</v>
      </c>
      <c r="F1963" s="3">
        <v>15</v>
      </c>
      <c r="G1963" s="3">
        <v>25</v>
      </c>
      <c r="H1963" s="3">
        <v>39</v>
      </c>
      <c r="I1963" s="3">
        <v>53</v>
      </c>
      <c r="J1963" t="str">
        <f t="shared" si="30"/>
        <v>insert into tbl_concurso_mega_temp(concurso,local,data,numero1,numero2,numero3,numero4,numero5,numero6) values(1962,'ARARAQUARA, SP','2017/8/26',5,6,15,25,39,53);</v>
      </c>
    </row>
    <row r="1964" spans="1:10" ht="75" x14ac:dyDescent="0.25">
      <c r="A1964" s="3">
        <v>1963</v>
      </c>
      <c r="B1964" s="3" t="s">
        <v>708</v>
      </c>
      <c r="C1964" s="4">
        <v>42977</v>
      </c>
      <c r="D1964" s="3">
        <v>4</v>
      </c>
      <c r="E1964" s="3">
        <v>5</v>
      </c>
      <c r="F1964" s="3">
        <v>7</v>
      </c>
      <c r="G1964" s="3">
        <v>34</v>
      </c>
      <c r="H1964" s="3">
        <v>42</v>
      </c>
      <c r="I1964" s="3">
        <v>60</v>
      </c>
      <c r="J1964" t="str">
        <f t="shared" si="30"/>
        <v>insert into tbl_concurso_mega_temp(concurso,local,data,numero1,numero2,numero3,numero4,numero5,numero6) values(1963,'BOM JESUS DA LAPA, BA','2017/8/30',4,5,7,34,42,60);</v>
      </c>
    </row>
    <row r="1965" spans="1:10" ht="75" x14ac:dyDescent="0.25">
      <c r="A1965" s="3">
        <v>1964</v>
      </c>
      <c r="B1965" s="3" t="s">
        <v>708</v>
      </c>
      <c r="C1965" s="4">
        <v>42980</v>
      </c>
      <c r="D1965" s="3">
        <v>2</v>
      </c>
      <c r="E1965" s="3">
        <v>27</v>
      </c>
      <c r="F1965" s="3">
        <v>32</v>
      </c>
      <c r="G1965" s="3">
        <v>36</v>
      </c>
      <c r="H1965" s="3">
        <v>48</v>
      </c>
      <c r="I1965" s="3">
        <v>50</v>
      </c>
      <c r="J1965" t="str">
        <f t="shared" si="30"/>
        <v>insert into tbl_concurso_mega_temp(concurso,local,data,numero1,numero2,numero3,numero4,numero5,numero6) values(1964,'BOM JESUS DA LAPA, BA','2017/9/2',2,27,32,36,48,50);</v>
      </c>
    </row>
    <row r="1966" spans="1:10" ht="30" x14ac:dyDescent="0.25">
      <c r="A1966" s="3">
        <v>1965</v>
      </c>
      <c r="B1966" s="3" t="s">
        <v>764</v>
      </c>
      <c r="C1966" s="4">
        <v>42984</v>
      </c>
      <c r="D1966" s="3">
        <v>26</v>
      </c>
      <c r="E1966" s="3">
        <v>28</v>
      </c>
      <c r="F1966" s="3">
        <v>35</v>
      </c>
      <c r="G1966" s="3">
        <v>38</v>
      </c>
      <c r="H1966" s="3">
        <v>48</v>
      </c>
      <c r="I1966" s="3">
        <v>55</v>
      </c>
      <c r="J1966" t="str">
        <f t="shared" si="30"/>
        <v>insert into tbl_concurso_mega_temp(concurso,local,data,numero1,numero2,numero3,numero4,numero5,numero6) values(1965,'SALTO, SP','2017/9/6',26,28,35,38,48,55);</v>
      </c>
    </row>
    <row r="1967" spans="1:10" ht="30" x14ac:dyDescent="0.25">
      <c r="A1967" s="3">
        <v>1966</v>
      </c>
      <c r="B1967" s="3" t="s">
        <v>764</v>
      </c>
      <c r="C1967" s="4">
        <v>42987</v>
      </c>
      <c r="D1967" s="3">
        <v>10</v>
      </c>
      <c r="E1967" s="3">
        <v>13</v>
      </c>
      <c r="F1967" s="3">
        <v>19</v>
      </c>
      <c r="G1967" s="3">
        <v>32</v>
      </c>
      <c r="H1967" s="3">
        <v>40</v>
      </c>
      <c r="I1967" s="3">
        <v>60</v>
      </c>
      <c r="J1967" t="str">
        <f t="shared" si="30"/>
        <v>insert into tbl_concurso_mega_temp(concurso,local,data,numero1,numero2,numero3,numero4,numero5,numero6) values(1966,'SALTO, SP','2017/9/9',10,13,19,32,40,60);</v>
      </c>
    </row>
    <row r="1968" spans="1:10" ht="45" x14ac:dyDescent="0.25">
      <c r="A1968" s="3">
        <v>1967</v>
      </c>
      <c r="B1968" s="3" t="s">
        <v>533</v>
      </c>
      <c r="C1968" s="4">
        <v>42991</v>
      </c>
      <c r="D1968" s="3">
        <v>13</v>
      </c>
      <c r="E1968" s="3">
        <v>30</v>
      </c>
      <c r="F1968" s="3">
        <v>32</v>
      </c>
      <c r="G1968" s="3">
        <v>39</v>
      </c>
      <c r="H1968" s="3">
        <v>46</v>
      </c>
      <c r="I1968" s="3">
        <v>54</v>
      </c>
      <c r="J1968" t="str">
        <f t="shared" si="30"/>
        <v>insert into tbl_concurso_mega_temp(concurso,local,data,numero1,numero2,numero3,numero4,numero5,numero6) values(1967,'ITUIUTABA, MG','2017/9/13',13,30,32,39,46,54);</v>
      </c>
    </row>
    <row r="1969" spans="1:10" ht="45" x14ac:dyDescent="0.25">
      <c r="A1969" s="3">
        <v>1968</v>
      </c>
      <c r="B1969" s="3" t="s">
        <v>533</v>
      </c>
      <c r="C1969" s="4">
        <v>42994</v>
      </c>
      <c r="D1969" s="3">
        <v>35</v>
      </c>
      <c r="E1969" s="3">
        <v>36</v>
      </c>
      <c r="F1969" s="3">
        <v>39</v>
      </c>
      <c r="G1969" s="3">
        <v>44</v>
      </c>
      <c r="H1969" s="3">
        <v>48</v>
      </c>
      <c r="I1969" s="3">
        <v>52</v>
      </c>
      <c r="J1969" t="str">
        <f t="shared" si="30"/>
        <v>insert into tbl_concurso_mega_temp(concurso,local,data,numero1,numero2,numero3,numero4,numero5,numero6) values(1968,'ITUIUTABA, MG','2017/9/16',35,36,39,44,48,52);</v>
      </c>
    </row>
    <row r="1970" spans="1:10" ht="45" x14ac:dyDescent="0.25">
      <c r="A1970" s="3">
        <v>1969</v>
      </c>
      <c r="B1970" s="3" t="s">
        <v>31</v>
      </c>
      <c r="C1970" s="4">
        <v>42997</v>
      </c>
      <c r="D1970" s="3">
        <v>8</v>
      </c>
      <c r="E1970" s="3">
        <v>20</v>
      </c>
      <c r="F1970" s="3">
        <v>30</v>
      </c>
      <c r="G1970" s="3">
        <v>32</v>
      </c>
      <c r="H1970" s="3">
        <v>48</v>
      </c>
      <c r="I1970" s="3">
        <v>59</v>
      </c>
      <c r="J1970" t="str">
        <f t="shared" si="30"/>
        <v>insert into tbl_concurso_mega_temp(concurso,local,data,numero1,numero2,numero3,numero4,numero5,numero6) values(1969,'SÃO PAULO, SP','2017/9/19',8,20,30,32,48,59);</v>
      </c>
    </row>
    <row r="1971" spans="1:10" ht="45" x14ac:dyDescent="0.25">
      <c r="A1971" s="3">
        <v>1970</v>
      </c>
      <c r="B1971" s="3" t="s">
        <v>765</v>
      </c>
      <c r="C1971" s="4">
        <v>42999</v>
      </c>
      <c r="D1971" s="3">
        <v>5</v>
      </c>
      <c r="E1971" s="3">
        <v>10</v>
      </c>
      <c r="F1971" s="3">
        <v>18</v>
      </c>
      <c r="G1971" s="3">
        <v>24</v>
      </c>
      <c r="H1971" s="3">
        <v>39</v>
      </c>
      <c r="I1971" s="3">
        <v>52</v>
      </c>
      <c r="J1971" t="str">
        <f t="shared" si="30"/>
        <v>insert into tbl_concurso_mega_temp(concurso,local,data,numero1,numero2,numero3,numero4,numero5,numero6) values(1970,'GUARAREMA, SP','2017/9/21',5,10,18,24,39,52);</v>
      </c>
    </row>
    <row r="1972" spans="1:10" ht="45" x14ac:dyDescent="0.25">
      <c r="A1972" s="3">
        <v>1971</v>
      </c>
      <c r="B1972" s="3" t="s">
        <v>765</v>
      </c>
      <c r="C1972" s="4">
        <v>43001</v>
      </c>
      <c r="D1972" s="3">
        <v>4</v>
      </c>
      <c r="E1972" s="3">
        <v>10</v>
      </c>
      <c r="F1972" s="3">
        <v>41</v>
      </c>
      <c r="G1972" s="3">
        <v>44</v>
      </c>
      <c r="H1972" s="3">
        <v>52</v>
      </c>
      <c r="I1972" s="3">
        <v>54</v>
      </c>
      <c r="J1972" t="str">
        <f t="shared" si="30"/>
        <v>insert into tbl_concurso_mega_temp(concurso,local,data,numero1,numero2,numero3,numero4,numero5,numero6) values(1971,'GUARAREMA, SP','2017/9/23',4,10,41,44,52,54);</v>
      </c>
    </row>
    <row r="1973" spans="1:10" ht="30" x14ac:dyDescent="0.25">
      <c r="A1973" s="3">
        <v>1972</v>
      </c>
      <c r="B1973" s="3" t="s">
        <v>680</v>
      </c>
      <c r="C1973" s="4">
        <v>43005</v>
      </c>
      <c r="D1973" s="3">
        <v>9</v>
      </c>
      <c r="E1973" s="3">
        <v>16</v>
      </c>
      <c r="F1973" s="3">
        <v>20</v>
      </c>
      <c r="G1973" s="3">
        <v>54</v>
      </c>
      <c r="H1973" s="3">
        <v>57</v>
      </c>
      <c r="I1973" s="3">
        <v>59</v>
      </c>
      <c r="J1973" t="str">
        <f t="shared" si="30"/>
        <v>insert into tbl_concurso_mega_temp(concurso,local,data,numero1,numero2,numero3,numero4,numero5,numero6) values(1972,'JUNDIAÍ, SP','2017/9/27',9,16,20,54,57,59);</v>
      </c>
    </row>
    <row r="1974" spans="1:10" ht="30" x14ac:dyDescent="0.25">
      <c r="A1974" s="3">
        <v>1973</v>
      </c>
      <c r="B1974" s="3" t="s">
        <v>680</v>
      </c>
      <c r="C1974" s="4">
        <v>43008</v>
      </c>
      <c r="D1974" s="3">
        <v>1</v>
      </c>
      <c r="E1974" s="3">
        <v>12</v>
      </c>
      <c r="F1974" s="3">
        <v>16</v>
      </c>
      <c r="G1974" s="3">
        <v>17</v>
      </c>
      <c r="H1974" s="3">
        <v>52</v>
      </c>
      <c r="I1974" s="3">
        <v>60</v>
      </c>
      <c r="J1974" t="str">
        <f t="shared" si="30"/>
        <v>insert into tbl_concurso_mega_temp(concurso,local,data,numero1,numero2,numero3,numero4,numero5,numero6) values(1973,'JUNDIAÍ, SP','2017/9/30',1,12,16,17,52,60);</v>
      </c>
    </row>
    <row r="1975" spans="1:10" ht="45" x14ac:dyDescent="0.25">
      <c r="A1975" s="3">
        <v>1974</v>
      </c>
      <c r="B1975" s="3" t="s">
        <v>766</v>
      </c>
      <c r="C1975" s="4">
        <v>43012</v>
      </c>
      <c r="D1975" s="3">
        <v>4</v>
      </c>
      <c r="E1975" s="3">
        <v>19</v>
      </c>
      <c r="F1975" s="3">
        <v>27</v>
      </c>
      <c r="G1975" s="3">
        <v>38</v>
      </c>
      <c r="H1975" s="3">
        <v>54</v>
      </c>
      <c r="I1975" s="3">
        <v>57</v>
      </c>
      <c r="J1975" t="str">
        <f t="shared" si="30"/>
        <v>insert into tbl_concurso_mega_temp(concurso,local,data,numero1,numero2,numero3,numero4,numero5,numero6) values(1974,'ITAPIRANGA, SC','2017/10/4',4,19,27,38,54,57);</v>
      </c>
    </row>
    <row r="1976" spans="1:10" ht="45" x14ac:dyDescent="0.25">
      <c r="A1976" s="3">
        <v>1975</v>
      </c>
      <c r="B1976" s="3" t="s">
        <v>766</v>
      </c>
      <c r="C1976" s="4">
        <v>43015</v>
      </c>
      <c r="D1976" s="3">
        <v>8</v>
      </c>
      <c r="E1976" s="3">
        <v>11</v>
      </c>
      <c r="F1976" s="3">
        <v>24</v>
      </c>
      <c r="G1976" s="3">
        <v>26</v>
      </c>
      <c r="H1976" s="3">
        <v>47</v>
      </c>
      <c r="I1976" s="3">
        <v>57</v>
      </c>
      <c r="J1976" t="str">
        <f t="shared" si="30"/>
        <v>insert into tbl_concurso_mega_temp(concurso,local,data,numero1,numero2,numero3,numero4,numero5,numero6) values(1975,'ITAPIRANGA, SC','2017/10/7',8,11,24,26,47,57);</v>
      </c>
    </row>
    <row r="1977" spans="1:10" ht="30" x14ac:dyDescent="0.25">
      <c r="A1977" s="3">
        <v>1976</v>
      </c>
      <c r="B1977" s="3" t="s">
        <v>415</v>
      </c>
      <c r="C1977" s="4">
        <v>43019</v>
      </c>
      <c r="D1977" s="3">
        <v>12</v>
      </c>
      <c r="E1977" s="3">
        <v>14</v>
      </c>
      <c r="F1977" s="3">
        <v>19</v>
      </c>
      <c r="G1977" s="3">
        <v>25</v>
      </c>
      <c r="H1977" s="3">
        <v>52</v>
      </c>
      <c r="I1977" s="3">
        <v>59</v>
      </c>
      <c r="J1977" t="str">
        <f t="shared" si="30"/>
        <v>insert into tbl_concurso_mega_temp(concurso,local,data,numero1,numero2,numero3,numero4,numero5,numero6) values(1976,'CHAPECÓ, SC','2017/10/11',12,14,19,25,52,59);</v>
      </c>
    </row>
    <row r="1978" spans="1:10" ht="30" x14ac:dyDescent="0.25">
      <c r="A1978" s="3">
        <v>1977</v>
      </c>
      <c r="B1978" s="3" t="s">
        <v>415</v>
      </c>
      <c r="C1978" s="4">
        <v>43022</v>
      </c>
      <c r="D1978" s="3">
        <v>3</v>
      </c>
      <c r="E1978" s="3">
        <v>16</v>
      </c>
      <c r="F1978" s="3">
        <v>28</v>
      </c>
      <c r="G1978" s="3">
        <v>32</v>
      </c>
      <c r="H1978" s="3">
        <v>34</v>
      </c>
      <c r="I1978" s="3">
        <v>37</v>
      </c>
      <c r="J1978" t="str">
        <f t="shared" si="30"/>
        <v>insert into tbl_concurso_mega_temp(concurso,local,data,numero1,numero2,numero3,numero4,numero5,numero6) values(1977,'CHAPECÓ, SC','2017/10/14',3,16,28,32,34,37);</v>
      </c>
    </row>
    <row r="1979" spans="1:10" ht="45" x14ac:dyDescent="0.25">
      <c r="A1979" s="3">
        <v>1978</v>
      </c>
      <c r="B1979" s="3" t="s">
        <v>31</v>
      </c>
      <c r="C1979" s="4">
        <v>43025</v>
      </c>
      <c r="D1979" s="3">
        <v>2</v>
      </c>
      <c r="E1979" s="3">
        <v>6</v>
      </c>
      <c r="F1979" s="3">
        <v>22</v>
      </c>
      <c r="G1979" s="3">
        <v>44</v>
      </c>
      <c r="H1979" s="3">
        <v>55</v>
      </c>
      <c r="I1979" s="3">
        <v>57</v>
      </c>
      <c r="J1979" t="str">
        <f t="shared" si="30"/>
        <v>insert into tbl_concurso_mega_temp(concurso,local,data,numero1,numero2,numero3,numero4,numero5,numero6) values(1978,'SÃO PAULO, SP','2017/10/17',2,6,22,44,55,57);</v>
      </c>
    </row>
    <row r="1980" spans="1:10" ht="75" x14ac:dyDescent="0.25">
      <c r="A1980" s="3">
        <v>1979</v>
      </c>
      <c r="B1980" s="3" t="s">
        <v>767</v>
      </c>
      <c r="C1980" s="4">
        <v>43027</v>
      </c>
      <c r="D1980" s="3">
        <v>22</v>
      </c>
      <c r="E1980" s="3">
        <v>23</v>
      </c>
      <c r="F1980" s="3">
        <v>29</v>
      </c>
      <c r="G1980" s="3">
        <v>32</v>
      </c>
      <c r="H1980" s="3">
        <v>38</v>
      </c>
      <c r="I1980" s="3">
        <v>45</v>
      </c>
      <c r="J1980" t="str">
        <f t="shared" si="30"/>
        <v>insert into tbl_concurso_mega_temp(concurso,local,data,numero1,numero2,numero3,numero4,numero5,numero6) values(1979,'ASSIS CHATEAUBRIAND, PR','2017/10/19',22,23,29,32,38,45);</v>
      </c>
    </row>
    <row r="1981" spans="1:10" ht="75" x14ac:dyDescent="0.25">
      <c r="A1981" s="3">
        <v>1980</v>
      </c>
      <c r="B1981" s="3" t="s">
        <v>767</v>
      </c>
      <c r="C1981" s="4">
        <v>43029</v>
      </c>
      <c r="D1981" s="3">
        <v>12</v>
      </c>
      <c r="E1981" s="3">
        <v>16</v>
      </c>
      <c r="F1981" s="3">
        <v>17</v>
      </c>
      <c r="G1981" s="3">
        <v>18</v>
      </c>
      <c r="H1981" s="3">
        <v>34</v>
      </c>
      <c r="I1981" s="3">
        <v>37</v>
      </c>
      <c r="J1981" t="str">
        <f t="shared" si="30"/>
        <v>insert into tbl_concurso_mega_temp(concurso,local,data,numero1,numero2,numero3,numero4,numero5,numero6) values(1980,'ASSIS CHATEAUBRIAND, PR','2017/10/21',12,16,17,18,34,37);</v>
      </c>
    </row>
    <row r="1982" spans="1:10" ht="30" x14ac:dyDescent="0.25">
      <c r="A1982" s="3">
        <v>1981</v>
      </c>
      <c r="B1982" s="3" t="s">
        <v>768</v>
      </c>
      <c r="C1982" s="4">
        <v>43033</v>
      </c>
      <c r="D1982" s="3">
        <v>6</v>
      </c>
      <c r="E1982" s="3">
        <v>15</v>
      </c>
      <c r="F1982" s="3">
        <v>19</v>
      </c>
      <c r="G1982" s="3">
        <v>37</v>
      </c>
      <c r="H1982" s="3">
        <v>39</v>
      </c>
      <c r="I1982" s="3">
        <v>53</v>
      </c>
      <c r="J1982" t="str">
        <f t="shared" si="30"/>
        <v>insert into tbl_concurso_mega_temp(concurso,local,data,numero1,numero2,numero3,numero4,numero5,numero6) values(1981,'CARANDAÍ, MG','2017/10/25',6,15,19,37,39,53);</v>
      </c>
    </row>
    <row r="1983" spans="1:10" ht="30" x14ac:dyDescent="0.25">
      <c r="A1983" s="3">
        <v>1982</v>
      </c>
      <c r="B1983" s="3" t="s">
        <v>768</v>
      </c>
      <c r="C1983" s="4">
        <v>43036</v>
      </c>
      <c r="D1983" s="3">
        <v>4</v>
      </c>
      <c r="E1983" s="3">
        <v>14</v>
      </c>
      <c r="F1983" s="3">
        <v>20</v>
      </c>
      <c r="G1983" s="3">
        <v>24</v>
      </c>
      <c r="H1983" s="3">
        <v>46</v>
      </c>
      <c r="I1983" s="3">
        <v>50</v>
      </c>
      <c r="J1983" t="str">
        <f t="shared" si="30"/>
        <v>insert into tbl_concurso_mega_temp(concurso,local,data,numero1,numero2,numero3,numero4,numero5,numero6) values(1982,'CARANDAÍ, MG','2017/10/28',4,14,20,24,46,50);</v>
      </c>
    </row>
    <row r="1984" spans="1:10" ht="45" x14ac:dyDescent="0.25">
      <c r="A1984" s="3">
        <v>1983</v>
      </c>
      <c r="B1984" s="3" t="s">
        <v>553</v>
      </c>
      <c r="C1984" s="4">
        <v>43040</v>
      </c>
      <c r="D1984" s="3">
        <v>5</v>
      </c>
      <c r="E1984" s="3">
        <v>6</v>
      </c>
      <c r="F1984" s="3">
        <v>10</v>
      </c>
      <c r="G1984" s="3">
        <v>14</v>
      </c>
      <c r="H1984" s="3">
        <v>22</v>
      </c>
      <c r="I1984" s="3">
        <v>36</v>
      </c>
      <c r="J1984" t="str">
        <f t="shared" si="30"/>
        <v>insert into tbl_concurso_mega_temp(concurso,local,data,numero1,numero2,numero3,numero4,numero5,numero6) values(1983,'VOLTA REDONDA, RJ','2017/11/1',5,6,10,14,22,36);</v>
      </c>
    </row>
    <row r="1985" spans="1:10" ht="45" x14ac:dyDescent="0.25">
      <c r="A1985" s="3">
        <v>1984</v>
      </c>
      <c r="B1985" s="3" t="s">
        <v>553</v>
      </c>
      <c r="C1985" s="4">
        <v>43043</v>
      </c>
      <c r="D1985" s="3">
        <v>21</v>
      </c>
      <c r="E1985" s="3">
        <v>29</v>
      </c>
      <c r="F1985" s="3">
        <v>32</v>
      </c>
      <c r="G1985" s="3">
        <v>35</v>
      </c>
      <c r="H1985" s="3">
        <v>43</v>
      </c>
      <c r="I1985" s="3">
        <v>50</v>
      </c>
      <c r="J1985" t="str">
        <f t="shared" si="30"/>
        <v>insert into tbl_concurso_mega_temp(concurso,local,data,numero1,numero2,numero3,numero4,numero5,numero6) values(1984,'VOLTA REDONDA, RJ','2017/11/4',21,29,32,35,43,50);</v>
      </c>
    </row>
    <row r="1986" spans="1:10" ht="45" x14ac:dyDescent="0.25">
      <c r="A1986" s="3">
        <v>1985</v>
      </c>
      <c r="B1986" s="3" t="s">
        <v>31</v>
      </c>
      <c r="C1986" s="4">
        <v>43046</v>
      </c>
      <c r="D1986" s="3">
        <v>9</v>
      </c>
      <c r="E1986" s="3">
        <v>28</v>
      </c>
      <c r="F1986" s="3">
        <v>29</v>
      </c>
      <c r="G1986" s="3">
        <v>34</v>
      </c>
      <c r="H1986" s="3">
        <v>36</v>
      </c>
      <c r="I1986" s="3">
        <v>55</v>
      </c>
      <c r="J1986" t="str">
        <f t="shared" si="30"/>
        <v>insert into tbl_concurso_mega_temp(concurso,local,data,numero1,numero2,numero3,numero4,numero5,numero6) values(1985,'SÃO PAULO, SP','2017/11/7',9,28,29,34,36,55);</v>
      </c>
    </row>
    <row r="1987" spans="1:10" ht="30" x14ac:dyDescent="0.25">
      <c r="A1987" s="3">
        <v>1986</v>
      </c>
      <c r="B1987" s="3" t="s">
        <v>12</v>
      </c>
      <c r="C1987" s="4">
        <v>43048</v>
      </c>
      <c r="D1987" s="3">
        <v>23</v>
      </c>
      <c r="E1987" s="3">
        <v>36</v>
      </c>
      <c r="F1987" s="3">
        <v>43</v>
      </c>
      <c r="G1987" s="3">
        <v>44</v>
      </c>
      <c r="H1987" s="3">
        <v>55</v>
      </c>
      <c r="I1987" s="3">
        <v>56</v>
      </c>
      <c r="J1987" t="str">
        <f t="shared" ref="J1987:J2050" si="31">"insert into tbl_concurso_mega_temp(concurso,local,data,numero1,numero2,numero3,numero4,numero5,numero6) values(" &amp;A1987&amp;",'"&amp;B1987&amp;"','"&amp;YEAR(C1987)&amp;"/"&amp;MONTH(C1987)&amp;"/"&amp;DAY(C1987)&amp;"'," &amp;D1987&amp;","&amp;E1987&amp;","&amp;F1987&amp;","&amp;G1987&amp;","&amp;H1987&amp;","&amp;I1987&amp;");"</f>
        <v>insert into tbl_concurso_mega_temp(concurso,local,data,numero1,numero2,numero3,numero4,numero5,numero6) values(1986,'BRASÍLIA, DF','2017/11/9',23,36,43,44,55,56);</v>
      </c>
    </row>
    <row r="1988" spans="1:10" ht="30" x14ac:dyDescent="0.25">
      <c r="A1988" s="3">
        <v>1987</v>
      </c>
      <c r="B1988" s="3" t="s">
        <v>12</v>
      </c>
      <c r="C1988" s="4">
        <v>43050</v>
      </c>
      <c r="D1988" s="3">
        <v>10</v>
      </c>
      <c r="E1988" s="3">
        <v>14</v>
      </c>
      <c r="F1988" s="3">
        <v>31</v>
      </c>
      <c r="G1988" s="3">
        <v>34</v>
      </c>
      <c r="H1988" s="3">
        <v>45</v>
      </c>
      <c r="I1988" s="3">
        <v>58</v>
      </c>
      <c r="J1988" t="str">
        <f t="shared" si="31"/>
        <v>insert into tbl_concurso_mega_temp(concurso,local,data,numero1,numero2,numero3,numero4,numero5,numero6) values(1987,'BRASÍLIA, DF','2017/11/11',10,14,31,34,45,58);</v>
      </c>
    </row>
    <row r="1989" spans="1:10" ht="30" x14ac:dyDescent="0.25">
      <c r="A1989" s="3">
        <v>1988</v>
      </c>
      <c r="B1989" s="3" t="s">
        <v>769</v>
      </c>
      <c r="C1989" s="4">
        <v>43055</v>
      </c>
      <c r="D1989" s="3">
        <v>5</v>
      </c>
      <c r="E1989" s="3">
        <v>10</v>
      </c>
      <c r="F1989" s="3">
        <v>39</v>
      </c>
      <c r="G1989" s="3">
        <v>42</v>
      </c>
      <c r="H1989" s="3">
        <v>46</v>
      </c>
      <c r="I1989" s="3">
        <v>54</v>
      </c>
      <c r="J1989" t="str">
        <f t="shared" si="31"/>
        <v>insert into tbl_concurso_mega_temp(concurso,local,data,numero1,numero2,numero3,numero4,numero5,numero6) values(1988,'AMPARO, SP','2017/11/16',5,10,39,42,46,54);</v>
      </c>
    </row>
    <row r="1990" spans="1:10" ht="30" x14ac:dyDescent="0.25">
      <c r="A1990" s="3">
        <v>1989</v>
      </c>
      <c r="B1990" s="3" t="s">
        <v>769</v>
      </c>
      <c r="C1990" s="4">
        <v>43057</v>
      </c>
      <c r="D1990" s="3">
        <v>15</v>
      </c>
      <c r="E1990" s="3">
        <v>22</v>
      </c>
      <c r="F1990" s="3">
        <v>30</v>
      </c>
      <c r="G1990" s="3">
        <v>32</v>
      </c>
      <c r="H1990" s="3">
        <v>40</v>
      </c>
      <c r="I1990" s="3">
        <v>58</v>
      </c>
      <c r="J1990" t="str">
        <f t="shared" si="31"/>
        <v>insert into tbl_concurso_mega_temp(concurso,local,data,numero1,numero2,numero3,numero4,numero5,numero6) values(1989,'AMPARO, SP','2017/11/18',15,22,30,32,40,58);</v>
      </c>
    </row>
    <row r="1991" spans="1:10" ht="30" x14ac:dyDescent="0.25">
      <c r="A1991" s="3">
        <v>1990</v>
      </c>
      <c r="B1991" s="3" t="s">
        <v>770</v>
      </c>
      <c r="C1991" s="4">
        <v>43061</v>
      </c>
      <c r="D1991" s="3">
        <v>11</v>
      </c>
      <c r="E1991" s="3">
        <v>24</v>
      </c>
      <c r="F1991" s="3">
        <v>26</v>
      </c>
      <c r="G1991" s="3">
        <v>34</v>
      </c>
      <c r="H1991" s="3">
        <v>37</v>
      </c>
      <c r="I1991" s="3">
        <v>59</v>
      </c>
      <c r="J1991" t="str">
        <f t="shared" si="31"/>
        <v>insert into tbl_concurso_mega_temp(concurso,local,data,numero1,numero2,numero3,numero4,numero5,numero6) values(1990,'ITALVA, RJ','2017/11/22',11,24,26,34,37,59);</v>
      </c>
    </row>
    <row r="1992" spans="1:10" ht="30" x14ac:dyDescent="0.25">
      <c r="A1992" s="3">
        <v>1991</v>
      </c>
      <c r="B1992" s="3" t="s">
        <v>770</v>
      </c>
      <c r="C1992" s="4">
        <v>43064</v>
      </c>
      <c r="D1992" s="3">
        <v>19</v>
      </c>
      <c r="E1992" s="3">
        <v>20</v>
      </c>
      <c r="F1992" s="3">
        <v>28</v>
      </c>
      <c r="G1992" s="3">
        <v>34</v>
      </c>
      <c r="H1992" s="3">
        <v>36</v>
      </c>
      <c r="I1992" s="3">
        <v>44</v>
      </c>
      <c r="J1992" t="str">
        <f t="shared" si="31"/>
        <v>insert into tbl_concurso_mega_temp(concurso,local,data,numero1,numero2,numero3,numero4,numero5,numero6) values(1991,'ITALVA, RJ','2017/11/25',19,20,28,34,36,44);</v>
      </c>
    </row>
    <row r="1993" spans="1:10" ht="30" customHeight="1" x14ac:dyDescent="0.25">
      <c r="A1993" s="3">
        <v>1992</v>
      </c>
      <c r="B1993" s="3" t="s">
        <v>771</v>
      </c>
      <c r="C1993" s="4">
        <v>43068</v>
      </c>
      <c r="D1993" s="3">
        <v>5</v>
      </c>
      <c r="E1993" s="3">
        <v>11</v>
      </c>
      <c r="F1993" s="3">
        <v>13</v>
      </c>
      <c r="G1993" s="3">
        <v>21</v>
      </c>
      <c r="H1993" s="3">
        <v>53</v>
      </c>
      <c r="I1993" s="3">
        <v>54</v>
      </c>
      <c r="J1993" t="str">
        <f t="shared" si="31"/>
        <v>insert into tbl_concurso_mega_temp(concurso,local,data,numero1,numero2,numero3,numero4,numero5,numero6) values(1992,'CARDOSO MOREIRA, RJ','2017/11/29',5,11,13,21,53,54);</v>
      </c>
    </row>
    <row r="1994" spans="1:10" ht="60" x14ac:dyDescent="0.25">
      <c r="A1994" s="3">
        <v>1993</v>
      </c>
      <c r="B1994" s="3" t="s">
        <v>771</v>
      </c>
      <c r="C1994" s="4">
        <v>43071</v>
      </c>
      <c r="D1994" s="3">
        <v>6</v>
      </c>
      <c r="E1994" s="3">
        <v>17</v>
      </c>
      <c r="F1994" s="3">
        <v>33</v>
      </c>
      <c r="G1994" s="3">
        <v>48</v>
      </c>
      <c r="H1994" s="3">
        <v>50</v>
      </c>
      <c r="I1994" s="3">
        <v>57</v>
      </c>
      <c r="J1994" t="str">
        <f t="shared" si="31"/>
        <v>insert into tbl_concurso_mega_temp(concurso,local,data,numero1,numero2,numero3,numero4,numero5,numero6) values(1993,'CARDOSO MOREIRA, RJ','2017/12/2',6,17,33,48,50,57);</v>
      </c>
    </row>
    <row r="1995" spans="1:10" ht="60" x14ac:dyDescent="0.25">
      <c r="A1995" s="3">
        <v>1994</v>
      </c>
      <c r="B1995" s="3" t="s">
        <v>540</v>
      </c>
      <c r="C1995" s="4">
        <v>43075</v>
      </c>
      <c r="D1995" s="3">
        <v>2</v>
      </c>
      <c r="E1995" s="3">
        <v>5</v>
      </c>
      <c r="F1995" s="3">
        <v>12</v>
      </c>
      <c r="G1995" s="3">
        <v>32</v>
      </c>
      <c r="H1995" s="3">
        <v>40</v>
      </c>
      <c r="I1995" s="3">
        <v>44</v>
      </c>
      <c r="J1995" t="str">
        <f t="shared" si="31"/>
        <v>insert into tbl_concurso_mega_temp(concurso,local,data,numero1,numero2,numero3,numero4,numero5,numero6) values(1994,'TEIXEIRA DE FREITAS, BA','2017/12/6',2,5,12,32,40,44);</v>
      </c>
    </row>
    <row r="1996" spans="1:10" ht="60" x14ac:dyDescent="0.25">
      <c r="A1996" s="3">
        <v>1995</v>
      </c>
      <c r="B1996" s="3" t="s">
        <v>540</v>
      </c>
      <c r="C1996" s="4">
        <v>43078</v>
      </c>
      <c r="D1996" s="3">
        <v>14</v>
      </c>
      <c r="E1996" s="3">
        <v>26</v>
      </c>
      <c r="F1996" s="3">
        <v>29</v>
      </c>
      <c r="G1996" s="3">
        <v>35</v>
      </c>
      <c r="H1996" s="3">
        <v>37</v>
      </c>
      <c r="I1996" s="3">
        <v>39</v>
      </c>
      <c r="J1996" t="str">
        <f t="shared" si="31"/>
        <v>insert into tbl_concurso_mega_temp(concurso,local,data,numero1,numero2,numero3,numero4,numero5,numero6) values(1995,'TEIXEIRA DE FREITAS, BA','2017/12/9',14,26,29,35,37,39);</v>
      </c>
    </row>
    <row r="1997" spans="1:10" ht="60" x14ac:dyDescent="0.25">
      <c r="A1997" s="3">
        <v>1996</v>
      </c>
      <c r="B1997" s="3" t="s">
        <v>772</v>
      </c>
      <c r="C1997" s="4">
        <v>43082</v>
      </c>
      <c r="D1997" s="3">
        <v>7</v>
      </c>
      <c r="E1997" s="3">
        <v>20</v>
      </c>
      <c r="F1997" s="3">
        <v>21</v>
      </c>
      <c r="G1997" s="3">
        <v>24</v>
      </c>
      <c r="H1997" s="3">
        <v>40</v>
      </c>
      <c r="I1997" s="3">
        <v>56</v>
      </c>
      <c r="J1997" t="str">
        <f t="shared" si="31"/>
        <v>insert into tbl_concurso_mega_temp(concurso,local,data,numero1,numero2,numero3,numero4,numero5,numero6) values(1996,'BRAGANÇA PAULISTA, SP','2017/12/13',7,20,21,24,40,56);</v>
      </c>
    </row>
    <row r="1998" spans="1:10" ht="60" x14ac:dyDescent="0.25">
      <c r="A1998" s="3">
        <v>1997</v>
      </c>
      <c r="B1998" s="3" t="s">
        <v>772</v>
      </c>
      <c r="C1998" s="4">
        <v>43085</v>
      </c>
      <c r="D1998" s="3">
        <v>1</v>
      </c>
      <c r="E1998" s="3">
        <v>7</v>
      </c>
      <c r="F1998" s="3">
        <v>14</v>
      </c>
      <c r="G1998" s="3">
        <v>31</v>
      </c>
      <c r="H1998" s="3">
        <v>35</v>
      </c>
      <c r="I1998" s="3">
        <v>46</v>
      </c>
      <c r="J1998" t="str">
        <f t="shared" si="31"/>
        <v>insert into tbl_concurso_mega_temp(concurso,local,data,numero1,numero2,numero3,numero4,numero5,numero6) values(1997,'BRAGANÇA PAULISTA, SP','2017/12/16',1,7,14,31,35,46);</v>
      </c>
    </row>
    <row r="1999" spans="1:10" ht="45" x14ac:dyDescent="0.25">
      <c r="A1999" s="3">
        <v>1998</v>
      </c>
      <c r="B1999" s="3" t="s">
        <v>773</v>
      </c>
      <c r="C1999" s="4">
        <v>43088</v>
      </c>
      <c r="D1999" s="3">
        <v>8</v>
      </c>
      <c r="E1999" s="3">
        <v>21</v>
      </c>
      <c r="F1999" s="3">
        <v>24</v>
      </c>
      <c r="G1999" s="3">
        <v>25</v>
      </c>
      <c r="H1999" s="3">
        <v>52</v>
      </c>
      <c r="I1999" s="3">
        <v>57</v>
      </c>
      <c r="J1999" t="str">
        <f t="shared" si="31"/>
        <v>insert into tbl_concurso_mega_temp(concurso,local,data,numero1,numero2,numero3,numero4,numero5,numero6) values(1998,'PORTO UNIÃO, SC','2017/12/19',8,21,24,25,52,57);</v>
      </c>
    </row>
    <row r="2000" spans="1:10" ht="45" x14ac:dyDescent="0.25">
      <c r="A2000" s="3">
        <v>1999</v>
      </c>
      <c r="B2000" s="3" t="s">
        <v>773</v>
      </c>
      <c r="C2000" s="4">
        <v>43090</v>
      </c>
      <c r="D2000" s="3">
        <v>15</v>
      </c>
      <c r="E2000" s="3">
        <v>37</v>
      </c>
      <c r="F2000" s="3">
        <v>38</v>
      </c>
      <c r="G2000" s="3">
        <v>42</v>
      </c>
      <c r="H2000" s="3">
        <v>49</v>
      </c>
      <c r="I2000" s="3">
        <v>50</v>
      </c>
      <c r="J2000" t="str">
        <f t="shared" si="31"/>
        <v>insert into tbl_concurso_mega_temp(concurso,local,data,numero1,numero2,numero3,numero4,numero5,numero6) values(1999,'PORTO UNIÃO, SC','2017/12/21',15,37,38,42,49,50);</v>
      </c>
    </row>
    <row r="2001" spans="1:10" ht="45" customHeight="1" x14ac:dyDescent="0.25">
      <c r="A2001" s="3">
        <v>2000</v>
      </c>
      <c r="B2001" s="3" t="s">
        <v>31</v>
      </c>
      <c r="C2001" s="4">
        <v>43100</v>
      </c>
      <c r="D2001" s="3">
        <v>3</v>
      </c>
      <c r="E2001" s="3">
        <v>6</v>
      </c>
      <c r="F2001" s="3">
        <v>10</v>
      </c>
      <c r="G2001" s="3">
        <v>17</v>
      </c>
      <c r="H2001" s="3">
        <v>34</v>
      </c>
      <c r="I2001" s="3">
        <v>37</v>
      </c>
      <c r="J2001" t="str">
        <f t="shared" si="31"/>
        <v>insert into tbl_concurso_mega_temp(concurso,local,data,numero1,numero2,numero3,numero4,numero5,numero6) values(2000,'SÃO PAULO, SP','2017/12/31',3,6,10,17,34,37);</v>
      </c>
    </row>
    <row r="2002" spans="1:10" ht="30" x14ac:dyDescent="0.25">
      <c r="A2002" s="3">
        <v>2001</v>
      </c>
      <c r="B2002" s="3" t="s">
        <v>774</v>
      </c>
      <c r="C2002" s="4">
        <v>43103</v>
      </c>
      <c r="D2002" s="3">
        <v>20</v>
      </c>
      <c r="E2002" s="3">
        <v>22</v>
      </c>
      <c r="F2002" s="3">
        <v>36</v>
      </c>
      <c r="G2002" s="3">
        <v>42</v>
      </c>
      <c r="H2002" s="3">
        <v>52</v>
      </c>
      <c r="I2002" s="3">
        <v>60</v>
      </c>
      <c r="J2002" t="str">
        <f t="shared" si="31"/>
        <v>insert into tbl_concurso_mega_temp(concurso,local,data,numero1,numero2,numero3,numero4,numero5,numero6) values(2001,'CAMBORIÚ, SC','2018/1/3',20,22,36,42,52,60);</v>
      </c>
    </row>
    <row r="2003" spans="1:10" ht="30" x14ac:dyDescent="0.25">
      <c r="A2003" s="3">
        <v>2002</v>
      </c>
      <c r="B2003" s="3" t="s">
        <v>774</v>
      </c>
      <c r="C2003" s="4">
        <v>43106</v>
      </c>
      <c r="D2003" s="3">
        <v>4</v>
      </c>
      <c r="E2003" s="3">
        <v>28</v>
      </c>
      <c r="F2003" s="3">
        <v>30</v>
      </c>
      <c r="G2003" s="3">
        <v>38</v>
      </c>
      <c r="H2003" s="3">
        <v>46</v>
      </c>
      <c r="I2003" s="3">
        <v>59</v>
      </c>
      <c r="J2003" t="str">
        <f t="shared" si="31"/>
        <v>insert into tbl_concurso_mega_temp(concurso,local,data,numero1,numero2,numero3,numero4,numero5,numero6) values(2002,'CAMBORIÚ, SC','2018/1/6',4,28,30,38,46,59);</v>
      </c>
    </row>
    <row r="2004" spans="1:10" ht="30" x14ac:dyDescent="0.25">
      <c r="A2004" s="3">
        <v>2003</v>
      </c>
      <c r="B2004" s="3" t="s">
        <v>775</v>
      </c>
      <c r="C2004" s="4">
        <v>43110</v>
      </c>
      <c r="D2004" s="3">
        <v>28</v>
      </c>
      <c r="E2004" s="3">
        <v>34</v>
      </c>
      <c r="F2004" s="3">
        <v>40</v>
      </c>
      <c r="G2004" s="3">
        <v>43</v>
      </c>
      <c r="H2004" s="3">
        <v>50</v>
      </c>
      <c r="I2004" s="3">
        <v>51</v>
      </c>
      <c r="J2004" t="str">
        <f t="shared" si="31"/>
        <v>insert into tbl_concurso_mega_temp(concurso,local,data,numero1,numero2,numero3,numero4,numero5,numero6) values(2003,'POMERODE, SC','2018/1/10',28,34,40,43,50,51);</v>
      </c>
    </row>
    <row r="2005" spans="1:10" ht="15" customHeight="1" x14ac:dyDescent="0.25">
      <c r="A2005" s="3">
        <v>2004</v>
      </c>
      <c r="B2005" s="3" t="s">
        <v>775</v>
      </c>
      <c r="C2005" s="4">
        <v>43113</v>
      </c>
      <c r="D2005" s="3">
        <v>1</v>
      </c>
      <c r="E2005" s="3">
        <v>5</v>
      </c>
      <c r="F2005" s="3">
        <v>14</v>
      </c>
      <c r="G2005" s="3">
        <v>23</v>
      </c>
      <c r="H2005" s="3">
        <v>35</v>
      </c>
      <c r="I2005" s="3">
        <v>45</v>
      </c>
      <c r="J2005" t="str">
        <f t="shared" si="31"/>
        <v>insert into tbl_concurso_mega_temp(concurso,local,data,numero1,numero2,numero3,numero4,numero5,numero6) values(2004,'POMERODE, SC','2018/1/13',1,5,14,23,35,45);</v>
      </c>
    </row>
    <row r="2006" spans="1:10" ht="30" x14ac:dyDescent="0.25">
      <c r="A2006" s="3">
        <v>2005</v>
      </c>
      <c r="B2006" s="3" t="s">
        <v>776</v>
      </c>
      <c r="C2006" s="4">
        <v>43117</v>
      </c>
      <c r="D2006" s="3">
        <v>11</v>
      </c>
      <c r="E2006" s="3">
        <v>19</v>
      </c>
      <c r="F2006" s="3">
        <v>22</v>
      </c>
      <c r="G2006" s="3">
        <v>33</v>
      </c>
      <c r="H2006" s="3">
        <v>34</v>
      </c>
      <c r="I2006" s="3">
        <v>53</v>
      </c>
      <c r="J2006" t="str">
        <f t="shared" si="31"/>
        <v>insert into tbl_concurso_mega_temp(concurso,local,data,numero1,numero2,numero3,numero4,numero5,numero6) values(2005,'ITUPEVA, SP','2018/1/17',11,19,22,33,34,53);</v>
      </c>
    </row>
    <row r="2007" spans="1:10" ht="30" x14ac:dyDescent="0.25">
      <c r="A2007" s="3">
        <v>2006</v>
      </c>
      <c r="B2007" s="3" t="s">
        <v>776</v>
      </c>
      <c r="C2007" s="4">
        <v>43120</v>
      </c>
      <c r="D2007" s="3">
        <v>1</v>
      </c>
      <c r="E2007" s="3">
        <v>9</v>
      </c>
      <c r="F2007" s="3">
        <v>14</v>
      </c>
      <c r="G2007" s="3">
        <v>20</v>
      </c>
      <c r="H2007" s="3">
        <v>25</v>
      </c>
      <c r="I2007" s="3">
        <v>54</v>
      </c>
      <c r="J2007" t="str">
        <f t="shared" si="31"/>
        <v>insert into tbl_concurso_mega_temp(concurso,local,data,numero1,numero2,numero3,numero4,numero5,numero6) values(2006,'ITUPEVA, SP','2018/1/20',1,9,14,20,25,54);</v>
      </c>
    </row>
    <row r="2008" spans="1:10" ht="45" x14ac:dyDescent="0.25">
      <c r="A2008" s="3">
        <v>2007</v>
      </c>
      <c r="B2008" s="3" t="s">
        <v>777</v>
      </c>
      <c r="C2008" s="4">
        <v>43124</v>
      </c>
      <c r="D2008" s="3">
        <v>4</v>
      </c>
      <c r="E2008" s="3">
        <v>14</v>
      </c>
      <c r="F2008" s="3">
        <v>39</v>
      </c>
      <c r="G2008" s="3">
        <v>41</v>
      </c>
      <c r="H2008" s="3">
        <v>54</v>
      </c>
      <c r="I2008" s="3">
        <v>58</v>
      </c>
      <c r="J2008" t="str">
        <f t="shared" si="31"/>
        <v>insert into tbl_concurso_mega_temp(concurso,local,data,numero1,numero2,numero3,numero4,numero5,numero6) values(2007,'CONCÓRDIA, SC','2018/1/24',4,14,39,41,54,58);</v>
      </c>
    </row>
    <row r="2009" spans="1:10" ht="45" x14ac:dyDescent="0.25">
      <c r="A2009" s="3">
        <v>2008</v>
      </c>
      <c r="B2009" s="3" t="s">
        <v>777</v>
      </c>
      <c r="C2009" s="4">
        <v>43127</v>
      </c>
      <c r="D2009" s="3">
        <v>22</v>
      </c>
      <c r="E2009" s="3">
        <v>27</v>
      </c>
      <c r="F2009" s="3">
        <v>33</v>
      </c>
      <c r="G2009" s="3">
        <v>42</v>
      </c>
      <c r="H2009" s="3">
        <v>58</v>
      </c>
      <c r="I2009" s="3">
        <v>59</v>
      </c>
      <c r="J2009" t="str">
        <f t="shared" si="31"/>
        <v>insert into tbl_concurso_mega_temp(concurso,local,data,numero1,numero2,numero3,numero4,numero5,numero6) values(2008,'CONCÓRDIA, SC','2018/1/27',22,27,33,42,58,59);</v>
      </c>
    </row>
    <row r="2010" spans="1:10" ht="30" x14ac:dyDescent="0.25">
      <c r="A2010" s="3">
        <v>2009</v>
      </c>
      <c r="B2010" s="3" t="s">
        <v>323</v>
      </c>
      <c r="C2010" s="4">
        <v>43131</v>
      </c>
      <c r="D2010" s="3">
        <v>1</v>
      </c>
      <c r="E2010" s="3">
        <v>37</v>
      </c>
      <c r="F2010" s="3">
        <v>44</v>
      </c>
      <c r="G2010" s="3">
        <v>46</v>
      </c>
      <c r="H2010" s="3">
        <v>48</v>
      </c>
      <c r="I2010" s="3">
        <v>50</v>
      </c>
      <c r="J2010" t="str">
        <f t="shared" si="31"/>
        <v>insert into tbl_concurso_mega_temp(concurso,local,data,numero1,numero2,numero3,numero4,numero5,numero6) values(2009,'MACAPÁ, AP','2018/1/31',1,37,44,46,48,50);</v>
      </c>
    </row>
    <row r="2011" spans="1:10" ht="30" x14ac:dyDescent="0.25">
      <c r="A2011" s="3">
        <v>2010</v>
      </c>
      <c r="B2011" s="3" t="s">
        <v>323</v>
      </c>
      <c r="C2011" s="4">
        <v>43134</v>
      </c>
      <c r="D2011" s="3">
        <v>8</v>
      </c>
      <c r="E2011" s="3">
        <v>10</v>
      </c>
      <c r="F2011" s="3">
        <v>18</v>
      </c>
      <c r="G2011" s="3">
        <v>34</v>
      </c>
      <c r="H2011" s="3">
        <v>39</v>
      </c>
      <c r="I2011" s="3">
        <v>56</v>
      </c>
      <c r="J2011" t="str">
        <f t="shared" si="31"/>
        <v>insert into tbl_concurso_mega_temp(concurso,local,data,numero1,numero2,numero3,numero4,numero5,numero6) values(2010,'MACAPÁ, AP','2018/2/3',8,10,18,34,39,56);</v>
      </c>
    </row>
    <row r="2012" spans="1:10" ht="45" x14ac:dyDescent="0.25">
      <c r="A2012" s="3">
        <v>2011</v>
      </c>
      <c r="B2012" s="3" t="s">
        <v>31</v>
      </c>
      <c r="C2012" s="4">
        <v>43137</v>
      </c>
      <c r="D2012" s="3">
        <v>2</v>
      </c>
      <c r="E2012" s="3">
        <v>28</v>
      </c>
      <c r="F2012" s="3">
        <v>32</v>
      </c>
      <c r="G2012" s="3">
        <v>35</v>
      </c>
      <c r="H2012" s="3">
        <v>54</v>
      </c>
      <c r="I2012" s="3">
        <v>58</v>
      </c>
      <c r="J2012" t="str">
        <f t="shared" si="31"/>
        <v>insert into tbl_concurso_mega_temp(concurso,local,data,numero1,numero2,numero3,numero4,numero5,numero6) values(2011,'SÃO PAULO, SP','2018/2/6',2,28,32,35,54,58);</v>
      </c>
    </row>
    <row r="2013" spans="1:10" ht="30" x14ac:dyDescent="0.25">
      <c r="A2013" s="3">
        <v>2012</v>
      </c>
      <c r="B2013" s="3" t="s">
        <v>502</v>
      </c>
      <c r="C2013" s="4">
        <v>43139</v>
      </c>
      <c r="D2013" s="3">
        <v>8</v>
      </c>
      <c r="E2013" s="3">
        <v>11</v>
      </c>
      <c r="F2013" s="3">
        <v>27</v>
      </c>
      <c r="G2013" s="3">
        <v>35</v>
      </c>
      <c r="H2013" s="3">
        <v>36</v>
      </c>
      <c r="I2013" s="3">
        <v>51</v>
      </c>
      <c r="J2013" t="str">
        <f t="shared" si="31"/>
        <v>insert into tbl_concurso_mega_temp(concurso,local,data,numero1,numero2,numero3,numero4,numero5,numero6) values(2012,'SANTANA, AP','2018/2/8',8,11,27,35,36,51);</v>
      </c>
    </row>
    <row r="2014" spans="1:10" ht="30" x14ac:dyDescent="0.25">
      <c r="A2014" s="3">
        <v>2013</v>
      </c>
      <c r="B2014" s="3" t="s">
        <v>502</v>
      </c>
      <c r="C2014" s="4">
        <v>43141</v>
      </c>
      <c r="D2014" s="3">
        <v>6</v>
      </c>
      <c r="E2014" s="3">
        <v>23</v>
      </c>
      <c r="F2014" s="3">
        <v>30</v>
      </c>
      <c r="G2014" s="3">
        <v>36</v>
      </c>
      <c r="H2014" s="3">
        <v>53</v>
      </c>
      <c r="I2014" s="3">
        <v>56</v>
      </c>
      <c r="J2014" t="str">
        <f t="shared" si="31"/>
        <v>insert into tbl_concurso_mega_temp(concurso,local,data,numero1,numero2,numero3,numero4,numero5,numero6) values(2013,'SANTANA, AP','2018/2/10',6,23,30,36,53,56);</v>
      </c>
    </row>
    <row r="2015" spans="1:10" ht="30" x14ac:dyDescent="0.25">
      <c r="A2015" s="3">
        <v>2014</v>
      </c>
      <c r="B2015" s="3" t="s">
        <v>778</v>
      </c>
      <c r="C2015" s="4">
        <v>43145</v>
      </c>
      <c r="D2015" s="3">
        <v>16</v>
      </c>
      <c r="E2015" s="3">
        <v>32</v>
      </c>
      <c r="F2015" s="3">
        <v>40</v>
      </c>
      <c r="G2015" s="3">
        <v>46</v>
      </c>
      <c r="H2015" s="3">
        <v>53</v>
      </c>
      <c r="I2015" s="3">
        <v>56</v>
      </c>
      <c r="J2015" t="str">
        <f t="shared" si="31"/>
        <v>insert into tbl_concurso_mega_temp(concurso,local,data,numero1,numero2,numero3,numero4,numero5,numero6) values(2014,'VINHEDO, SP','2018/2/14',16,32,40,46,53,56);</v>
      </c>
    </row>
    <row r="2016" spans="1:10" ht="30" x14ac:dyDescent="0.25">
      <c r="A2016" s="3">
        <v>2015</v>
      </c>
      <c r="B2016" s="3" t="s">
        <v>778</v>
      </c>
      <c r="C2016" s="4">
        <v>43148</v>
      </c>
      <c r="D2016" s="3">
        <v>17</v>
      </c>
      <c r="E2016" s="3">
        <v>18</v>
      </c>
      <c r="F2016" s="3">
        <v>27</v>
      </c>
      <c r="G2016" s="3">
        <v>32</v>
      </c>
      <c r="H2016" s="3">
        <v>39</v>
      </c>
      <c r="I2016" s="3">
        <v>58</v>
      </c>
      <c r="J2016" t="str">
        <f t="shared" si="31"/>
        <v>insert into tbl_concurso_mega_temp(concurso,local,data,numero1,numero2,numero3,numero4,numero5,numero6) values(2015,'VINHEDO, SP','2018/2/17',17,18,27,32,39,58);</v>
      </c>
    </row>
    <row r="2017" spans="1:10" ht="45" x14ac:dyDescent="0.25">
      <c r="A2017" s="3">
        <v>2016</v>
      </c>
      <c r="B2017" s="3" t="s">
        <v>779</v>
      </c>
      <c r="C2017" s="4">
        <v>43152</v>
      </c>
      <c r="D2017" s="3">
        <v>4</v>
      </c>
      <c r="E2017" s="3">
        <v>11</v>
      </c>
      <c r="F2017" s="3">
        <v>17</v>
      </c>
      <c r="G2017" s="3">
        <v>18</v>
      </c>
      <c r="H2017" s="3">
        <v>21</v>
      </c>
      <c r="I2017" s="3">
        <v>48</v>
      </c>
      <c r="J2017" t="str">
        <f t="shared" si="31"/>
        <v>insert into tbl_concurso_mega_temp(concurso,local,data,numero1,numero2,numero3,numero4,numero5,numero6) values(2016,'CAMPO BELO, MG','2018/2/21',4,11,17,18,21,48);</v>
      </c>
    </row>
    <row r="2018" spans="1:10" ht="45" x14ac:dyDescent="0.25">
      <c r="A2018" s="3">
        <v>2017</v>
      </c>
      <c r="B2018" s="3" t="s">
        <v>779</v>
      </c>
      <c r="C2018" s="4">
        <v>43155</v>
      </c>
      <c r="D2018" s="3">
        <v>2</v>
      </c>
      <c r="E2018" s="3">
        <v>10</v>
      </c>
      <c r="F2018" s="3">
        <v>11</v>
      </c>
      <c r="G2018" s="3">
        <v>24</v>
      </c>
      <c r="H2018" s="3">
        <v>38</v>
      </c>
      <c r="I2018" s="3">
        <v>56</v>
      </c>
      <c r="J2018" t="str">
        <f t="shared" si="31"/>
        <v>insert into tbl_concurso_mega_temp(concurso,local,data,numero1,numero2,numero3,numero4,numero5,numero6) values(2017,'CAMPO BELO, MG','2018/2/24',2,10,11,24,38,56);</v>
      </c>
    </row>
    <row r="2019" spans="1:10" ht="30" x14ac:dyDescent="0.25">
      <c r="A2019" s="3">
        <v>2018</v>
      </c>
      <c r="B2019" s="3" t="s">
        <v>29</v>
      </c>
      <c r="C2019" s="4">
        <v>43159</v>
      </c>
      <c r="D2019" s="3">
        <v>11</v>
      </c>
      <c r="E2019" s="3">
        <v>22</v>
      </c>
      <c r="F2019" s="3">
        <v>25</v>
      </c>
      <c r="G2019" s="3">
        <v>27</v>
      </c>
      <c r="H2019" s="3">
        <v>55</v>
      </c>
      <c r="I2019" s="3">
        <v>59</v>
      </c>
      <c r="J2019" t="str">
        <f t="shared" si="31"/>
        <v>insert into tbl_concurso_mega_temp(concurso,local,data,numero1,numero2,numero3,numero4,numero5,numero6) values(2018,'MACEIÓ, AL','2018/2/28',11,22,25,27,55,59);</v>
      </c>
    </row>
    <row r="2020" spans="1:10" ht="30" x14ac:dyDescent="0.25">
      <c r="A2020" s="3">
        <v>2019</v>
      </c>
      <c r="B2020" s="3" t="s">
        <v>29</v>
      </c>
      <c r="C2020" s="4">
        <v>43162</v>
      </c>
      <c r="D2020" s="3">
        <v>23</v>
      </c>
      <c r="E2020" s="3">
        <v>41</v>
      </c>
      <c r="F2020" s="3">
        <v>46</v>
      </c>
      <c r="G2020" s="3">
        <v>52</v>
      </c>
      <c r="H2020" s="3">
        <v>54</v>
      </c>
      <c r="I2020" s="3">
        <v>59</v>
      </c>
      <c r="J2020" t="str">
        <f t="shared" si="31"/>
        <v>insert into tbl_concurso_mega_temp(concurso,local,data,numero1,numero2,numero3,numero4,numero5,numero6) values(2019,'MACEIÓ, AL','2018/3/3',23,41,46,52,54,59);</v>
      </c>
    </row>
    <row r="2021" spans="1:10" ht="60" x14ac:dyDescent="0.25">
      <c r="A2021" s="3">
        <v>2020</v>
      </c>
      <c r="B2021" s="3" t="s">
        <v>780</v>
      </c>
      <c r="C2021" s="4">
        <v>43166</v>
      </c>
      <c r="D2021" s="3">
        <v>2</v>
      </c>
      <c r="E2021" s="3">
        <v>36</v>
      </c>
      <c r="F2021" s="3">
        <v>46</v>
      </c>
      <c r="G2021" s="3">
        <v>48</v>
      </c>
      <c r="H2021" s="3">
        <v>57</v>
      </c>
      <c r="I2021" s="3">
        <v>60</v>
      </c>
      <c r="J2021" t="str">
        <f t="shared" si="31"/>
        <v>insert into tbl_concurso_mega_temp(concurso,local,data,numero1,numero2,numero3,numero4,numero5,numero6) values(2020,'PALMEIRA DOS ÍNDIOS, AL','2018/3/7',2,36,46,48,57,60);</v>
      </c>
    </row>
    <row r="2022" spans="1:10" ht="60" x14ac:dyDescent="0.25">
      <c r="A2022" s="3">
        <v>2021</v>
      </c>
      <c r="B2022" s="3" t="s">
        <v>780</v>
      </c>
      <c r="C2022" s="4">
        <v>43169</v>
      </c>
      <c r="D2022" s="3">
        <v>7</v>
      </c>
      <c r="E2022" s="3">
        <v>14</v>
      </c>
      <c r="F2022" s="3">
        <v>32</v>
      </c>
      <c r="G2022" s="3">
        <v>37</v>
      </c>
      <c r="H2022" s="3">
        <v>40</v>
      </c>
      <c r="I2022" s="3">
        <v>60</v>
      </c>
      <c r="J2022" t="str">
        <f t="shared" si="31"/>
        <v>insert into tbl_concurso_mega_temp(concurso,local,data,numero1,numero2,numero3,numero4,numero5,numero6) values(2021,'PALMEIRA DOS ÍNDIOS, AL','2018/3/10',7,14,32,37,40,60);</v>
      </c>
    </row>
    <row r="2023" spans="1:10" ht="45" x14ac:dyDescent="0.25">
      <c r="A2023" s="3">
        <v>2022</v>
      </c>
      <c r="B2023" s="3" t="s">
        <v>781</v>
      </c>
      <c r="C2023" s="4">
        <v>43173</v>
      </c>
      <c r="D2023" s="3">
        <v>4</v>
      </c>
      <c r="E2023" s="3">
        <v>28</v>
      </c>
      <c r="F2023" s="3">
        <v>45</v>
      </c>
      <c r="G2023" s="3">
        <v>48</v>
      </c>
      <c r="H2023" s="3">
        <v>52</v>
      </c>
      <c r="I2023" s="3">
        <v>60</v>
      </c>
      <c r="J2023" t="str">
        <f t="shared" si="31"/>
        <v>insert into tbl_concurso_mega_temp(concurso,local,data,numero1,numero2,numero3,numero4,numero5,numero6) values(2022,'MANHUAÇU, MG','2018/3/14',4,28,45,48,52,60);</v>
      </c>
    </row>
    <row r="2024" spans="1:10" ht="15" customHeight="1" x14ac:dyDescent="0.25">
      <c r="A2024" s="3">
        <v>2023</v>
      </c>
      <c r="B2024" s="3" t="s">
        <v>781</v>
      </c>
      <c r="C2024" s="4">
        <v>43176</v>
      </c>
      <c r="D2024" s="3">
        <v>1</v>
      </c>
      <c r="E2024" s="3">
        <v>6</v>
      </c>
      <c r="F2024" s="3">
        <v>7</v>
      </c>
      <c r="G2024" s="3">
        <v>8</v>
      </c>
      <c r="H2024" s="3">
        <v>23</v>
      </c>
      <c r="I2024" s="3">
        <v>56</v>
      </c>
      <c r="J2024" t="str">
        <f t="shared" si="31"/>
        <v>insert into tbl_concurso_mega_temp(concurso,local,data,numero1,numero2,numero3,numero4,numero5,numero6) values(2023,'MANHUAÇU, MG','2018/3/17',1,6,7,8,23,56);</v>
      </c>
    </row>
    <row r="2025" spans="1:10" ht="60" x14ac:dyDescent="0.25">
      <c r="A2025" s="3">
        <v>2024</v>
      </c>
      <c r="B2025" s="3" t="s">
        <v>782</v>
      </c>
      <c r="C2025" s="4">
        <v>43180</v>
      </c>
      <c r="D2025" s="3">
        <v>16</v>
      </c>
      <c r="E2025" s="3">
        <v>20</v>
      </c>
      <c r="F2025" s="3">
        <v>23</v>
      </c>
      <c r="G2025" s="3">
        <v>29</v>
      </c>
      <c r="H2025" s="3">
        <v>35</v>
      </c>
      <c r="I2025" s="3">
        <v>47</v>
      </c>
      <c r="J2025" t="str">
        <f t="shared" si="31"/>
        <v>insert into tbl_concurso_mega_temp(concurso,local,data,numero1,numero2,numero3,numero4,numero5,numero6) values(2024,'CAMPO LIMPO PAULISTA, SP','2018/3/21',16,20,23,29,35,47);</v>
      </c>
    </row>
    <row r="2026" spans="1:10" ht="60" x14ac:dyDescent="0.25">
      <c r="A2026" s="3">
        <v>2025</v>
      </c>
      <c r="B2026" s="3" t="s">
        <v>782</v>
      </c>
      <c r="C2026" s="4">
        <v>43183</v>
      </c>
      <c r="D2026" s="3">
        <v>4</v>
      </c>
      <c r="E2026" s="3">
        <v>24</v>
      </c>
      <c r="F2026" s="3">
        <v>46</v>
      </c>
      <c r="G2026" s="3">
        <v>52</v>
      </c>
      <c r="H2026" s="3">
        <v>55</v>
      </c>
      <c r="I2026" s="3">
        <v>56</v>
      </c>
      <c r="J2026" t="str">
        <f t="shared" si="31"/>
        <v>insert into tbl_concurso_mega_temp(concurso,local,data,numero1,numero2,numero3,numero4,numero5,numero6) values(2025,'CAMPO LIMPO PAULISTA, SP','2018/3/24',4,24,46,52,55,56);</v>
      </c>
    </row>
    <row r="2027" spans="1:10" ht="30" x14ac:dyDescent="0.25">
      <c r="A2027" s="3">
        <v>2026</v>
      </c>
      <c r="B2027" s="3" t="s">
        <v>727</v>
      </c>
      <c r="C2027" s="4">
        <v>43187</v>
      </c>
      <c r="D2027" s="3">
        <v>10</v>
      </c>
      <c r="E2027" s="3">
        <v>23</v>
      </c>
      <c r="F2027" s="3">
        <v>31</v>
      </c>
      <c r="G2027" s="3">
        <v>33</v>
      </c>
      <c r="H2027" s="3">
        <v>51</v>
      </c>
      <c r="I2027" s="3">
        <v>52</v>
      </c>
      <c r="J2027" t="str">
        <f t="shared" si="31"/>
        <v>insert into tbl_concurso_mega_temp(concurso,local,data,numero1,numero2,numero3,numero4,numero5,numero6) values(2026,'CANELA, RS','2018/3/28',10,23,31,33,51,52);</v>
      </c>
    </row>
    <row r="2028" spans="1:10" ht="30" x14ac:dyDescent="0.25">
      <c r="A2028" s="3">
        <v>2027</v>
      </c>
      <c r="B2028" s="3" t="s">
        <v>727</v>
      </c>
      <c r="C2028" s="4">
        <v>43190</v>
      </c>
      <c r="D2028" s="3">
        <v>11</v>
      </c>
      <c r="E2028" s="3">
        <v>15</v>
      </c>
      <c r="F2028" s="3">
        <v>29</v>
      </c>
      <c r="G2028" s="3">
        <v>37</v>
      </c>
      <c r="H2028" s="3">
        <v>39</v>
      </c>
      <c r="I2028" s="3">
        <v>44</v>
      </c>
      <c r="J2028" t="str">
        <f t="shared" si="31"/>
        <v>insert into tbl_concurso_mega_temp(concurso,local,data,numero1,numero2,numero3,numero4,numero5,numero6) values(2027,'CANELA, RS','2018/3/31',11,15,29,37,39,44);</v>
      </c>
    </row>
    <row r="2029" spans="1:10" ht="15" customHeight="1" x14ac:dyDescent="0.25">
      <c r="A2029" s="3">
        <v>2028</v>
      </c>
      <c r="B2029" s="3" t="s">
        <v>783</v>
      </c>
      <c r="C2029" s="4">
        <v>43194</v>
      </c>
      <c r="D2029" s="3">
        <v>7</v>
      </c>
      <c r="E2029" s="3">
        <v>11</v>
      </c>
      <c r="F2029" s="3">
        <v>24</v>
      </c>
      <c r="G2029" s="3">
        <v>36</v>
      </c>
      <c r="H2029" s="3">
        <v>42</v>
      </c>
      <c r="I2029" s="3">
        <v>58</v>
      </c>
      <c r="J2029" t="str">
        <f t="shared" si="31"/>
        <v>insert into tbl_concurso_mega_temp(concurso,local,data,numero1,numero2,numero3,numero4,numero5,numero6) values(2028,'SEARA, SC','2018/4/4',7,11,24,36,42,58);</v>
      </c>
    </row>
    <row r="2030" spans="1:10" ht="30" x14ac:dyDescent="0.25">
      <c r="A2030" s="3">
        <v>2029</v>
      </c>
      <c r="B2030" s="3" t="s">
        <v>783</v>
      </c>
      <c r="C2030" s="4">
        <v>43197</v>
      </c>
      <c r="D2030" s="3">
        <v>6</v>
      </c>
      <c r="E2030" s="3">
        <v>15</v>
      </c>
      <c r="F2030" s="3">
        <v>18</v>
      </c>
      <c r="G2030" s="3">
        <v>33</v>
      </c>
      <c r="H2030" s="3">
        <v>37</v>
      </c>
      <c r="I2030" s="3">
        <v>40</v>
      </c>
      <c r="J2030" t="str">
        <f t="shared" si="31"/>
        <v>insert into tbl_concurso_mega_temp(concurso,local,data,numero1,numero2,numero3,numero4,numero5,numero6) values(2029,'SEARA, SC','2018/4/7',6,15,18,33,37,40);</v>
      </c>
    </row>
    <row r="2031" spans="1:10" ht="30" x14ac:dyDescent="0.25">
      <c r="A2031" s="3">
        <v>2030</v>
      </c>
      <c r="B2031" s="3" t="s">
        <v>784</v>
      </c>
      <c r="C2031" s="4">
        <v>43201</v>
      </c>
      <c r="D2031" s="3">
        <v>4</v>
      </c>
      <c r="E2031" s="3">
        <v>27</v>
      </c>
      <c r="F2031" s="3">
        <v>38</v>
      </c>
      <c r="G2031" s="3">
        <v>40</v>
      </c>
      <c r="H2031" s="3">
        <v>58</v>
      </c>
      <c r="I2031" s="3">
        <v>59</v>
      </c>
      <c r="J2031" t="str">
        <f t="shared" si="31"/>
        <v>insert into tbl_concurso_mega_temp(concurso,local,data,numero1,numero2,numero3,numero4,numero5,numero6) values(2030,'AIMORÉS, MG','2018/4/11',4,27,38,40,58,59);</v>
      </c>
    </row>
    <row r="2032" spans="1:10" ht="30" x14ac:dyDescent="0.25">
      <c r="A2032" s="3">
        <v>2031</v>
      </c>
      <c r="B2032" s="3" t="s">
        <v>784</v>
      </c>
      <c r="C2032" s="4">
        <v>43204</v>
      </c>
      <c r="D2032" s="3">
        <v>18</v>
      </c>
      <c r="E2032" s="3">
        <v>23</v>
      </c>
      <c r="F2032" s="3">
        <v>37</v>
      </c>
      <c r="G2032" s="3">
        <v>39</v>
      </c>
      <c r="H2032" s="3">
        <v>50</v>
      </c>
      <c r="I2032" s="3">
        <v>55</v>
      </c>
      <c r="J2032" t="str">
        <f t="shared" si="31"/>
        <v>insert into tbl_concurso_mega_temp(concurso,local,data,numero1,numero2,numero3,numero4,numero5,numero6) values(2031,'AIMORÉS, MG','2018/4/14',18,23,37,39,50,55);</v>
      </c>
    </row>
    <row r="2033" spans="1:10" ht="75" x14ac:dyDescent="0.25">
      <c r="A2033" s="3">
        <v>2032</v>
      </c>
      <c r="B2033" s="3" t="s">
        <v>785</v>
      </c>
      <c r="C2033" s="4">
        <v>43207</v>
      </c>
      <c r="D2033" s="3">
        <v>6</v>
      </c>
      <c r="E2033" s="3">
        <v>14</v>
      </c>
      <c r="F2033" s="3">
        <v>19</v>
      </c>
      <c r="G2033" s="3">
        <v>20</v>
      </c>
      <c r="H2033" s="3">
        <v>39</v>
      </c>
      <c r="I2033" s="3">
        <v>53</v>
      </c>
      <c r="J2033" t="str">
        <f t="shared" si="31"/>
        <v>insert into tbl_concurso_mega_temp(concurso,local,data,numero1,numero2,numero3,numero4,numero5,numero6) values(2032,'GOVERNADOR VALADARES, MG','2018/4/17',6,14,19,20,39,53);</v>
      </c>
    </row>
    <row r="2034" spans="1:10" ht="75" x14ac:dyDescent="0.25">
      <c r="A2034" s="3">
        <v>2033</v>
      </c>
      <c r="B2034" s="3" t="s">
        <v>785</v>
      </c>
      <c r="C2034" s="4">
        <v>43210</v>
      </c>
      <c r="D2034" s="3">
        <v>10</v>
      </c>
      <c r="E2034" s="3">
        <v>18</v>
      </c>
      <c r="F2034" s="3">
        <v>33</v>
      </c>
      <c r="G2034" s="3">
        <v>38</v>
      </c>
      <c r="H2034" s="3">
        <v>40</v>
      </c>
      <c r="I2034" s="3">
        <v>43</v>
      </c>
      <c r="J2034" t="str">
        <f t="shared" si="31"/>
        <v>insert into tbl_concurso_mega_temp(concurso,local,data,numero1,numero2,numero3,numero4,numero5,numero6) values(2033,'GOVERNADOR VALADARES, MG','2018/4/20',10,18,33,38,40,43);</v>
      </c>
    </row>
    <row r="2035" spans="1:10" ht="75" x14ac:dyDescent="0.25">
      <c r="A2035" s="3">
        <v>2034</v>
      </c>
      <c r="B2035" s="3" t="s">
        <v>786</v>
      </c>
      <c r="C2035" s="4">
        <v>43215</v>
      </c>
      <c r="D2035" s="3">
        <v>6</v>
      </c>
      <c r="E2035" s="3">
        <v>7</v>
      </c>
      <c r="F2035" s="3">
        <v>13</v>
      </c>
      <c r="G2035" s="3">
        <v>17</v>
      </c>
      <c r="H2035" s="3">
        <v>22</v>
      </c>
      <c r="I2035" s="3">
        <v>56</v>
      </c>
      <c r="J2035" t="str">
        <f t="shared" si="31"/>
        <v>insert into tbl_concurso_mega_temp(concurso,local,data,numero1,numero2,numero3,numero4,numero5,numero6) values(2034,'APARECIDA DO TABOADO, MS','2018/4/25',6,7,13,17,22,56);</v>
      </c>
    </row>
    <row r="2036" spans="1:10" ht="75" x14ac:dyDescent="0.25">
      <c r="A2036" s="3">
        <v>2035</v>
      </c>
      <c r="B2036" s="3" t="s">
        <v>786</v>
      </c>
      <c r="C2036" s="4">
        <v>43218</v>
      </c>
      <c r="D2036" s="3">
        <v>30</v>
      </c>
      <c r="E2036" s="3">
        <v>35</v>
      </c>
      <c r="F2036" s="3">
        <v>36</v>
      </c>
      <c r="G2036" s="3">
        <v>38</v>
      </c>
      <c r="H2036" s="3">
        <v>49</v>
      </c>
      <c r="I2036" s="3">
        <v>52</v>
      </c>
      <c r="J2036" t="str">
        <f t="shared" si="31"/>
        <v>insert into tbl_concurso_mega_temp(concurso,local,data,numero1,numero2,numero3,numero4,numero5,numero6) values(2035,'APARECIDA DO TABOADO, MS','2018/4/28',30,35,36,38,49,52);</v>
      </c>
    </row>
    <row r="2037" spans="1:10" ht="30" x14ac:dyDescent="0.25">
      <c r="A2037" s="3">
        <v>2036</v>
      </c>
      <c r="B2037" s="3" t="s">
        <v>46</v>
      </c>
      <c r="C2037" s="4">
        <v>43222</v>
      </c>
      <c r="D2037" s="3">
        <v>7</v>
      </c>
      <c r="E2037" s="3">
        <v>8</v>
      </c>
      <c r="F2037" s="3">
        <v>19</v>
      </c>
      <c r="G2037" s="3">
        <v>23</v>
      </c>
      <c r="H2037" s="3">
        <v>27</v>
      </c>
      <c r="I2037" s="3">
        <v>58</v>
      </c>
      <c r="J2037" t="str">
        <f t="shared" si="31"/>
        <v>insert into tbl_concurso_mega_temp(concurso,local,data,numero1,numero2,numero3,numero4,numero5,numero6) values(2036,'XANXERÊ, SC','2018/5/2',7,8,19,23,27,58);</v>
      </c>
    </row>
    <row r="2038" spans="1:10" ht="30" x14ac:dyDescent="0.25">
      <c r="A2038" s="3">
        <v>2037</v>
      </c>
      <c r="B2038" s="3" t="s">
        <v>46</v>
      </c>
      <c r="C2038" s="4">
        <v>43225</v>
      </c>
      <c r="D2038" s="3">
        <v>14</v>
      </c>
      <c r="E2038" s="3">
        <v>16</v>
      </c>
      <c r="F2038" s="3">
        <v>23</v>
      </c>
      <c r="G2038" s="3">
        <v>30</v>
      </c>
      <c r="H2038" s="3">
        <v>45</v>
      </c>
      <c r="I2038" s="3">
        <v>60</v>
      </c>
      <c r="J2038" t="str">
        <f t="shared" si="31"/>
        <v>insert into tbl_concurso_mega_temp(concurso,local,data,numero1,numero2,numero3,numero4,numero5,numero6) values(2037,'XANXERÊ, SC','2018/5/5',14,16,23,30,45,60);</v>
      </c>
    </row>
    <row r="2039" spans="1:10" ht="45" x14ac:dyDescent="0.25">
      <c r="A2039" s="3">
        <v>2038</v>
      </c>
      <c r="B2039" s="3" t="s">
        <v>473</v>
      </c>
      <c r="C2039" s="4">
        <v>43228</v>
      </c>
      <c r="D2039" s="3">
        <v>6</v>
      </c>
      <c r="E2039" s="3">
        <v>25</v>
      </c>
      <c r="F2039" s="3">
        <v>26</v>
      </c>
      <c r="G2039" s="3">
        <v>35</v>
      </c>
      <c r="H2039" s="3">
        <v>38</v>
      </c>
      <c r="I2039" s="3">
        <v>40</v>
      </c>
      <c r="J2039" t="str">
        <f t="shared" si="31"/>
        <v>insert into tbl_concurso_mega_temp(concurso,local,data,numero1,numero2,numero3,numero4,numero5,numero6) values(2038,'MARAVILHA, SC','2018/5/8',6,25,26,35,38,40);</v>
      </c>
    </row>
    <row r="2040" spans="1:10" ht="45" x14ac:dyDescent="0.25">
      <c r="A2040" s="3">
        <v>2039</v>
      </c>
      <c r="B2040" s="3" t="s">
        <v>473</v>
      </c>
      <c r="C2040" s="4">
        <v>43230</v>
      </c>
      <c r="D2040" s="3">
        <v>6</v>
      </c>
      <c r="E2040" s="3">
        <v>12</v>
      </c>
      <c r="F2040" s="3">
        <v>22</v>
      </c>
      <c r="G2040" s="3">
        <v>28</v>
      </c>
      <c r="H2040" s="3">
        <v>31</v>
      </c>
      <c r="I2040" s="3">
        <v>44</v>
      </c>
      <c r="J2040" t="str">
        <f t="shared" si="31"/>
        <v>insert into tbl_concurso_mega_temp(concurso,local,data,numero1,numero2,numero3,numero4,numero5,numero6) values(2039,'MARAVILHA, SC','2018/5/10',6,12,22,28,31,44);</v>
      </c>
    </row>
    <row r="2041" spans="1:10" ht="45" x14ac:dyDescent="0.25">
      <c r="A2041" s="3">
        <v>2040</v>
      </c>
      <c r="B2041" s="3" t="s">
        <v>473</v>
      </c>
      <c r="C2041" s="4">
        <v>43232</v>
      </c>
      <c r="D2041" s="3">
        <v>6</v>
      </c>
      <c r="E2041" s="3">
        <v>9</v>
      </c>
      <c r="F2041" s="3">
        <v>41</v>
      </c>
      <c r="G2041" s="3">
        <v>54</v>
      </c>
      <c r="H2041" s="3">
        <v>56</v>
      </c>
      <c r="I2041" s="3">
        <v>58</v>
      </c>
      <c r="J2041" t="str">
        <f t="shared" si="31"/>
        <v>insert into tbl_concurso_mega_temp(concurso,local,data,numero1,numero2,numero3,numero4,numero5,numero6) values(2040,'MARAVILHA, SC','2018/5/12',6,9,41,54,56,58);</v>
      </c>
    </row>
    <row r="2042" spans="1:10" ht="60" x14ac:dyDescent="0.25">
      <c r="A2042" s="3">
        <v>2041</v>
      </c>
      <c r="B2042" s="3" t="s">
        <v>787</v>
      </c>
      <c r="C2042" s="4">
        <v>43236</v>
      </c>
      <c r="D2042" s="3">
        <v>10</v>
      </c>
      <c r="E2042" s="3">
        <v>12</v>
      </c>
      <c r="F2042" s="3">
        <v>22</v>
      </c>
      <c r="G2042" s="3">
        <v>25</v>
      </c>
      <c r="H2042" s="3">
        <v>42</v>
      </c>
      <c r="I2042" s="3">
        <v>54</v>
      </c>
      <c r="J2042" t="str">
        <f t="shared" si="31"/>
        <v>insert into tbl_concurso_mega_temp(concurso,local,data,numero1,numero2,numero3,numero4,numero5,numero6) values(2041,'CAMPOS NOVOS, SC','2018/5/16',10,12,22,25,42,54);</v>
      </c>
    </row>
    <row r="2043" spans="1:10" ht="60" x14ac:dyDescent="0.25">
      <c r="A2043" s="3">
        <v>2042</v>
      </c>
      <c r="B2043" s="3" t="s">
        <v>787</v>
      </c>
      <c r="C2043" s="4">
        <v>43239</v>
      </c>
      <c r="D2043" s="3">
        <v>14</v>
      </c>
      <c r="E2043" s="3">
        <v>22</v>
      </c>
      <c r="F2043" s="3">
        <v>29</v>
      </c>
      <c r="G2043" s="3">
        <v>32</v>
      </c>
      <c r="H2043" s="3">
        <v>33</v>
      </c>
      <c r="I2043" s="3">
        <v>35</v>
      </c>
      <c r="J2043" t="str">
        <f t="shared" si="31"/>
        <v>insert into tbl_concurso_mega_temp(concurso,local,data,numero1,numero2,numero3,numero4,numero5,numero6) values(2042,'CAMPOS NOVOS, SC','2018/5/19',14,22,29,32,33,35);</v>
      </c>
    </row>
    <row r="2044" spans="1:10" ht="45" x14ac:dyDescent="0.25">
      <c r="A2044" s="3">
        <v>2043</v>
      </c>
      <c r="B2044" s="3" t="s">
        <v>238</v>
      </c>
      <c r="C2044" s="4">
        <v>43243</v>
      </c>
      <c r="D2044" s="3">
        <v>21</v>
      </c>
      <c r="E2044" s="3">
        <v>38</v>
      </c>
      <c r="F2044" s="3">
        <v>53</v>
      </c>
      <c r="G2044" s="3">
        <v>56</v>
      </c>
      <c r="H2044" s="3">
        <v>57</v>
      </c>
      <c r="I2044" s="3">
        <v>58</v>
      </c>
      <c r="J2044" t="str">
        <f t="shared" si="31"/>
        <v>insert into tbl_concurso_mega_temp(concurso,local,data,numero1,numero2,numero3,numero4,numero5,numero6) values(2043,'FERNANDÓPOLIS, SP','2018/5/23',21,38,53,56,57,58);</v>
      </c>
    </row>
    <row r="2045" spans="1:10" ht="45" x14ac:dyDescent="0.25">
      <c r="A2045" s="3">
        <v>2044</v>
      </c>
      <c r="B2045" s="3" t="s">
        <v>238</v>
      </c>
      <c r="C2045" s="4">
        <v>43246</v>
      </c>
      <c r="D2045" s="3">
        <v>7</v>
      </c>
      <c r="E2045" s="3">
        <v>14</v>
      </c>
      <c r="F2045" s="3">
        <v>47</v>
      </c>
      <c r="G2045" s="3">
        <v>54</v>
      </c>
      <c r="H2045" s="3">
        <v>56</v>
      </c>
      <c r="I2045" s="3">
        <v>60</v>
      </c>
      <c r="J2045" t="str">
        <f t="shared" si="31"/>
        <v>insert into tbl_concurso_mega_temp(concurso,local,data,numero1,numero2,numero3,numero4,numero5,numero6) values(2044,'FERNANDÓPOLIS, SP','2018/5/26',7,14,47,54,56,60);</v>
      </c>
    </row>
    <row r="2046" spans="1:10" ht="45" x14ac:dyDescent="0.25">
      <c r="A2046" s="3">
        <v>2045</v>
      </c>
      <c r="B2046" s="3" t="s">
        <v>31</v>
      </c>
      <c r="C2046" s="4">
        <v>43250</v>
      </c>
      <c r="D2046" s="3">
        <v>15</v>
      </c>
      <c r="E2046" s="3">
        <v>25</v>
      </c>
      <c r="F2046" s="3">
        <v>27</v>
      </c>
      <c r="G2046" s="3">
        <v>45</v>
      </c>
      <c r="H2046" s="3">
        <v>46</v>
      </c>
      <c r="I2046" s="3">
        <v>50</v>
      </c>
      <c r="J2046" t="str">
        <f t="shared" si="31"/>
        <v>insert into tbl_concurso_mega_temp(concurso,local,data,numero1,numero2,numero3,numero4,numero5,numero6) values(2045,'SÃO PAULO, SP','2018/5/30',15,25,27,45,46,50);</v>
      </c>
    </row>
    <row r="2047" spans="1:10" ht="30" x14ac:dyDescent="0.25">
      <c r="A2047" s="3">
        <v>2046</v>
      </c>
      <c r="B2047" s="3" t="s">
        <v>788</v>
      </c>
      <c r="C2047" s="4">
        <v>43253</v>
      </c>
      <c r="D2047" s="3">
        <v>3</v>
      </c>
      <c r="E2047" s="3">
        <v>6</v>
      </c>
      <c r="F2047" s="3">
        <v>11</v>
      </c>
      <c r="G2047" s="3">
        <v>27</v>
      </c>
      <c r="H2047" s="3">
        <v>28</v>
      </c>
      <c r="I2047" s="3">
        <v>46</v>
      </c>
      <c r="J2047" t="str">
        <f t="shared" si="31"/>
        <v>insert into tbl_concurso_mega_temp(concurso,local,data,numero1,numero2,numero3,numero4,numero5,numero6) values(2046,'JATAÍ, GO','2018/6/2',3,6,11,27,28,46);</v>
      </c>
    </row>
    <row r="2048" spans="1:10" ht="30" x14ac:dyDescent="0.25">
      <c r="A2048" s="3">
        <v>2047</v>
      </c>
      <c r="B2048" s="3" t="s">
        <v>447</v>
      </c>
      <c r="C2048" s="4">
        <v>43257</v>
      </c>
      <c r="D2048" s="3">
        <v>1</v>
      </c>
      <c r="E2048" s="3">
        <v>18</v>
      </c>
      <c r="F2048" s="3">
        <v>19</v>
      </c>
      <c r="G2048" s="3">
        <v>29</v>
      </c>
      <c r="H2048" s="3">
        <v>44</v>
      </c>
      <c r="I2048" s="3">
        <v>54</v>
      </c>
      <c r="J2048" t="str">
        <f t="shared" si="31"/>
        <v>insert into tbl_concurso_mega_temp(concurso,local,data,numero1,numero2,numero3,numero4,numero5,numero6) values(2047,'GOIÁS, GO','2018/6/6',1,18,19,29,44,54);</v>
      </c>
    </row>
    <row r="2049" spans="1:10" ht="30" x14ac:dyDescent="0.25">
      <c r="A2049" s="3">
        <v>2048</v>
      </c>
      <c r="B2049" s="3" t="s">
        <v>447</v>
      </c>
      <c r="C2049" s="4">
        <v>43260</v>
      </c>
      <c r="D2049" s="3">
        <v>10</v>
      </c>
      <c r="E2049" s="3">
        <v>19</v>
      </c>
      <c r="F2049" s="3">
        <v>26</v>
      </c>
      <c r="G2049" s="3">
        <v>35</v>
      </c>
      <c r="H2049" s="3">
        <v>38</v>
      </c>
      <c r="I2049" s="3">
        <v>39</v>
      </c>
      <c r="J2049" t="str">
        <f t="shared" si="31"/>
        <v>insert into tbl_concurso_mega_temp(concurso,local,data,numero1,numero2,numero3,numero4,numero5,numero6) values(2048,'GOIÁS, GO','2018/6/9',10,19,26,35,38,39);</v>
      </c>
    </row>
    <row r="2050" spans="1:10" ht="30" x14ac:dyDescent="0.25">
      <c r="A2050" s="3">
        <v>2049</v>
      </c>
      <c r="B2050" s="3" t="s">
        <v>673</v>
      </c>
      <c r="C2050" s="4">
        <v>43264</v>
      </c>
      <c r="D2050" s="3">
        <v>10</v>
      </c>
      <c r="E2050" s="3">
        <v>19</v>
      </c>
      <c r="F2050" s="3">
        <v>27</v>
      </c>
      <c r="G2050" s="3">
        <v>31</v>
      </c>
      <c r="H2050" s="3">
        <v>51</v>
      </c>
      <c r="I2050" s="3">
        <v>53</v>
      </c>
      <c r="J2050" t="str">
        <f t="shared" si="31"/>
        <v>insert into tbl_concurso_mega_temp(concurso,local,data,numero1,numero2,numero3,numero4,numero5,numero6) values(2049,'PELOTAS, RS','2018/6/13',10,19,27,31,51,53);</v>
      </c>
    </row>
    <row r="2051" spans="1:10" ht="30" x14ac:dyDescent="0.25">
      <c r="A2051" s="3">
        <v>2050</v>
      </c>
      <c r="B2051" s="3" t="s">
        <v>673</v>
      </c>
      <c r="C2051" s="4">
        <v>43267</v>
      </c>
      <c r="D2051" s="3">
        <v>8</v>
      </c>
      <c r="E2051" s="3">
        <v>31</v>
      </c>
      <c r="F2051" s="3">
        <v>32</v>
      </c>
      <c r="G2051" s="3">
        <v>33</v>
      </c>
      <c r="H2051" s="3">
        <v>38</v>
      </c>
      <c r="I2051" s="3">
        <v>50</v>
      </c>
      <c r="J2051" t="str">
        <f t="shared" ref="J2051:J2114" si="32">"insert into tbl_concurso_mega_temp(concurso,local,data,numero1,numero2,numero3,numero4,numero5,numero6) values(" &amp;A2051&amp;",'"&amp;B2051&amp;"','"&amp;YEAR(C2051)&amp;"/"&amp;MONTH(C2051)&amp;"/"&amp;DAY(C2051)&amp;"'," &amp;D2051&amp;","&amp;E2051&amp;","&amp;F2051&amp;","&amp;G2051&amp;","&amp;H2051&amp;","&amp;I2051&amp;");"</f>
        <v>insert into tbl_concurso_mega_temp(concurso,local,data,numero1,numero2,numero3,numero4,numero5,numero6) values(2050,'PELOTAS, RS','2018/6/16',8,31,32,33,38,50);</v>
      </c>
    </row>
    <row r="2052" spans="1:10" ht="60" x14ac:dyDescent="0.25">
      <c r="A2052" s="3">
        <v>2051</v>
      </c>
      <c r="B2052" s="3" t="s">
        <v>246</v>
      </c>
      <c r="C2052" s="4">
        <v>43271</v>
      </c>
      <c r="D2052" s="3">
        <v>1</v>
      </c>
      <c r="E2052" s="3">
        <v>5</v>
      </c>
      <c r="F2052" s="3">
        <v>6</v>
      </c>
      <c r="G2052" s="3">
        <v>37</v>
      </c>
      <c r="H2052" s="3">
        <v>44</v>
      </c>
      <c r="I2052" s="3">
        <v>53</v>
      </c>
      <c r="J2052" t="str">
        <f t="shared" si="32"/>
        <v>insert into tbl_concurso_mega_temp(concurso,local,data,numero1,numero2,numero3,numero4,numero5,numero6) values(2051,'CAMPINA GRANDE, PB','2018/6/20',1,5,6,37,44,53);</v>
      </c>
    </row>
    <row r="2053" spans="1:10" ht="30" customHeight="1" x14ac:dyDescent="0.25">
      <c r="A2053" s="3">
        <v>2052</v>
      </c>
      <c r="B2053" s="3" t="s">
        <v>246</v>
      </c>
      <c r="C2053" s="4">
        <v>43274</v>
      </c>
      <c r="D2053" s="3">
        <v>50</v>
      </c>
      <c r="E2053" s="3">
        <v>51</v>
      </c>
      <c r="F2053" s="3">
        <v>56</v>
      </c>
      <c r="G2053" s="3">
        <v>57</v>
      </c>
      <c r="H2053" s="3">
        <v>58</v>
      </c>
      <c r="I2053" s="3">
        <v>59</v>
      </c>
      <c r="J2053" t="str">
        <f t="shared" si="32"/>
        <v>insert into tbl_concurso_mega_temp(concurso,local,data,numero1,numero2,numero3,numero4,numero5,numero6) values(2052,'CAMPINA GRANDE, PB','2018/6/23',50,51,56,57,58,59);</v>
      </c>
    </row>
    <row r="2054" spans="1:10" ht="60" x14ac:dyDescent="0.25">
      <c r="A2054" s="3">
        <v>2053</v>
      </c>
      <c r="B2054" s="3" t="s">
        <v>246</v>
      </c>
      <c r="C2054" s="4">
        <v>43278</v>
      </c>
      <c r="D2054" s="3">
        <v>12</v>
      </c>
      <c r="E2054" s="3">
        <v>22</v>
      </c>
      <c r="F2054" s="3">
        <v>27</v>
      </c>
      <c r="G2054" s="3">
        <v>37</v>
      </c>
      <c r="H2054" s="3">
        <v>40</v>
      </c>
      <c r="I2054" s="3">
        <v>55</v>
      </c>
      <c r="J2054" t="str">
        <f t="shared" si="32"/>
        <v>insert into tbl_concurso_mega_temp(concurso,local,data,numero1,numero2,numero3,numero4,numero5,numero6) values(2053,'CAMPINA GRANDE, PB','2018/6/27',12,22,27,37,40,55);</v>
      </c>
    </row>
    <row r="2055" spans="1:10" ht="60" x14ac:dyDescent="0.25">
      <c r="A2055" s="3">
        <v>2054</v>
      </c>
      <c r="B2055" s="3" t="s">
        <v>246</v>
      </c>
      <c r="C2055" s="4">
        <v>43281</v>
      </c>
      <c r="D2055" s="3">
        <v>4</v>
      </c>
      <c r="E2055" s="3">
        <v>7</v>
      </c>
      <c r="F2055" s="3">
        <v>12</v>
      </c>
      <c r="G2055" s="3">
        <v>22</v>
      </c>
      <c r="H2055" s="3">
        <v>26</v>
      </c>
      <c r="I2055" s="3">
        <v>39</v>
      </c>
      <c r="J2055" t="str">
        <f t="shared" si="32"/>
        <v>insert into tbl_concurso_mega_temp(concurso,local,data,numero1,numero2,numero3,numero4,numero5,numero6) values(2054,'CAMPINA GRANDE, PB','2018/6/30',4,7,12,22,26,39);</v>
      </c>
    </row>
    <row r="2056" spans="1:10" ht="45" x14ac:dyDescent="0.25">
      <c r="A2056" s="3">
        <v>2055</v>
      </c>
      <c r="B2056" s="3" t="s">
        <v>256</v>
      </c>
      <c r="C2056" s="4">
        <v>43284</v>
      </c>
      <c r="D2056" s="3">
        <v>6</v>
      </c>
      <c r="E2056" s="3">
        <v>25</v>
      </c>
      <c r="F2056" s="3">
        <v>35</v>
      </c>
      <c r="G2056" s="3">
        <v>43</v>
      </c>
      <c r="H2056" s="3">
        <v>46</v>
      </c>
      <c r="I2056" s="3">
        <v>53</v>
      </c>
      <c r="J2056" t="str">
        <f t="shared" si="32"/>
        <v>insert into tbl_concurso_mega_temp(concurso,local,data,numero1,numero2,numero3,numero4,numero5,numero6) values(2055,'RIO GRANDE, RS','2018/7/3',6,25,35,43,46,53);</v>
      </c>
    </row>
    <row r="2057" spans="1:10" ht="45" x14ac:dyDescent="0.25">
      <c r="A2057" s="3">
        <v>2056</v>
      </c>
      <c r="B2057" s="3" t="s">
        <v>256</v>
      </c>
      <c r="C2057" s="4">
        <v>43286</v>
      </c>
      <c r="D2057" s="3">
        <v>18</v>
      </c>
      <c r="E2057" s="3">
        <v>22</v>
      </c>
      <c r="F2057" s="3">
        <v>29</v>
      </c>
      <c r="G2057" s="3">
        <v>34</v>
      </c>
      <c r="H2057" s="3">
        <v>36</v>
      </c>
      <c r="I2057" s="3">
        <v>47</v>
      </c>
      <c r="J2057" t="str">
        <f t="shared" si="32"/>
        <v>insert into tbl_concurso_mega_temp(concurso,local,data,numero1,numero2,numero3,numero4,numero5,numero6) values(2056,'RIO GRANDE, RS','2018/7/5',18,22,29,34,36,47);</v>
      </c>
    </row>
    <row r="2058" spans="1:10" ht="45" x14ac:dyDescent="0.25">
      <c r="A2058" s="3">
        <v>2057</v>
      </c>
      <c r="B2058" s="3" t="s">
        <v>256</v>
      </c>
      <c r="C2058" s="4">
        <v>43288</v>
      </c>
      <c r="D2058" s="3">
        <v>10</v>
      </c>
      <c r="E2058" s="3">
        <v>13</v>
      </c>
      <c r="F2058" s="3">
        <v>20</v>
      </c>
      <c r="G2058" s="3">
        <v>37</v>
      </c>
      <c r="H2058" s="3">
        <v>38</v>
      </c>
      <c r="I2058" s="3">
        <v>54</v>
      </c>
      <c r="J2058" t="str">
        <f t="shared" si="32"/>
        <v>insert into tbl_concurso_mega_temp(concurso,local,data,numero1,numero2,numero3,numero4,numero5,numero6) values(2057,'RIO GRANDE, RS','2018/7/7',10,13,20,37,38,54);</v>
      </c>
    </row>
    <row r="2059" spans="1:10" ht="75" x14ac:dyDescent="0.25">
      <c r="A2059" s="3">
        <v>2058</v>
      </c>
      <c r="B2059" s="3" t="s">
        <v>514</v>
      </c>
      <c r="C2059" s="4">
        <v>43292</v>
      </c>
      <c r="D2059" s="3">
        <v>4</v>
      </c>
      <c r="E2059" s="3">
        <v>19</v>
      </c>
      <c r="F2059" s="3">
        <v>23</v>
      </c>
      <c r="G2059" s="3">
        <v>29</v>
      </c>
      <c r="H2059" s="3">
        <v>56</v>
      </c>
      <c r="I2059" s="3">
        <v>59</v>
      </c>
      <c r="J2059" t="str">
        <f t="shared" si="32"/>
        <v>insert into tbl_concurso_mega_temp(concurso,local,data,numero1,numero2,numero3,numero4,numero5,numero6) values(2058,'SÃO MIGUEL DO OESTE, SC','2018/7/11',4,19,23,29,56,59);</v>
      </c>
    </row>
    <row r="2060" spans="1:10" ht="75" x14ac:dyDescent="0.25">
      <c r="A2060" s="3">
        <v>2059</v>
      </c>
      <c r="B2060" s="3" t="s">
        <v>514</v>
      </c>
      <c r="C2060" s="4">
        <v>43295</v>
      </c>
      <c r="D2060" s="3">
        <v>4</v>
      </c>
      <c r="E2060" s="3">
        <v>5</v>
      </c>
      <c r="F2060" s="3">
        <v>36</v>
      </c>
      <c r="G2060" s="3">
        <v>40</v>
      </c>
      <c r="H2060" s="3">
        <v>44</v>
      </c>
      <c r="I2060" s="3">
        <v>56</v>
      </c>
      <c r="J2060" t="str">
        <f t="shared" si="32"/>
        <v>insert into tbl_concurso_mega_temp(concurso,local,data,numero1,numero2,numero3,numero4,numero5,numero6) values(2059,'SÃO MIGUEL DO OESTE, SC','2018/7/14',4,5,36,40,44,56);</v>
      </c>
    </row>
    <row r="2061" spans="1:10" ht="30" x14ac:dyDescent="0.25">
      <c r="A2061" s="3">
        <v>2060</v>
      </c>
      <c r="B2061" s="3" t="s">
        <v>252</v>
      </c>
      <c r="C2061" s="4">
        <v>43299</v>
      </c>
      <c r="D2061" s="3">
        <v>8</v>
      </c>
      <c r="E2061" s="3">
        <v>9</v>
      </c>
      <c r="F2061" s="3">
        <v>11</v>
      </c>
      <c r="G2061" s="3">
        <v>25</v>
      </c>
      <c r="H2061" s="3">
        <v>39</v>
      </c>
      <c r="I2061" s="3">
        <v>41</v>
      </c>
      <c r="J2061" t="str">
        <f t="shared" si="32"/>
        <v>insert into tbl_concurso_mega_temp(concurso,local,data,numero1,numero2,numero3,numero4,numero5,numero6) values(2060,'IPAMERI, GO','2018/7/18',8,9,11,25,39,41);</v>
      </c>
    </row>
    <row r="2062" spans="1:10" ht="30" x14ac:dyDescent="0.25">
      <c r="A2062" s="3">
        <v>2061</v>
      </c>
      <c r="B2062" s="3" t="s">
        <v>252</v>
      </c>
      <c r="C2062" s="4">
        <v>43302</v>
      </c>
      <c r="D2062" s="3">
        <v>33</v>
      </c>
      <c r="E2062" s="3">
        <v>36</v>
      </c>
      <c r="F2062" s="3">
        <v>40</v>
      </c>
      <c r="G2062" s="3">
        <v>44</v>
      </c>
      <c r="H2062" s="3">
        <v>45</v>
      </c>
      <c r="I2062" s="3">
        <v>54</v>
      </c>
      <c r="J2062" t="str">
        <f t="shared" si="32"/>
        <v>insert into tbl_concurso_mega_temp(concurso,local,data,numero1,numero2,numero3,numero4,numero5,numero6) values(2061,'IPAMERI, GO','2018/7/21',33,36,40,44,45,54);</v>
      </c>
    </row>
    <row r="2063" spans="1:10" ht="45" x14ac:dyDescent="0.25">
      <c r="A2063" s="3">
        <v>2062</v>
      </c>
      <c r="B2063" s="3" t="s">
        <v>789</v>
      </c>
      <c r="C2063" s="4">
        <v>43306</v>
      </c>
      <c r="D2063" s="3">
        <v>8</v>
      </c>
      <c r="E2063" s="3">
        <v>10</v>
      </c>
      <c r="F2063" s="3">
        <v>15</v>
      </c>
      <c r="G2063" s="3">
        <v>23</v>
      </c>
      <c r="H2063" s="3">
        <v>25</v>
      </c>
      <c r="I2063" s="3">
        <v>34</v>
      </c>
      <c r="J2063" t="str">
        <f t="shared" si="32"/>
        <v>insert into tbl_concurso_mega_temp(concurso,local,data,numero1,numero2,numero3,numero4,numero5,numero6) values(2062,'POUSO REDONDO, SC','2018/7/25',8,10,15,23,25,34);</v>
      </c>
    </row>
    <row r="2064" spans="1:10" ht="45" x14ac:dyDescent="0.25">
      <c r="A2064" s="3">
        <v>2063</v>
      </c>
      <c r="B2064" s="3" t="s">
        <v>789</v>
      </c>
      <c r="C2064" s="4">
        <v>43309</v>
      </c>
      <c r="D2064" s="3">
        <v>6</v>
      </c>
      <c r="E2064" s="3">
        <v>10</v>
      </c>
      <c r="F2064" s="3">
        <v>19</v>
      </c>
      <c r="G2064" s="3">
        <v>24</v>
      </c>
      <c r="H2064" s="3">
        <v>25</v>
      </c>
      <c r="I2064" s="3">
        <v>29</v>
      </c>
      <c r="J2064" t="str">
        <f t="shared" si="32"/>
        <v>insert into tbl_concurso_mega_temp(concurso,local,data,numero1,numero2,numero3,numero4,numero5,numero6) values(2063,'POUSO REDONDO, SC','2018/7/28',6,10,19,24,25,29);</v>
      </c>
    </row>
    <row r="2065" spans="1:10" ht="30" x14ac:dyDescent="0.25">
      <c r="A2065" s="3">
        <v>2064</v>
      </c>
      <c r="B2065" s="3" t="s">
        <v>321</v>
      </c>
      <c r="C2065" s="4">
        <v>43313</v>
      </c>
      <c r="D2065" s="3">
        <v>10</v>
      </c>
      <c r="E2065" s="3">
        <v>14</v>
      </c>
      <c r="F2065" s="3">
        <v>36</v>
      </c>
      <c r="G2065" s="3">
        <v>53</v>
      </c>
      <c r="H2065" s="3">
        <v>55</v>
      </c>
      <c r="I2065" s="3">
        <v>60</v>
      </c>
      <c r="J2065" t="str">
        <f t="shared" si="32"/>
        <v>insert into tbl_concurso_mega_temp(concurso,local,data,numero1,numero2,numero3,numero4,numero5,numero6) values(2064,'CATALÃO, GO','2018/8/1',10,14,36,53,55,60);</v>
      </c>
    </row>
    <row r="2066" spans="1:10" ht="30" x14ac:dyDescent="0.25">
      <c r="A2066" s="3">
        <v>2065</v>
      </c>
      <c r="B2066" s="3" t="s">
        <v>321</v>
      </c>
      <c r="C2066" s="4">
        <v>43316</v>
      </c>
      <c r="D2066" s="3">
        <v>4</v>
      </c>
      <c r="E2066" s="3">
        <v>11</v>
      </c>
      <c r="F2066" s="3">
        <v>20</v>
      </c>
      <c r="G2066" s="3">
        <v>30</v>
      </c>
      <c r="H2066" s="3">
        <v>37</v>
      </c>
      <c r="I2066" s="3">
        <v>43</v>
      </c>
      <c r="J2066" t="str">
        <f t="shared" si="32"/>
        <v>insert into tbl_concurso_mega_temp(concurso,local,data,numero1,numero2,numero3,numero4,numero5,numero6) values(2065,'CATALÃO, GO','2018/8/4',4,11,20,30,37,43);</v>
      </c>
    </row>
    <row r="2067" spans="1:10" ht="60" x14ac:dyDescent="0.25">
      <c r="A2067" s="3">
        <v>2066</v>
      </c>
      <c r="B2067" s="3" t="s">
        <v>790</v>
      </c>
      <c r="C2067" s="4">
        <v>43320</v>
      </c>
      <c r="D2067" s="3">
        <v>6</v>
      </c>
      <c r="E2067" s="3">
        <v>25</v>
      </c>
      <c r="F2067" s="3">
        <v>27</v>
      </c>
      <c r="G2067" s="3">
        <v>35</v>
      </c>
      <c r="H2067" s="3">
        <v>45</v>
      </c>
      <c r="I2067" s="3">
        <v>55</v>
      </c>
      <c r="J2067" t="str">
        <f t="shared" si="32"/>
        <v>insert into tbl_concurso_mega_temp(concurso,local,data,numero1,numero2,numero3,numero4,numero5,numero6) values(2066,'RIBEIRÃO DOS ÍNDIOS, SP','2018/8/8',6,25,27,35,45,55);</v>
      </c>
    </row>
    <row r="2068" spans="1:10" ht="60" x14ac:dyDescent="0.25">
      <c r="A2068" s="3">
        <v>2067</v>
      </c>
      <c r="B2068" s="3" t="s">
        <v>790</v>
      </c>
      <c r="C2068" s="4">
        <v>43323</v>
      </c>
      <c r="D2068" s="3">
        <v>2</v>
      </c>
      <c r="E2068" s="3">
        <v>11</v>
      </c>
      <c r="F2068" s="3">
        <v>13</v>
      </c>
      <c r="G2068" s="3">
        <v>26</v>
      </c>
      <c r="H2068" s="3">
        <v>32</v>
      </c>
      <c r="I2068" s="3">
        <v>59</v>
      </c>
      <c r="J2068" t="str">
        <f t="shared" si="32"/>
        <v>insert into tbl_concurso_mega_temp(concurso,local,data,numero1,numero2,numero3,numero4,numero5,numero6) values(2067,'RIBEIRÃO DOS ÍNDIOS, SP','2018/8/11',2,11,13,26,32,59);</v>
      </c>
    </row>
    <row r="2069" spans="1:10" ht="30" x14ac:dyDescent="0.25">
      <c r="A2069" s="3">
        <v>2068</v>
      </c>
      <c r="B2069" s="3" t="s">
        <v>791</v>
      </c>
      <c r="C2069" s="4">
        <v>43326</v>
      </c>
      <c r="D2069" s="3">
        <v>3</v>
      </c>
      <c r="E2069" s="3">
        <v>5</v>
      </c>
      <c r="F2069" s="3">
        <v>9</v>
      </c>
      <c r="G2069" s="3">
        <v>40</v>
      </c>
      <c r="H2069" s="3">
        <v>42</v>
      </c>
      <c r="I2069" s="3">
        <v>47</v>
      </c>
      <c r="J2069" t="str">
        <f t="shared" si="32"/>
        <v>insert into tbl_concurso_mega_temp(concurso,local,data,numero1,numero2,numero3,numero4,numero5,numero6) values(2068,'CORIBE, BA','2018/8/14',3,5,9,40,42,47);</v>
      </c>
    </row>
    <row r="2070" spans="1:10" ht="30" x14ac:dyDescent="0.25">
      <c r="A2070" s="3">
        <v>2069</v>
      </c>
      <c r="B2070" s="3" t="s">
        <v>791</v>
      </c>
      <c r="C2070" s="4">
        <v>43328</v>
      </c>
      <c r="D2070" s="3">
        <v>3</v>
      </c>
      <c r="E2070" s="3">
        <v>17</v>
      </c>
      <c r="F2070" s="3">
        <v>34</v>
      </c>
      <c r="G2070" s="3">
        <v>35</v>
      </c>
      <c r="H2070" s="3">
        <v>40</v>
      </c>
      <c r="I2070" s="3">
        <v>48</v>
      </c>
      <c r="J2070" t="str">
        <f t="shared" si="32"/>
        <v>insert into tbl_concurso_mega_temp(concurso,local,data,numero1,numero2,numero3,numero4,numero5,numero6) values(2069,'CORIBE, BA','2018/8/16',3,17,34,35,40,48);</v>
      </c>
    </row>
    <row r="2071" spans="1:10" ht="30" x14ac:dyDescent="0.25">
      <c r="A2071" s="3">
        <v>2070</v>
      </c>
      <c r="B2071" s="3" t="s">
        <v>791</v>
      </c>
      <c r="C2071" s="4">
        <v>43330</v>
      </c>
      <c r="D2071" s="3">
        <v>5</v>
      </c>
      <c r="E2071" s="3">
        <v>26</v>
      </c>
      <c r="F2071" s="3">
        <v>27</v>
      </c>
      <c r="G2071" s="3">
        <v>34</v>
      </c>
      <c r="H2071" s="3">
        <v>42</v>
      </c>
      <c r="I2071" s="3">
        <v>48</v>
      </c>
      <c r="J2071" t="str">
        <f t="shared" si="32"/>
        <v>insert into tbl_concurso_mega_temp(concurso,local,data,numero1,numero2,numero3,numero4,numero5,numero6) values(2070,'CORIBE, BA','2018/8/18',5,26,27,34,42,48);</v>
      </c>
    </row>
    <row r="2072" spans="1:10" ht="30" x14ac:dyDescent="0.25">
      <c r="A2072" s="3">
        <v>2071</v>
      </c>
      <c r="B2072" s="3" t="s">
        <v>762</v>
      </c>
      <c r="C2072" s="4">
        <v>43334</v>
      </c>
      <c r="D2072" s="3">
        <v>24</v>
      </c>
      <c r="E2072" s="3">
        <v>33</v>
      </c>
      <c r="F2072" s="3">
        <v>34</v>
      </c>
      <c r="G2072" s="3">
        <v>35</v>
      </c>
      <c r="H2072" s="3">
        <v>46</v>
      </c>
      <c r="I2072" s="3">
        <v>60</v>
      </c>
      <c r="J2072" t="str">
        <f t="shared" si="32"/>
        <v>insert into tbl_concurso_mega_temp(concurso,local,data,numero1,numero2,numero3,numero4,numero5,numero6) values(2071,'ITABELA, BA','2018/8/22',24,33,34,35,46,60);</v>
      </c>
    </row>
    <row r="2073" spans="1:10" ht="30" x14ac:dyDescent="0.25">
      <c r="A2073" s="3">
        <v>2072</v>
      </c>
      <c r="B2073" s="3" t="s">
        <v>762</v>
      </c>
      <c r="C2073" s="4">
        <v>43337</v>
      </c>
      <c r="D2073" s="3">
        <v>10</v>
      </c>
      <c r="E2073" s="3">
        <v>12</v>
      </c>
      <c r="F2073" s="3">
        <v>13</v>
      </c>
      <c r="G2073" s="3">
        <v>20</v>
      </c>
      <c r="H2073" s="3">
        <v>22</v>
      </c>
      <c r="I2073" s="3">
        <v>54</v>
      </c>
      <c r="J2073" t="str">
        <f t="shared" si="32"/>
        <v>insert into tbl_concurso_mega_temp(concurso,local,data,numero1,numero2,numero3,numero4,numero5,numero6) values(2072,'ITABELA, BA','2018/8/25',10,12,13,20,22,54);</v>
      </c>
    </row>
    <row r="2074" spans="1:10" ht="75" x14ac:dyDescent="0.25">
      <c r="A2074" s="3">
        <v>2073</v>
      </c>
      <c r="B2074" s="3" t="s">
        <v>792</v>
      </c>
      <c r="C2074" s="4">
        <v>43341</v>
      </c>
      <c r="D2074" s="3">
        <v>12</v>
      </c>
      <c r="E2074" s="3">
        <v>15</v>
      </c>
      <c r="F2074" s="3">
        <v>18</v>
      </c>
      <c r="G2074" s="3">
        <v>30</v>
      </c>
      <c r="H2074" s="3">
        <v>52</v>
      </c>
      <c r="I2074" s="3">
        <v>55</v>
      </c>
      <c r="J2074" t="str">
        <f t="shared" si="32"/>
        <v>insert into tbl_concurso_mega_temp(concurso,local,data,numero1,numero2,numero3,numero4,numero5,numero6) values(2073,'SÃO JOSÉ DO CEDRO, SC','2018/8/29',12,15,18,30,52,55);</v>
      </c>
    </row>
    <row r="2075" spans="1:10" ht="30" customHeight="1" x14ac:dyDescent="0.25">
      <c r="A2075" s="3">
        <v>2074</v>
      </c>
      <c r="B2075" s="3" t="s">
        <v>792</v>
      </c>
      <c r="C2075" s="4">
        <v>43344</v>
      </c>
      <c r="D2075" s="3">
        <v>8</v>
      </c>
      <c r="E2075" s="3">
        <v>18</v>
      </c>
      <c r="F2075" s="3">
        <v>23</v>
      </c>
      <c r="G2075" s="3">
        <v>37</v>
      </c>
      <c r="H2075" s="3">
        <v>42</v>
      </c>
      <c r="I2075" s="3">
        <v>58</v>
      </c>
      <c r="J2075" t="str">
        <f t="shared" si="32"/>
        <v>insert into tbl_concurso_mega_temp(concurso,local,data,numero1,numero2,numero3,numero4,numero5,numero6) values(2074,'SÃO JOSÉ DO CEDRO, SC','2018/9/1',8,18,23,37,42,58);</v>
      </c>
    </row>
    <row r="2076" spans="1:10" ht="60" x14ac:dyDescent="0.25">
      <c r="A2076" s="3">
        <v>2075</v>
      </c>
      <c r="B2076" s="3" t="s">
        <v>793</v>
      </c>
      <c r="C2076" s="4">
        <v>43348</v>
      </c>
      <c r="D2076" s="3">
        <v>7</v>
      </c>
      <c r="E2076" s="3">
        <v>9</v>
      </c>
      <c r="F2076" s="3">
        <v>23</v>
      </c>
      <c r="G2076" s="3">
        <v>33</v>
      </c>
      <c r="H2076" s="3">
        <v>57</v>
      </c>
      <c r="I2076" s="3">
        <v>59</v>
      </c>
      <c r="J2076" t="str">
        <f t="shared" si="32"/>
        <v>insert into tbl_concurso_mega_temp(concurso,local,data,numero1,numero2,numero3,numero4,numero5,numero6) values(2075,'SÃO BENTO DO SUL, SC','2018/9/5',7,9,23,33,57,59);</v>
      </c>
    </row>
    <row r="2077" spans="1:10" ht="60" x14ac:dyDescent="0.25">
      <c r="A2077" s="3">
        <v>2076</v>
      </c>
      <c r="B2077" s="3" t="s">
        <v>793</v>
      </c>
      <c r="C2077" s="4">
        <v>43351</v>
      </c>
      <c r="D2077" s="3">
        <v>5</v>
      </c>
      <c r="E2077" s="3">
        <v>6</v>
      </c>
      <c r="F2077" s="3">
        <v>12</v>
      </c>
      <c r="G2077" s="3">
        <v>15</v>
      </c>
      <c r="H2077" s="3">
        <v>22</v>
      </c>
      <c r="I2077" s="3">
        <v>43</v>
      </c>
      <c r="J2077" t="str">
        <f t="shared" si="32"/>
        <v>insert into tbl_concurso_mega_temp(concurso,local,data,numero1,numero2,numero3,numero4,numero5,numero6) values(2076,'SÃO BENTO DO SUL, SC','2018/9/8',5,6,12,15,22,43);</v>
      </c>
    </row>
    <row r="2078" spans="1:10" ht="45" x14ac:dyDescent="0.25">
      <c r="A2078" s="3">
        <v>2077</v>
      </c>
      <c r="B2078" s="3" t="s">
        <v>251</v>
      </c>
      <c r="C2078" s="4">
        <v>43355</v>
      </c>
      <c r="D2078" s="3">
        <v>13</v>
      </c>
      <c r="E2078" s="3">
        <v>16</v>
      </c>
      <c r="F2078" s="3">
        <v>26</v>
      </c>
      <c r="G2078" s="3">
        <v>35</v>
      </c>
      <c r="H2078" s="3">
        <v>37</v>
      </c>
      <c r="I2078" s="3">
        <v>39</v>
      </c>
      <c r="J2078" t="str">
        <f t="shared" si="32"/>
        <v>insert into tbl_concurso_mega_temp(concurso,local,data,numero1,numero2,numero3,numero4,numero5,numero6) values(2077,'SERRA NEGRA, SP','2018/9/12',13,16,26,35,37,39);</v>
      </c>
    </row>
    <row r="2079" spans="1:10" ht="45" x14ac:dyDescent="0.25">
      <c r="A2079" s="3">
        <v>2078</v>
      </c>
      <c r="B2079" s="3" t="s">
        <v>251</v>
      </c>
      <c r="C2079" s="4">
        <v>43358</v>
      </c>
      <c r="D2079" s="3">
        <v>2</v>
      </c>
      <c r="E2079" s="3">
        <v>11</v>
      </c>
      <c r="F2079" s="3">
        <v>15</v>
      </c>
      <c r="G2079" s="3">
        <v>30</v>
      </c>
      <c r="H2079" s="3">
        <v>36</v>
      </c>
      <c r="I2079" s="3">
        <v>39</v>
      </c>
      <c r="J2079" t="str">
        <f t="shared" si="32"/>
        <v>insert into tbl_concurso_mega_temp(concurso,local,data,numero1,numero2,numero3,numero4,numero5,numero6) values(2078,'SERRA NEGRA, SP','2018/9/15',2,11,15,30,36,39);</v>
      </c>
    </row>
    <row r="2080" spans="1:10" ht="30" x14ac:dyDescent="0.25">
      <c r="A2080" s="3">
        <v>2079</v>
      </c>
      <c r="B2080" s="3" t="s">
        <v>794</v>
      </c>
      <c r="C2080" s="4">
        <v>43361</v>
      </c>
      <c r="D2080" s="3">
        <v>1</v>
      </c>
      <c r="E2080" s="3">
        <v>2</v>
      </c>
      <c r="F2080" s="3">
        <v>14</v>
      </c>
      <c r="G2080" s="3">
        <v>37</v>
      </c>
      <c r="H2080" s="3">
        <v>55</v>
      </c>
      <c r="I2080" s="3">
        <v>58</v>
      </c>
      <c r="J2080" t="str">
        <f t="shared" si="32"/>
        <v>insert into tbl_concurso_mega_temp(concurso,local,data,numero1,numero2,numero3,numero4,numero5,numero6) values(2079,'OLIVEIRA, MG','2018/9/18',1,2,14,37,55,58);</v>
      </c>
    </row>
    <row r="2081" spans="1:10" ht="30" x14ac:dyDescent="0.25">
      <c r="A2081" s="3">
        <v>2080</v>
      </c>
      <c r="B2081" s="3" t="s">
        <v>794</v>
      </c>
      <c r="C2081" s="4">
        <v>43363</v>
      </c>
      <c r="D2081" s="3">
        <v>10</v>
      </c>
      <c r="E2081" s="3">
        <v>22</v>
      </c>
      <c r="F2081" s="3">
        <v>40</v>
      </c>
      <c r="G2081" s="3">
        <v>46</v>
      </c>
      <c r="H2081" s="3">
        <v>55</v>
      </c>
      <c r="I2081" s="3">
        <v>58</v>
      </c>
      <c r="J2081" t="str">
        <f t="shared" si="32"/>
        <v>insert into tbl_concurso_mega_temp(concurso,local,data,numero1,numero2,numero3,numero4,numero5,numero6) values(2080,'OLIVEIRA, MG','2018/9/20',10,22,40,46,55,58);</v>
      </c>
    </row>
    <row r="2082" spans="1:10" ht="30" x14ac:dyDescent="0.25">
      <c r="A2082" s="3">
        <v>2081</v>
      </c>
      <c r="B2082" s="3" t="s">
        <v>794</v>
      </c>
      <c r="C2082" s="4">
        <v>43365</v>
      </c>
      <c r="D2082" s="3">
        <v>13</v>
      </c>
      <c r="E2082" s="3">
        <v>18</v>
      </c>
      <c r="F2082" s="3">
        <v>35</v>
      </c>
      <c r="G2082" s="3">
        <v>40</v>
      </c>
      <c r="H2082" s="3">
        <v>41</v>
      </c>
      <c r="I2082" s="3">
        <v>42</v>
      </c>
      <c r="J2082" t="str">
        <f t="shared" si="32"/>
        <v>insert into tbl_concurso_mega_temp(concurso,local,data,numero1,numero2,numero3,numero4,numero5,numero6) values(2081,'OLIVEIRA, MG','2018/9/22',13,18,35,40,41,42);</v>
      </c>
    </row>
    <row r="2083" spans="1:10" ht="30" x14ac:dyDescent="0.25">
      <c r="A2083" s="3">
        <v>2082</v>
      </c>
      <c r="B2083" s="3" t="s">
        <v>795</v>
      </c>
      <c r="C2083" s="4">
        <v>43369</v>
      </c>
      <c r="D2083" s="3">
        <v>6</v>
      </c>
      <c r="E2083" s="3">
        <v>25</v>
      </c>
      <c r="F2083" s="3">
        <v>33</v>
      </c>
      <c r="G2083" s="3">
        <v>42</v>
      </c>
      <c r="H2083" s="3">
        <v>48</v>
      </c>
      <c r="I2083" s="3">
        <v>49</v>
      </c>
      <c r="J2083" t="str">
        <f t="shared" si="32"/>
        <v>insert into tbl_concurso_mega_temp(concurso,local,data,numero1,numero2,numero3,numero4,numero5,numero6) values(2082,'PALMAS, PR','2018/9/26',6,25,33,42,48,49);</v>
      </c>
    </row>
    <row r="2084" spans="1:10" ht="30" x14ac:dyDescent="0.25">
      <c r="A2084" s="3">
        <v>2083</v>
      </c>
      <c r="B2084" s="3" t="s">
        <v>795</v>
      </c>
      <c r="C2084" s="4">
        <v>43372</v>
      </c>
      <c r="D2084" s="3">
        <v>1</v>
      </c>
      <c r="E2084" s="3">
        <v>18</v>
      </c>
      <c r="F2084" s="3">
        <v>19</v>
      </c>
      <c r="G2084" s="3">
        <v>33</v>
      </c>
      <c r="H2084" s="3">
        <v>56</v>
      </c>
      <c r="I2084" s="3">
        <v>60</v>
      </c>
      <c r="J2084" t="str">
        <f t="shared" si="32"/>
        <v>insert into tbl_concurso_mega_temp(concurso,local,data,numero1,numero2,numero3,numero4,numero5,numero6) values(2083,'PALMAS, PR','2018/9/29',1,18,19,33,56,60);</v>
      </c>
    </row>
    <row r="2085" spans="1:10" ht="45" x14ac:dyDescent="0.25">
      <c r="A2085" s="3">
        <v>2084</v>
      </c>
      <c r="B2085" s="3" t="s">
        <v>766</v>
      </c>
      <c r="C2085" s="4">
        <v>43376</v>
      </c>
      <c r="D2085" s="3">
        <v>7</v>
      </c>
      <c r="E2085" s="3">
        <v>20</v>
      </c>
      <c r="F2085" s="3">
        <v>26</v>
      </c>
      <c r="G2085" s="3">
        <v>37</v>
      </c>
      <c r="H2085" s="3">
        <v>38</v>
      </c>
      <c r="I2085" s="3">
        <v>39</v>
      </c>
      <c r="J2085" t="str">
        <f t="shared" si="32"/>
        <v>insert into tbl_concurso_mega_temp(concurso,local,data,numero1,numero2,numero3,numero4,numero5,numero6) values(2084,'ITAPIRANGA, SC','2018/10/3',7,20,26,37,38,39);</v>
      </c>
    </row>
    <row r="2086" spans="1:10" ht="45" x14ac:dyDescent="0.25">
      <c r="A2086" s="3">
        <v>2085</v>
      </c>
      <c r="B2086" s="3" t="s">
        <v>766</v>
      </c>
      <c r="C2086" s="4">
        <v>43379</v>
      </c>
      <c r="D2086" s="3">
        <v>12</v>
      </c>
      <c r="E2086" s="3">
        <v>21</v>
      </c>
      <c r="F2086" s="3">
        <v>25</v>
      </c>
      <c r="G2086" s="3">
        <v>37</v>
      </c>
      <c r="H2086" s="3">
        <v>38</v>
      </c>
      <c r="I2086" s="3">
        <v>49</v>
      </c>
      <c r="J2086" t="str">
        <f t="shared" si="32"/>
        <v>insert into tbl_concurso_mega_temp(concurso,local,data,numero1,numero2,numero3,numero4,numero5,numero6) values(2085,'ITAPIRANGA, SC','2018/10/6',12,21,25,37,38,49);</v>
      </c>
    </row>
    <row r="2087" spans="1:10" ht="30" x14ac:dyDescent="0.25">
      <c r="A2087" s="3">
        <v>2086</v>
      </c>
      <c r="B2087" s="3" t="s">
        <v>796</v>
      </c>
      <c r="C2087" s="4">
        <v>43383</v>
      </c>
      <c r="D2087" s="3">
        <v>4</v>
      </c>
      <c r="E2087" s="3">
        <v>35</v>
      </c>
      <c r="F2087" s="3">
        <v>43</v>
      </c>
      <c r="G2087" s="3">
        <v>46</v>
      </c>
      <c r="H2087" s="3">
        <v>47</v>
      </c>
      <c r="I2087" s="3">
        <v>53</v>
      </c>
      <c r="J2087" t="str">
        <f t="shared" si="32"/>
        <v>insert into tbl_concurso_mega_temp(concurso,local,data,numero1,numero2,numero3,numero4,numero5,numero6) values(2086,'JOAÇABA, SC','2018/10/10',4,35,43,46,47,53);</v>
      </c>
    </row>
    <row r="2088" spans="1:10" ht="30" x14ac:dyDescent="0.25">
      <c r="A2088" s="3">
        <v>2087</v>
      </c>
      <c r="B2088" s="3" t="s">
        <v>796</v>
      </c>
      <c r="C2088" s="4">
        <v>43386</v>
      </c>
      <c r="D2088" s="3">
        <v>2</v>
      </c>
      <c r="E2088" s="3">
        <v>18</v>
      </c>
      <c r="F2088" s="3">
        <v>19</v>
      </c>
      <c r="G2088" s="3">
        <v>23</v>
      </c>
      <c r="H2088" s="3">
        <v>34</v>
      </c>
      <c r="I2088" s="3">
        <v>53</v>
      </c>
      <c r="J2088" t="str">
        <f t="shared" si="32"/>
        <v>insert into tbl_concurso_mega_temp(concurso,local,data,numero1,numero2,numero3,numero4,numero5,numero6) values(2087,'JOAÇABA, SC','2018/10/13',2,18,19,23,34,53);</v>
      </c>
    </row>
    <row r="2089" spans="1:10" ht="75" x14ac:dyDescent="0.25">
      <c r="A2089" s="3">
        <v>2088</v>
      </c>
      <c r="B2089" s="3" t="s">
        <v>648</v>
      </c>
      <c r="C2089" s="4">
        <v>43390</v>
      </c>
      <c r="D2089" s="3">
        <v>3</v>
      </c>
      <c r="E2089" s="3">
        <v>14</v>
      </c>
      <c r="F2089" s="3">
        <v>24</v>
      </c>
      <c r="G2089" s="3">
        <v>27</v>
      </c>
      <c r="H2089" s="3">
        <v>38</v>
      </c>
      <c r="I2089" s="3">
        <v>56</v>
      </c>
      <c r="J2089" t="str">
        <f t="shared" si="32"/>
        <v>insert into tbl_concurso_mega_temp(concurso,local,data,numero1,numero2,numero3,numero4,numero5,numero6) values(2088,'SANTA HELENA DE GOIÁS, GO','2018/10/17',3,14,24,27,38,56);</v>
      </c>
    </row>
    <row r="2090" spans="1:10" ht="75" x14ac:dyDescent="0.25">
      <c r="A2090" s="3">
        <v>2089</v>
      </c>
      <c r="B2090" s="3" t="s">
        <v>648</v>
      </c>
      <c r="C2090" s="4">
        <v>43393</v>
      </c>
      <c r="D2090" s="3">
        <v>5</v>
      </c>
      <c r="E2090" s="3">
        <v>10</v>
      </c>
      <c r="F2090" s="3">
        <v>32</v>
      </c>
      <c r="G2090" s="3">
        <v>38</v>
      </c>
      <c r="H2090" s="3">
        <v>48</v>
      </c>
      <c r="I2090" s="3">
        <v>49</v>
      </c>
      <c r="J2090" t="str">
        <f t="shared" si="32"/>
        <v>insert into tbl_concurso_mega_temp(concurso,local,data,numero1,numero2,numero3,numero4,numero5,numero6) values(2089,'SANTA HELENA DE GOIÁS, GO','2018/10/20',5,10,32,38,48,49);</v>
      </c>
    </row>
    <row r="2091" spans="1:10" ht="30" x14ac:dyDescent="0.25">
      <c r="A2091" s="3">
        <v>2090</v>
      </c>
      <c r="B2091" s="3" t="s">
        <v>234</v>
      </c>
      <c r="C2091" s="4">
        <v>43396</v>
      </c>
      <c r="D2091" s="3">
        <v>8</v>
      </c>
      <c r="E2091" s="3">
        <v>11</v>
      </c>
      <c r="F2091" s="3">
        <v>18</v>
      </c>
      <c r="G2091" s="3">
        <v>37</v>
      </c>
      <c r="H2091" s="3">
        <v>40</v>
      </c>
      <c r="I2091" s="3">
        <v>51</v>
      </c>
      <c r="J2091" t="str">
        <f t="shared" si="32"/>
        <v>insert into tbl_concurso_mega_temp(concurso,local,data,numero1,numero2,numero3,numero4,numero5,numero6) values(2090,'JEQUIÉ, BA','2018/10/23',8,11,18,37,40,51);</v>
      </c>
    </row>
    <row r="2092" spans="1:10" ht="30" x14ac:dyDescent="0.25">
      <c r="A2092" s="3">
        <v>2091</v>
      </c>
      <c r="B2092" s="3" t="s">
        <v>234</v>
      </c>
      <c r="C2092" s="4">
        <v>43398</v>
      </c>
      <c r="D2092" s="3">
        <v>10</v>
      </c>
      <c r="E2092" s="3">
        <v>11</v>
      </c>
      <c r="F2092" s="3">
        <v>12</v>
      </c>
      <c r="G2092" s="3">
        <v>37</v>
      </c>
      <c r="H2092" s="3">
        <v>38</v>
      </c>
      <c r="I2092" s="3">
        <v>59</v>
      </c>
      <c r="J2092" t="str">
        <f t="shared" si="32"/>
        <v>insert into tbl_concurso_mega_temp(concurso,local,data,numero1,numero2,numero3,numero4,numero5,numero6) values(2091,'JEQUIÉ, BA','2018/10/25',10,11,12,37,38,59);</v>
      </c>
    </row>
    <row r="2093" spans="1:10" ht="30" x14ac:dyDescent="0.25">
      <c r="A2093" s="3">
        <v>2092</v>
      </c>
      <c r="B2093" s="3" t="s">
        <v>234</v>
      </c>
      <c r="C2093" s="4">
        <v>43400</v>
      </c>
      <c r="D2093" s="3">
        <v>11</v>
      </c>
      <c r="E2093" s="3">
        <v>13</v>
      </c>
      <c r="F2093" s="3">
        <v>15</v>
      </c>
      <c r="G2093" s="3">
        <v>17</v>
      </c>
      <c r="H2093" s="3">
        <v>22</v>
      </c>
      <c r="I2093" s="3">
        <v>27</v>
      </c>
      <c r="J2093" t="str">
        <f t="shared" si="32"/>
        <v>insert into tbl_concurso_mega_temp(concurso,local,data,numero1,numero2,numero3,numero4,numero5,numero6) values(2092,'JEQUIÉ, BA','2018/10/27',11,13,15,17,22,27);</v>
      </c>
    </row>
    <row r="2094" spans="1:10" ht="45" x14ac:dyDescent="0.25">
      <c r="A2094" s="3">
        <v>2093</v>
      </c>
      <c r="B2094" s="3" t="s">
        <v>480</v>
      </c>
      <c r="C2094" s="4">
        <v>43404</v>
      </c>
      <c r="D2094" s="3">
        <v>8</v>
      </c>
      <c r="E2094" s="3">
        <v>14</v>
      </c>
      <c r="F2094" s="3">
        <v>27</v>
      </c>
      <c r="G2094" s="3">
        <v>34</v>
      </c>
      <c r="H2094" s="3">
        <v>52</v>
      </c>
      <c r="I2094" s="3">
        <v>54</v>
      </c>
      <c r="J2094" t="str">
        <f t="shared" si="32"/>
        <v>insert into tbl_concurso_mega_temp(concurso,local,data,numero1,numero2,numero3,numero4,numero5,numero6) values(2093,'ARAPIRACA, AL','2018/10/31',8,14,27,34,52,54);</v>
      </c>
    </row>
    <row r="2095" spans="1:10" ht="45" x14ac:dyDescent="0.25">
      <c r="A2095" s="3">
        <v>2094</v>
      </c>
      <c r="B2095" s="3" t="s">
        <v>480</v>
      </c>
      <c r="C2095" s="4">
        <v>43407</v>
      </c>
      <c r="D2095" s="3">
        <v>4</v>
      </c>
      <c r="E2095" s="3">
        <v>16</v>
      </c>
      <c r="F2095" s="3">
        <v>19</v>
      </c>
      <c r="G2095" s="3">
        <v>31</v>
      </c>
      <c r="H2095" s="3">
        <v>33</v>
      </c>
      <c r="I2095" s="3">
        <v>44</v>
      </c>
      <c r="J2095" t="str">
        <f t="shared" si="32"/>
        <v>insert into tbl_concurso_mega_temp(concurso,local,data,numero1,numero2,numero3,numero4,numero5,numero6) values(2094,'ARAPIRACA, AL','2018/11/3',4,16,19,31,33,44);</v>
      </c>
    </row>
    <row r="2096" spans="1:10" ht="45" x14ac:dyDescent="0.25">
      <c r="A2096" s="3">
        <v>2095</v>
      </c>
      <c r="B2096" s="3" t="s">
        <v>723</v>
      </c>
      <c r="C2096" s="4">
        <v>43411</v>
      </c>
      <c r="D2096" s="3">
        <v>16</v>
      </c>
      <c r="E2096" s="3">
        <v>29</v>
      </c>
      <c r="F2096" s="3">
        <v>35</v>
      </c>
      <c r="G2096" s="3">
        <v>43</v>
      </c>
      <c r="H2096" s="3">
        <v>49</v>
      </c>
      <c r="I2096" s="3">
        <v>56</v>
      </c>
      <c r="J2096" t="str">
        <f t="shared" si="32"/>
        <v>insert into tbl_concurso_mega_temp(concurso,local,data,numero1,numero2,numero3,numero4,numero5,numero6) values(2095,'MANHUMIRIM, MG','2018/11/7',16,29,35,43,49,56);</v>
      </c>
    </row>
    <row r="2097" spans="1:10" ht="45" x14ac:dyDescent="0.25">
      <c r="A2097" s="3">
        <v>2096</v>
      </c>
      <c r="B2097" s="3" t="s">
        <v>723</v>
      </c>
      <c r="C2097" s="4">
        <v>43414</v>
      </c>
      <c r="D2097" s="3">
        <v>6</v>
      </c>
      <c r="E2097" s="3">
        <v>11</v>
      </c>
      <c r="F2097" s="3">
        <v>13</v>
      </c>
      <c r="G2097" s="3">
        <v>19</v>
      </c>
      <c r="H2097" s="3">
        <v>24</v>
      </c>
      <c r="I2097" s="3">
        <v>51</v>
      </c>
      <c r="J2097" t="str">
        <f t="shared" si="32"/>
        <v>insert into tbl_concurso_mega_temp(concurso,local,data,numero1,numero2,numero3,numero4,numero5,numero6) values(2096,'MANHUMIRIM, MG','2018/11/10',6,11,13,19,24,51);</v>
      </c>
    </row>
    <row r="2098" spans="1:10" ht="60" x14ac:dyDescent="0.25">
      <c r="A2098" s="3">
        <v>2097</v>
      </c>
      <c r="B2098" s="3" t="s">
        <v>797</v>
      </c>
      <c r="C2098" s="4">
        <v>43418</v>
      </c>
      <c r="D2098" s="3">
        <v>9</v>
      </c>
      <c r="E2098" s="3">
        <v>24</v>
      </c>
      <c r="F2098" s="3">
        <v>28</v>
      </c>
      <c r="G2098" s="3">
        <v>45</v>
      </c>
      <c r="H2098" s="3">
        <v>49</v>
      </c>
      <c r="I2098" s="3">
        <v>51</v>
      </c>
      <c r="J2098" t="str">
        <f t="shared" si="32"/>
        <v>insert into tbl_concurso_mega_temp(concurso,local,data,numero1,numero2,numero3,numero4,numero5,numero6) values(2097,'NAZARÉ PAULISTA, SP','2018/11/14',9,24,28,45,49,51);</v>
      </c>
    </row>
    <row r="2099" spans="1:10" ht="60" x14ac:dyDescent="0.25">
      <c r="A2099" s="3">
        <v>2098</v>
      </c>
      <c r="B2099" s="3" t="s">
        <v>797</v>
      </c>
      <c r="C2099" s="4">
        <v>43421</v>
      </c>
      <c r="D2099" s="3">
        <v>2</v>
      </c>
      <c r="E2099" s="3">
        <v>8</v>
      </c>
      <c r="F2099" s="3">
        <v>18</v>
      </c>
      <c r="G2099" s="3">
        <v>27</v>
      </c>
      <c r="H2099" s="3">
        <v>38</v>
      </c>
      <c r="I2099" s="3">
        <v>60</v>
      </c>
      <c r="J2099" t="str">
        <f t="shared" si="32"/>
        <v>insert into tbl_concurso_mega_temp(concurso,local,data,numero1,numero2,numero3,numero4,numero5,numero6) values(2098,'NAZARÉ PAULISTA, SP','2018/11/17',2,8,18,27,38,60);</v>
      </c>
    </row>
    <row r="2100" spans="1:10" ht="60" x14ac:dyDescent="0.25">
      <c r="A2100" s="3">
        <v>2099</v>
      </c>
      <c r="B2100" s="3" t="s">
        <v>798</v>
      </c>
      <c r="C2100" s="4">
        <v>43425</v>
      </c>
      <c r="D2100" s="3">
        <v>5</v>
      </c>
      <c r="E2100" s="3">
        <v>15</v>
      </c>
      <c r="F2100" s="3">
        <v>20</v>
      </c>
      <c r="G2100" s="3">
        <v>27</v>
      </c>
      <c r="H2100" s="3">
        <v>30</v>
      </c>
      <c r="I2100" s="3">
        <v>58</v>
      </c>
      <c r="J2100" t="str">
        <f t="shared" si="32"/>
        <v>insert into tbl_concurso_mega_temp(concurso,local,data,numero1,numero2,numero3,numero4,numero5,numero6) values(2099,'CAMPOS BELOS, GO','2018/11/21',5,15,20,27,30,58);</v>
      </c>
    </row>
    <row r="2101" spans="1:10" ht="60" x14ac:dyDescent="0.25">
      <c r="A2101" s="3">
        <v>2100</v>
      </c>
      <c r="B2101" s="3" t="s">
        <v>798</v>
      </c>
      <c r="C2101" s="4">
        <v>43428</v>
      </c>
      <c r="D2101" s="3">
        <v>1</v>
      </c>
      <c r="E2101" s="3">
        <v>10</v>
      </c>
      <c r="F2101" s="3">
        <v>11</v>
      </c>
      <c r="G2101" s="3">
        <v>13</v>
      </c>
      <c r="H2101" s="3">
        <v>35</v>
      </c>
      <c r="I2101" s="3">
        <v>49</v>
      </c>
      <c r="J2101" t="str">
        <f t="shared" si="32"/>
        <v>insert into tbl_concurso_mega_temp(concurso,local,data,numero1,numero2,numero3,numero4,numero5,numero6) values(2100,'CAMPOS BELOS, GO','2018/11/24',1,10,11,13,35,49);</v>
      </c>
    </row>
    <row r="2102" spans="1:10" ht="30" x14ac:dyDescent="0.25">
      <c r="A2102" s="3">
        <v>2101</v>
      </c>
      <c r="B2102" s="3" t="s">
        <v>36</v>
      </c>
      <c r="C2102" s="4">
        <v>43432</v>
      </c>
      <c r="D2102" s="3">
        <v>2</v>
      </c>
      <c r="E2102" s="3">
        <v>8</v>
      </c>
      <c r="F2102" s="3">
        <v>18</v>
      </c>
      <c r="G2102" s="3">
        <v>37</v>
      </c>
      <c r="H2102" s="3">
        <v>56</v>
      </c>
      <c r="I2102" s="3">
        <v>58</v>
      </c>
      <c r="J2102" t="str">
        <f t="shared" si="32"/>
        <v>insert into tbl_concurso_mega_temp(concurso,local,data,numero1,numero2,numero3,numero4,numero5,numero6) values(2101,'CURITIBA, PR','2018/11/28',2,8,18,37,56,58);</v>
      </c>
    </row>
    <row r="2103" spans="1:10" ht="30" x14ac:dyDescent="0.25">
      <c r="A2103" s="3">
        <v>2102</v>
      </c>
      <c r="B2103" s="3" t="s">
        <v>36</v>
      </c>
      <c r="C2103" s="4">
        <v>43435</v>
      </c>
      <c r="D2103" s="3">
        <v>4</v>
      </c>
      <c r="E2103" s="3">
        <v>6</v>
      </c>
      <c r="F2103" s="3">
        <v>17</v>
      </c>
      <c r="G2103" s="3">
        <v>34</v>
      </c>
      <c r="H2103" s="3">
        <v>51</v>
      </c>
      <c r="I2103" s="3">
        <v>57</v>
      </c>
      <c r="J2103" t="str">
        <f t="shared" si="32"/>
        <v>insert into tbl_concurso_mega_temp(concurso,local,data,numero1,numero2,numero3,numero4,numero5,numero6) values(2102,'CURITIBA, PR','2018/12/1',4,6,17,34,51,57);</v>
      </c>
    </row>
    <row r="2104" spans="1:10" ht="60" x14ac:dyDescent="0.25">
      <c r="A2104" s="3">
        <v>2103</v>
      </c>
      <c r="B2104" s="3" t="s">
        <v>719</v>
      </c>
      <c r="C2104" s="4">
        <v>43438</v>
      </c>
      <c r="D2104" s="3">
        <v>3</v>
      </c>
      <c r="E2104" s="3">
        <v>13</v>
      </c>
      <c r="F2104" s="3">
        <v>40</v>
      </c>
      <c r="G2104" s="3">
        <v>44</v>
      </c>
      <c r="H2104" s="3">
        <v>46</v>
      </c>
      <c r="I2104" s="3">
        <v>50</v>
      </c>
      <c r="J2104" t="str">
        <f t="shared" si="32"/>
        <v>insert into tbl_concurso_mega_temp(concurso,local,data,numero1,numero2,numero3,numero4,numero5,numero6) values(2103,'SANTO ANASTÁCIO, SP','2018/12/4',3,13,40,44,46,50);</v>
      </c>
    </row>
    <row r="2105" spans="1:10" ht="60" x14ac:dyDescent="0.25">
      <c r="A2105" s="3">
        <v>2104</v>
      </c>
      <c r="B2105" s="3" t="s">
        <v>719</v>
      </c>
      <c r="C2105" s="4">
        <v>43440</v>
      </c>
      <c r="D2105" s="3">
        <v>2</v>
      </c>
      <c r="E2105" s="3">
        <v>10</v>
      </c>
      <c r="F2105" s="3">
        <v>12</v>
      </c>
      <c r="G2105" s="3">
        <v>27</v>
      </c>
      <c r="H2105" s="3">
        <v>45</v>
      </c>
      <c r="I2105" s="3">
        <v>56</v>
      </c>
      <c r="J2105" t="str">
        <f t="shared" si="32"/>
        <v>insert into tbl_concurso_mega_temp(concurso,local,data,numero1,numero2,numero3,numero4,numero5,numero6) values(2104,'SANTO ANASTÁCIO, SP','2018/12/6',2,10,12,27,45,56);</v>
      </c>
    </row>
    <row r="2106" spans="1:10" ht="60" x14ac:dyDescent="0.25">
      <c r="A2106" s="3">
        <v>2105</v>
      </c>
      <c r="B2106" s="3" t="s">
        <v>719</v>
      </c>
      <c r="C2106" s="4">
        <v>43442</v>
      </c>
      <c r="D2106" s="3">
        <v>11</v>
      </c>
      <c r="E2106" s="3">
        <v>13</v>
      </c>
      <c r="F2106" s="3">
        <v>16</v>
      </c>
      <c r="G2106" s="3">
        <v>24</v>
      </c>
      <c r="H2106" s="3">
        <v>31</v>
      </c>
      <c r="I2106" s="3">
        <v>46</v>
      </c>
      <c r="J2106" t="str">
        <f t="shared" si="32"/>
        <v>insert into tbl_concurso_mega_temp(concurso,local,data,numero1,numero2,numero3,numero4,numero5,numero6) values(2105,'SANTO ANASTÁCIO, SP','2018/12/8',11,13,16,24,31,46);</v>
      </c>
    </row>
    <row r="2107" spans="1:10" ht="30" x14ac:dyDescent="0.25">
      <c r="A2107" s="3">
        <v>2106</v>
      </c>
      <c r="B2107" s="3" t="s">
        <v>671</v>
      </c>
      <c r="C2107" s="4">
        <v>43446</v>
      </c>
      <c r="D2107" s="3">
        <v>3</v>
      </c>
      <c r="E2107" s="3">
        <v>27</v>
      </c>
      <c r="F2107" s="3">
        <v>36</v>
      </c>
      <c r="G2107" s="3">
        <v>39</v>
      </c>
      <c r="H2107" s="3">
        <v>40</v>
      </c>
      <c r="I2107" s="3">
        <v>43</v>
      </c>
      <c r="J2107" t="str">
        <f t="shared" si="32"/>
        <v>insert into tbl_concurso_mega_temp(concurso,local,data,numero1,numero2,numero3,numero4,numero5,numero6) values(2106,'CRICIÚMA, SC','2018/12/12',3,27,36,39,40,43);</v>
      </c>
    </row>
    <row r="2108" spans="1:10" ht="30" x14ac:dyDescent="0.25">
      <c r="A2108" s="3">
        <v>2107</v>
      </c>
      <c r="B2108" s="3" t="s">
        <v>671</v>
      </c>
      <c r="C2108" s="4">
        <v>43449</v>
      </c>
      <c r="D2108" s="3">
        <v>8</v>
      </c>
      <c r="E2108" s="3">
        <v>38</v>
      </c>
      <c r="F2108" s="3">
        <v>44</v>
      </c>
      <c r="G2108" s="3">
        <v>50</v>
      </c>
      <c r="H2108" s="3">
        <v>56</v>
      </c>
      <c r="I2108" s="3">
        <v>60</v>
      </c>
      <c r="J2108" t="str">
        <f t="shared" si="32"/>
        <v>insert into tbl_concurso_mega_temp(concurso,local,data,numero1,numero2,numero3,numero4,numero5,numero6) values(2107,'CRICIÚMA, SC','2018/12/15',8,38,44,50,56,60);</v>
      </c>
    </row>
    <row r="2109" spans="1:10" ht="60" x14ac:dyDescent="0.25">
      <c r="A2109" s="3">
        <v>2108</v>
      </c>
      <c r="B2109" s="3" t="s">
        <v>678</v>
      </c>
      <c r="C2109" s="4">
        <v>43452</v>
      </c>
      <c r="D2109" s="3">
        <v>19</v>
      </c>
      <c r="E2109" s="3">
        <v>22</v>
      </c>
      <c r="F2109" s="3">
        <v>29</v>
      </c>
      <c r="G2109" s="3">
        <v>41</v>
      </c>
      <c r="H2109" s="3">
        <v>44</v>
      </c>
      <c r="I2109" s="3">
        <v>59</v>
      </c>
      <c r="J2109" t="str">
        <f t="shared" si="32"/>
        <v>insert into tbl_concurso_mega_temp(concurso,local,data,numero1,numero2,numero3,numero4,numero5,numero6) values(2108,'CONSELHEIRO PENA, MG','2018/12/18',19,22,29,41,44,59);</v>
      </c>
    </row>
    <row r="2110" spans="1:10" ht="60" x14ac:dyDescent="0.25">
      <c r="A2110" s="3">
        <v>2109</v>
      </c>
      <c r="B2110" s="3" t="s">
        <v>678</v>
      </c>
      <c r="C2110" s="4">
        <v>43454</v>
      </c>
      <c r="D2110" s="3">
        <v>4</v>
      </c>
      <c r="E2110" s="3">
        <v>12</v>
      </c>
      <c r="F2110" s="3">
        <v>16</v>
      </c>
      <c r="G2110" s="3">
        <v>34</v>
      </c>
      <c r="H2110" s="3">
        <v>44</v>
      </c>
      <c r="I2110" s="3">
        <v>49</v>
      </c>
      <c r="J2110" t="str">
        <f t="shared" si="32"/>
        <v>insert into tbl_concurso_mega_temp(concurso,local,data,numero1,numero2,numero3,numero4,numero5,numero6) values(2109,'CONSELHEIRO PENA, MG','2018/12/20',4,12,16,34,44,49);</v>
      </c>
    </row>
    <row r="2111" spans="1:10" ht="30" customHeight="1" x14ac:dyDescent="0.25">
      <c r="A2111" s="3">
        <v>2110</v>
      </c>
      <c r="B2111" s="3" t="s">
        <v>31</v>
      </c>
      <c r="C2111" s="4">
        <v>43465</v>
      </c>
      <c r="D2111" s="3">
        <v>5</v>
      </c>
      <c r="E2111" s="3">
        <v>10</v>
      </c>
      <c r="F2111" s="3">
        <v>12</v>
      </c>
      <c r="G2111" s="3">
        <v>18</v>
      </c>
      <c r="H2111" s="3">
        <v>25</v>
      </c>
      <c r="I2111" s="3">
        <v>33</v>
      </c>
      <c r="J2111" t="str">
        <f t="shared" si="32"/>
        <v>insert into tbl_concurso_mega_temp(concurso,local,data,numero1,numero2,numero3,numero4,numero5,numero6) values(2110,'SÃO PAULO, SP','2018/12/31',5,10,12,18,25,33);</v>
      </c>
    </row>
    <row r="2112" spans="1:10" ht="30" x14ac:dyDescent="0.25">
      <c r="A2112" s="3">
        <v>2111</v>
      </c>
      <c r="B2112" s="3" t="s">
        <v>799</v>
      </c>
      <c r="C2112" s="4">
        <v>43467</v>
      </c>
      <c r="D2112" s="3">
        <v>1</v>
      </c>
      <c r="E2112" s="3">
        <v>41</v>
      </c>
      <c r="F2112" s="3">
        <v>44</v>
      </c>
      <c r="G2112" s="3">
        <v>46</v>
      </c>
      <c r="H2112" s="3">
        <v>54</v>
      </c>
      <c r="I2112" s="3">
        <v>58</v>
      </c>
      <c r="J2112" t="str">
        <f t="shared" si="32"/>
        <v>insert into tbl_concurso_mega_temp(concurso,local,data,numero1,numero2,numero3,numero4,numero5,numero6) values(2111,'CAIBI, SC','2019/1/2',1,41,44,46,54,58);</v>
      </c>
    </row>
    <row r="2113" spans="1:10" ht="30" x14ac:dyDescent="0.25">
      <c r="A2113" s="3">
        <v>2112</v>
      </c>
      <c r="B2113" s="3" t="s">
        <v>799</v>
      </c>
      <c r="C2113" s="4">
        <v>43470</v>
      </c>
      <c r="D2113" s="3">
        <v>17</v>
      </c>
      <c r="E2113" s="3">
        <v>39</v>
      </c>
      <c r="F2113" s="3">
        <v>43</v>
      </c>
      <c r="G2113" s="3">
        <v>46</v>
      </c>
      <c r="H2113" s="3">
        <v>52</v>
      </c>
      <c r="I2113" s="3">
        <v>53</v>
      </c>
      <c r="J2113" t="str">
        <f t="shared" si="32"/>
        <v>insert into tbl_concurso_mega_temp(concurso,local,data,numero1,numero2,numero3,numero4,numero5,numero6) values(2112,'CAIBI, SC','2019/1/5',17,39,43,46,52,53);</v>
      </c>
    </row>
    <row r="2114" spans="1:10" ht="45" x14ac:dyDescent="0.25">
      <c r="A2114" s="3">
        <v>2113</v>
      </c>
      <c r="B2114" s="3" t="s">
        <v>31</v>
      </c>
      <c r="C2114" s="4">
        <v>43474</v>
      </c>
      <c r="D2114" s="3">
        <v>11</v>
      </c>
      <c r="E2114" s="3">
        <v>14</v>
      </c>
      <c r="F2114" s="3">
        <v>21</v>
      </c>
      <c r="G2114" s="3">
        <v>25</v>
      </c>
      <c r="H2114" s="3">
        <v>46</v>
      </c>
      <c r="I2114" s="3">
        <v>50</v>
      </c>
      <c r="J2114" t="str">
        <f t="shared" si="32"/>
        <v>insert into tbl_concurso_mega_temp(concurso,local,data,numero1,numero2,numero3,numero4,numero5,numero6) values(2113,'SÃO PAULO, SP','2019/1/9',11,14,21,25,46,50);</v>
      </c>
    </row>
    <row r="2115" spans="1:10" ht="45" x14ac:dyDescent="0.25">
      <c r="A2115" s="3">
        <v>2114</v>
      </c>
      <c r="B2115" s="3" t="s">
        <v>31</v>
      </c>
      <c r="C2115" s="4">
        <v>43477</v>
      </c>
      <c r="D2115" s="3">
        <v>17</v>
      </c>
      <c r="E2115" s="3">
        <v>25</v>
      </c>
      <c r="F2115" s="3">
        <v>30</v>
      </c>
      <c r="G2115" s="3">
        <v>35</v>
      </c>
      <c r="H2115" s="3">
        <v>42</v>
      </c>
      <c r="I2115" s="3">
        <v>57</v>
      </c>
      <c r="J2115" t="str">
        <f t="shared" ref="J2115:J2178" si="33">"insert into tbl_concurso_mega_temp(concurso,local,data,numero1,numero2,numero3,numero4,numero5,numero6) values(" &amp;A2115&amp;",'"&amp;B2115&amp;"','"&amp;YEAR(C2115)&amp;"/"&amp;MONTH(C2115)&amp;"/"&amp;DAY(C2115)&amp;"'," &amp;D2115&amp;","&amp;E2115&amp;","&amp;F2115&amp;","&amp;G2115&amp;","&amp;H2115&amp;","&amp;I2115&amp;");"</f>
        <v>insert into tbl_concurso_mega_temp(concurso,local,data,numero1,numero2,numero3,numero4,numero5,numero6) values(2114,'SÃO PAULO, SP','2019/1/12',17,25,30,35,42,57);</v>
      </c>
    </row>
    <row r="2116" spans="1:10" ht="30" x14ac:dyDescent="0.25">
      <c r="A2116" s="3">
        <v>2115</v>
      </c>
      <c r="B2116" s="3" t="s">
        <v>800</v>
      </c>
      <c r="C2116" s="4">
        <v>43480</v>
      </c>
      <c r="D2116" s="3">
        <v>4</v>
      </c>
      <c r="E2116" s="3">
        <v>19</v>
      </c>
      <c r="F2116" s="3">
        <v>27</v>
      </c>
      <c r="G2116" s="3">
        <v>35</v>
      </c>
      <c r="H2116" s="3">
        <v>40</v>
      </c>
      <c r="I2116" s="3">
        <v>44</v>
      </c>
      <c r="J2116" t="str">
        <f t="shared" si="33"/>
        <v>insert into tbl_concurso_mega_temp(concurso,local,data,numero1,numero2,numero3,numero4,numero5,numero6) values(2115,'PIRATUBA, SC','2019/1/15',4,19,27,35,40,44);</v>
      </c>
    </row>
    <row r="2117" spans="1:10" ht="30" x14ac:dyDescent="0.25">
      <c r="A2117" s="3">
        <v>2116</v>
      </c>
      <c r="B2117" s="3" t="s">
        <v>800</v>
      </c>
      <c r="C2117" s="4">
        <v>43482</v>
      </c>
      <c r="D2117" s="3">
        <v>1</v>
      </c>
      <c r="E2117" s="3">
        <v>9</v>
      </c>
      <c r="F2117" s="3">
        <v>19</v>
      </c>
      <c r="G2117" s="3">
        <v>21</v>
      </c>
      <c r="H2117" s="3">
        <v>34</v>
      </c>
      <c r="I2117" s="3">
        <v>54</v>
      </c>
      <c r="J2117" t="str">
        <f t="shared" si="33"/>
        <v>insert into tbl_concurso_mega_temp(concurso,local,data,numero1,numero2,numero3,numero4,numero5,numero6) values(2116,'PIRATUBA, SC','2019/1/17',1,9,19,21,34,54);</v>
      </c>
    </row>
    <row r="2118" spans="1:10" ht="30" x14ac:dyDescent="0.25">
      <c r="A2118" s="3">
        <v>2117</v>
      </c>
      <c r="B2118" s="3" t="s">
        <v>800</v>
      </c>
      <c r="C2118" s="4">
        <v>43484</v>
      </c>
      <c r="D2118" s="3">
        <v>4</v>
      </c>
      <c r="E2118" s="3">
        <v>28</v>
      </c>
      <c r="F2118" s="3">
        <v>29</v>
      </c>
      <c r="G2118" s="3">
        <v>30</v>
      </c>
      <c r="H2118" s="3">
        <v>43</v>
      </c>
      <c r="I2118" s="3">
        <v>52</v>
      </c>
      <c r="J2118" t="str">
        <f t="shared" si="33"/>
        <v>insert into tbl_concurso_mega_temp(concurso,local,data,numero1,numero2,numero3,numero4,numero5,numero6) values(2117,'PIRATUBA, SC','2019/1/19',4,28,29,30,43,52);</v>
      </c>
    </row>
    <row r="2119" spans="1:10" ht="45" x14ac:dyDescent="0.25">
      <c r="A2119" s="3">
        <v>2118</v>
      </c>
      <c r="B2119" s="3" t="s">
        <v>801</v>
      </c>
      <c r="C2119" s="4">
        <v>43488</v>
      </c>
      <c r="D2119" s="3">
        <v>11</v>
      </c>
      <c r="E2119" s="3">
        <v>12</v>
      </c>
      <c r="F2119" s="3">
        <v>20</v>
      </c>
      <c r="G2119" s="3">
        <v>40</v>
      </c>
      <c r="H2119" s="3">
        <v>41</v>
      </c>
      <c r="I2119" s="3">
        <v>46</v>
      </c>
      <c r="J2119" t="str">
        <f t="shared" si="33"/>
        <v>insert into tbl_concurso_mega_temp(concurso,local,data,numero1,numero2,numero3,numero4,numero5,numero6) values(2118,'QUIRINÓPOLIS, GO','2019/1/23',11,12,20,40,41,46);</v>
      </c>
    </row>
    <row r="2120" spans="1:10" ht="45" x14ac:dyDescent="0.25">
      <c r="A2120" s="3">
        <v>2119</v>
      </c>
      <c r="B2120" s="3" t="s">
        <v>801</v>
      </c>
      <c r="C2120" s="4">
        <v>43491</v>
      </c>
      <c r="D2120" s="3">
        <v>19</v>
      </c>
      <c r="E2120" s="3">
        <v>21</v>
      </c>
      <c r="F2120" s="3">
        <v>26</v>
      </c>
      <c r="G2120" s="3">
        <v>31</v>
      </c>
      <c r="H2120" s="3">
        <v>42</v>
      </c>
      <c r="I2120" s="3">
        <v>49</v>
      </c>
      <c r="J2120" t="str">
        <f t="shared" si="33"/>
        <v>insert into tbl_concurso_mega_temp(concurso,local,data,numero1,numero2,numero3,numero4,numero5,numero6) values(2119,'QUIRINÓPOLIS, GO','2019/1/26',19,21,26,31,42,49);</v>
      </c>
    </row>
    <row r="2121" spans="1:10" ht="45" x14ac:dyDescent="0.25">
      <c r="A2121" s="3">
        <v>2120</v>
      </c>
      <c r="B2121" s="3" t="s">
        <v>802</v>
      </c>
      <c r="C2121" s="4">
        <v>43495</v>
      </c>
      <c r="D2121" s="3">
        <v>13</v>
      </c>
      <c r="E2121" s="3">
        <v>20</v>
      </c>
      <c r="F2121" s="3">
        <v>24</v>
      </c>
      <c r="G2121" s="3">
        <v>25</v>
      </c>
      <c r="H2121" s="3">
        <v>38</v>
      </c>
      <c r="I2121" s="3">
        <v>41</v>
      </c>
      <c r="J2121" t="str">
        <f t="shared" si="33"/>
        <v>insert into tbl_concurso_mega_temp(concurso,local,data,numero1,numero2,numero3,numero4,numero5,numero6) values(2120,'GUARACIABA, SC','2019/1/30',13,20,24,25,38,41);</v>
      </c>
    </row>
    <row r="2122" spans="1:10" ht="45" x14ac:dyDescent="0.25">
      <c r="A2122" s="3">
        <v>2121</v>
      </c>
      <c r="B2122" s="3" t="s">
        <v>802</v>
      </c>
      <c r="C2122" s="4">
        <v>43498</v>
      </c>
      <c r="D2122" s="3">
        <v>8</v>
      </c>
      <c r="E2122" s="3">
        <v>10</v>
      </c>
      <c r="F2122" s="3">
        <v>17</v>
      </c>
      <c r="G2122" s="3">
        <v>29</v>
      </c>
      <c r="H2122" s="3">
        <v>37</v>
      </c>
      <c r="I2122" s="3">
        <v>40</v>
      </c>
      <c r="J2122" t="str">
        <f t="shared" si="33"/>
        <v>insert into tbl_concurso_mega_temp(concurso,local,data,numero1,numero2,numero3,numero4,numero5,numero6) values(2121,'GUARACIABA, SC','2019/2/2',8,10,17,29,37,40);</v>
      </c>
    </row>
    <row r="2123" spans="1:10" ht="45" x14ac:dyDescent="0.25">
      <c r="A2123" s="3">
        <v>2122</v>
      </c>
      <c r="B2123" s="3" t="s">
        <v>31</v>
      </c>
      <c r="C2123" s="4">
        <v>43502</v>
      </c>
      <c r="D2123" s="3">
        <v>3</v>
      </c>
      <c r="E2123" s="3">
        <v>11</v>
      </c>
      <c r="F2123" s="3">
        <v>15</v>
      </c>
      <c r="G2123" s="3">
        <v>21</v>
      </c>
      <c r="H2123" s="3">
        <v>27</v>
      </c>
      <c r="I2123" s="3">
        <v>49</v>
      </c>
      <c r="J2123" t="str">
        <f t="shared" si="33"/>
        <v>insert into tbl_concurso_mega_temp(concurso,local,data,numero1,numero2,numero3,numero4,numero5,numero6) values(2122,'SÃO PAULO, SP','2019/2/6',3,11,15,21,27,49);</v>
      </c>
    </row>
    <row r="2124" spans="1:10" ht="45" x14ac:dyDescent="0.25">
      <c r="A2124" s="3">
        <v>2123</v>
      </c>
      <c r="B2124" s="3" t="s">
        <v>31</v>
      </c>
      <c r="C2124" s="4">
        <v>43505</v>
      </c>
      <c r="D2124" s="3">
        <v>14</v>
      </c>
      <c r="E2124" s="3">
        <v>15</v>
      </c>
      <c r="F2124" s="3">
        <v>47</v>
      </c>
      <c r="G2124" s="3">
        <v>50</v>
      </c>
      <c r="H2124" s="3">
        <v>56</v>
      </c>
      <c r="I2124" s="3">
        <v>59</v>
      </c>
      <c r="J2124" t="str">
        <f t="shared" si="33"/>
        <v>insert into tbl_concurso_mega_temp(concurso,local,data,numero1,numero2,numero3,numero4,numero5,numero6) values(2123,'SÃO PAULO, SP','2019/2/9',14,15,47,50,56,59);</v>
      </c>
    </row>
    <row r="2125" spans="1:10" ht="45" x14ac:dyDescent="0.25">
      <c r="A2125" s="3">
        <v>2124</v>
      </c>
      <c r="B2125" s="3" t="s">
        <v>31</v>
      </c>
      <c r="C2125" s="4">
        <v>43509</v>
      </c>
      <c r="D2125" s="3">
        <v>2</v>
      </c>
      <c r="E2125" s="3">
        <v>11</v>
      </c>
      <c r="F2125" s="3">
        <v>20</v>
      </c>
      <c r="G2125" s="3">
        <v>31</v>
      </c>
      <c r="H2125" s="3">
        <v>43</v>
      </c>
      <c r="I2125" s="3">
        <v>47</v>
      </c>
      <c r="J2125" t="str">
        <f t="shared" si="33"/>
        <v>insert into tbl_concurso_mega_temp(concurso,local,data,numero1,numero2,numero3,numero4,numero5,numero6) values(2124,'SÃO PAULO, SP','2019/2/13',2,11,20,31,43,47);</v>
      </c>
    </row>
    <row r="2126" spans="1:10" ht="45" x14ac:dyDescent="0.25">
      <c r="A2126" s="3">
        <v>2125</v>
      </c>
      <c r="B2126" s="3" t="s">
        <v>31</v>
      </c>
      <c r="C2126" s="4">
        <v>43512</v>
      </c>
      <c r="D2126" s="3">
        <v>1</v>
      </c>
      <c r="E2126" s="3">
        <v>31</v>
      </c>
      <c r="F2126" s="3">
        <v>44</v>
      </c>
      <c r="G2126" s="3">
        <v>46</v>
      </c>
      <c r="H2126" s="3">
        <v>53</v>
      </c>
      <c r="I2126" s="3">
        <v>58</v>
      </c>
      <c r="J2126" t="str">
        <f t="shared" si="33"/>
        <v>insert into tbl_concurso_mega_temp(concurso,local,data,numero1,numero2,numero3,numero4,numero5,numero6) values(2125,'SÃO PAULO, SP','2019/2/16',1,31,44,46,53,58);</v>
      </c>
    </row>
    <row r="2127" spans="1:10" ht="30" x14ac:dyDescent="0.25">
      <c r="A2127" s="3">
        <v>2126</v>
      </c>
      <c r="B2127" s="3" t="s">
        <v>680</v>
      </c>
      <c r="C2127" s="4">
        <v>43516</v>
      </c>
      <c r="D2127" s="3">
        <v>7</v>
      </c>
      <c r="E2127" s="3">
        <v>12</v>
      </c>
      <c r="F2127" s="3">
        <v>24</v>
      </c>
      <c r="G2127" s="3">
        <v>27</v>
      </c>
      <c r="H2127" s="3">
        <v>39</v>
      </c>
      <c r="I2127" s="3">
        <v>58</v>
      </c>
      <c r="J2127" t="str">
        <f t="shared" si="33"/>
        <v>insert into tbl_concurso_mega_temp(concurso,local,data,numero1,numero2,numero3,numero4,numero5,numero6) values(2126,'JUNDIAÍ, SP','2019/2/20',7,12,24,27,39,58);</v>
      </c>
    </row>
    <row r="2128" spans="1:10" ht="30" x14ac:dyDescent="0.25">
      <c r="A2128" s="3">
        <v>2127</v>
      </c>
      <c r="B2128" s="3" t="s">
        <v>680</v>
      </c>
      <c r="C2128" s="4">
        <v>43519</v>
      </c>
      <c r="D2128" s="3">
        <v>1</v>
      </c>
      <c r="E2128" s="3">
        <v>7</v>
      </c>
      <c r="F2128" s="3">
        <v>28</v>
      </c>
      <c r="G2128" s="3">
        <v>30</v>
      </c>
      <c r="H2128" s="3">
        <v>44</v>
      </c>
      <c r="I2128" s="3">
        <v>46</v>
      </c>
      <c r="J2128" t="str">
        <f t="shared" si="33"/>
        <v>insert into tbl_concurso_mega_temp(concurso,local,data,numero1,numero2,numero3,numero4,numero5,numero6) values(2127,'JUNDIAÍ, SP','2019/2/23',1,7,28,30,44,46);</v>
      </c>
    </row>
    <row r="2129" spans="1:10" ht="30" x14ac:dyDescent="0.25">
      <c r="A2129" s="3">
        <v>2128</v>
      </c>
      <c r="B2129" s="3" t="s">
        <v>541</v>
      </c>
      <c r="C2129" s="4">
        <v>43522</v>
      </c>
      <c r="D2129" s="3">
        <v>11</v>
      </c>
      <c r="E2129" s="3">
        <v>16</v>
      </c>
      <c r="F2129" s="3">
        <v>24</v>
      </c>
      <c r="G2129" s="3">
        <v>46</v>
      </c>
      <c r="H2129" s="3">
        <v>54</v>
      </c>
      <c r="I2129" s="3">
        <v>55</v>
      </c>
      <c r="J2129" t="str">
        <f t="shared" si="33"/>
        <v>insert into tbl_concurso_mega_temp(concurso,local,data,numero1,numero2,numero3,numero4,numero5,numero6) values(2128,'VIDEIRA, SC','2019/2/26',11,16,24,46,54,55);</v>
      </c>
    </row>
    <row r="2130" spans="1:10" ht="30" x14ac:dyDescent="0.25">
      <c r="A2130" s="3">
        <v>2129</v>
      </c>
      <c r="B2130" s="3" t="s">
        <v>541</v>
      </c>
      <c r="C2130" s="4">
        <v>43524</v>
      </c>
      <c r="D2130" s="3">
        <v>6</v>
      </c>
      <c r="E2130" s="3">
        <v>12</v>
      </c>
      <c r="F2130" s="3">
        <v>31</v>
      </c>
      <c r="G2130" s="3">
        <v>32</v>
      </c>
      <c r="H2130" s="3">
        <v>46</v>
      </c>
      <c r="I2130" s="3">
        <v>60</v>
      </c>
      <c r="J2130" t="str">
        <f t="shared" si="33"/>
        <v>insert into tbl_concurso_mega_temp(concurso,local,data,numero1,numero2,numero3,numero4,numero5,numero6) values(2129,'VIDEIRA, SC','2019/2/28',6,12,31,32,46,60);</v>
      </c>
    </row>
    <row r="2131" spans="1:10" ht="30" x14ac:dyDescent="0.25">
      <c r="A2131" s="3">
        <v>2130</v>
      </c>
      <c r="B2131" s="3" t="s">
        <v>541</v>
      </c>
      <c r="C2131" s="4">
        <v>43526</v>
      </c>
      <c r="D2131" s="3">
        <v>13</v>
      </c>
      <c r="E2131" s="3">
        <v>16</v>
      </c>
      <c r="F2131" s="3">
        <v>36</v>
      </c>
      <c r="G2131" s="3">
        <v>53</v>
      </c>
      <c r="H2131" s="3">
        <v>54</v>
      </c>
      <c r="I2131" s="3">
        <v>55</v>
      </c>
      <c r="J2131" t="str">
        <f t="shared" si="33"/>
        <v>insert into tbl_concurso_mega_temp(concurso,local,data,numero1,numero2,numero3,numero4,numero5,numero6) values(2130,'VIDEIRA, SC','2019/3/2',13,16,36,53,54,55);</v>
      </c>
    </row>
    <row r="2132" spans="1:10" ht="30" x14ac:dyDescent="0.25">
      <c r="A2132" s="3">
        <v>2131</v>
      </c>
      <c r="B2132" s="3" t="s">
        <v>776</v>
      </c>
      <c r="C2132" s="4">
        <v>43530</v>
      </c>
      <c r="D2132" s="3">
        <v>2</v>
      </c>
      <c r="E2132" s="3">
        <v>3</v>
      </c>
      <c r="F2132" s="3">
        <v>6</v>
      </c>
      <c r="G2132" s="3">
        <v>18</v>
      </c>
      <c r="H2132" s="3">
        <v>20</v>
      </c>
      <c r="I2132" s="3">
        <v>28</v>
      </c>
      <c r="J2132" t="str">
        <f t="shared" si="33"/>
        <v>insert into tbl_concurso_mega_temp(concurso,local,data,numero1,numero2,numero3,numero4,numero5,numero6) values(2131,'ITUPEVA, SP','2019/3/6',2,3,6,18,20,28);</v>
      </c>
    </row>
    <row r="2133" spans="1:10" ht="30" x14ac:dyDescent="0.25">
      <c r="A2133" s="3">
        <v>2132</v>
      </c>
      <c r="B2133" s="3" t="s">
        <v>776</v>
      </c>
      <c r="C2133" s="4">
        <v>43533</v>
      </c>
      <c r="D2133" s="3">
        <v>5</v>
      </c>
      <c r="E2133" s="3">
        <v>18</v>
      </c>
      <c r="F2133" s="3">
        <v>30</v>
      </c>
      <c r="G2133" s="3">
        <v>35</v>
      </c>
      <c r="H2133" s="3">
        <v>39</v>
      </c>
      <c r="I2133" s="3">
        <v>60</v>
      </c>
      <c r="J2133" t="str">
        <f t="shared" si="33"/>
        <v>insert into tbl_concurso_mega_temp(concurso,local,data,numero1,numero2,numero3,numero4,numero5,numero6) values(2132,'ITUPEVA, SP','2019/3/9',5,18,30,35,39,60);</v>
      </c>
    </row>
    <row r="2134" spans="1:10" ht="30" x14ac:dyDescent="0.25">
      <c r="A2134" s="3">
        <v>2133</v>
      </c>
      <c r="B2134" s="3" t="s">
        <v>776</v>
      </c>
      <c r="C2134" s="4">
        <v>43537</v>
      </c>
      <c r="D2134" s="3">
        <v>19</v>
      </c>
      <c r="E2134" s="3">
        <v>20</v>
      </c>
      <c r="F2134" s="3">
        <v>26</v>
      </c>
      <c r="G2134" s="3">
        <v>51</v>
      </c>
      <c r="H2134" s="3">
        <v>52</v>
      </c>
      <c r="I2134" s="3">
        <v>57</v>
      </c>
      <c r="J2134" t="str">
        <f t="shared" si="33"/>
        <v>insert into tbl_concurso_mega_temp(concurso,local,data,numero1,numero2,numero3,numero4,numero5,numero6) values(2133,'ITUPEVA, SP','2019/3/13',19,20,26,51,52,57);</v>
      </c>
    </row>
    <row r="2135" spans="1:10" ht="30" x14ac:dyDescent="0.25">
      <c r="A2135" s="3">
        <v>2134</v>
      </c>
      <c r="B2135" s="3" t="s">
        <v>776</v>
      </c>
      <c r="C2135" s="4">
        <v>43540</v>
      </c>
      <c r="D2135" s="3">
        <v>6</v>
      </c>
      <c r="E2135" s="3">
        <v>21</v>
      </c>
      <c r="F2135" s="3">
        <v>34</v>
      </c>
      <c r="G2135" s="3">
        <v>46</v>
      </c>
      <c r="H2135" s="3">
        <v>54</v>
      </c>
      <c r="I2135" s="3">
        <v>59</v>
      </c>
      <c r="J2135" t="str">
        <f t="shared" si="33"/>
        <v>insert into tbl_concurso_mega_temp(concurso,local,data,numero1,numero2,numero3,numero4,numero5,numero6) values(2134,'ITUPEVA, SP','2019/3/16',6,21,34,46,54,59);</v>
      </c>
    </row>
    <row r="2136" spans="1:10" ht="45" x14ac:dyDescent="0.25">
      <c r="A2136" s="3">
        <v>2135</v>
      </c>
      <c r="B2136" s="3" t="s">
        <v>451</v>
      </c>
      <c r="C2136" s="4">
        <v>43544</v>
      </c>
      <c r="D2136" s="3">
        <v>9</v>
      </c>
      <c r="E2136" s="3">
        <v>23</v>
      </c>
      <c r="F2136" s="3">
        <v>28</v>
      </c>
      <c r="G2136" s="3">
        <v>40</v>
      </c>
      <c r="H2136" s="3">
        <v>48</v>
      </c>
      <c r="I2136" s="3">
        <v>59</v>
      </c>
      <c r="J2136" t="str">
        <f t="shared" si="33"/>
        <v>insert into tbl_concurso_mega_temp(concurso,local,data,numero1,numero2,numero3,numero4,numero5,numero6) values(2135,'CRAVINHOS, SP','2019/3/20',9,23,28,40,48,59);</v>
      </c>
    </row>
    <row r="2137" spans="1:10" ht="45" x14ac:dyDescent="0.25">
      <c r="A2137" s="3">
        <v>2136</v>
      </c>
      <c r="B2137" s="3" t="s">
        <v>451</v>
      </c>
      <c r="C2137" s="4">
        <v>43547</v>
      </c>
      <c r="D2137" s="3">
        <v>1</v>
      </c>
      <c r="E2137" s="3">
        <v>8</v>
      </c>
      <c r="F2137" s="3">
        <v>11</v>
      </c>
      <c r="G2137" s="3">
        <v>22</v>
      </c>
      <c r="H2137" s="3">
        <v>30</v>
      </c>
      <c r="I2137" s="3">
        <v>35</v>
      </c>
      <c r="J2137" t="str">
        <f t="shared" si="33"/>
        <v>insert into tbl_concurso_mega_temp(concurso,local,data,numero1,numero2,numero3,numero4,numero5,numero6) values(2136,'CRAVINHOS, SP','2019/3/23',1,8,11,22,30,35);</v>
      </c>
    </row>
    <row r="2138" spans="1:10" ht="30" x14ac:dyDescent="0.25">
      <c r="A2138" s="3">
        <v>2137</v>
      </c>
      <c r="B2138" s="3" t="s">
        <v>803</v>
      </c>
      <c r="C2138" s="4">
        <v>43551</v>
      </c>
      <c r="D2138" s="3">
        <v>1</v>
      </c>
      <c r="E2138" s="3">
        <v>2</v>
      </c>
      <c r="F2138" s="3">
        <v>11</v>
      </c>
      <c r="G2138" s="3">
        <v>12</v>
      </c>
      <c r="H2138" s="3">
        <v>34</v>
      </c>
      <c r="I2138" s="3">
        <v>49</v>
      </c>
      <c r="J2138" t="str">
        <f t="shared" si="33"/>
        <v>insert into tbl_concurso_mega_temp(concurso,local,data,numero1,numero2,numero3,numero4,numero5,numero6) values(2137,'PANCAS, ES','2019/3/27',1,2,11,12,34,49);</v>
      </c>
    </row>
    <row r="2139" spans="1:10" ht="30" x14ac:dyDescent="0.25">
      <c r="A2139" s="3">
        <v>2138</v>
      </c>
      <c r="B2139" s="3" t="s">
        <v>803</v>
      </c>
      <c r="C2139" s="4">
        <v>43554</v>
      </c>
      <c r="D2139" s="3">
        <v>4</v>
      </c>
      <c r="E2139" s="3">
        <v>13</v>
      </c>
      <c r="F2139" s="3">
        <v>14</v>
      </c>
      <c r="G2139" s="3">
        <v>21</v>
      </c>
      <c r="H2139" s="3">
        <v>30</v>
      </c>
      <c r="I2139" s="3">
        <v>34</v>
      </c>
      <c r="J2139" t="str">
        <f t="shared" si="33"/>
        <v>insert into tbl_concurso_mega_temp(concurso,local,data,numero1,numero2,numero3,numero4,numero5,numero6) values(2138,'PANCAS, ES','2019/3/30',4,13,14,21,30,34);</v>
      </c>
    </row>
    <row r="2140" spans="1:10" ht="45" x14ac:dyDescent="0.25">
      <c r="A2140" s="3">
        <v>2139</v>
      </c>
      <c r="B2140" s="3" t="s">
        <v>31</v>
      </c>
      <c r="C2140" s="4">
        <v>43558</v>
      </c>
      <c r="D2140" s="3">
        <v>14</v>
      </c>
      <c r="E2140" s="3">
        <v>23</v>
      </c>
      <c r="F2140" s="3">
        <v>29</v>
      </c>
      <c r="G2140" s="3">
        <v>41</v>
      </c>
      <c r="H2140" s="3">
        <v>57</v>
      </c>
      <c r="I2140" s="3">
        <v>58</v>
      </c>
      <c r="J2140" t="str">
        <f t="shared" si="33"/>
        <v>insert into tbl_concurso_mega_temp(concurso,local,data,numero1,numero2,numero3,numero4,numero5,numero6) values(2139,'SÃO PAULO, SP','2019/4/3',14,23,29,41,57,58);</v>
      </c>
    </row>
    <row r="2141" spans="1:10" ht="45" x14ac:dyDescent="0.25">
      <c r="A2141" s="3">
        <v>2140</v>
      </c>
      <c r="B2141" s="3" t="s">
        <v>31</v>
      </c>
      <c r="C2141" s="4">
        <v>43561</v>
      </c>
      <c r="D2141" s="3">
        <v>17</v>
      </c>
      <c r="E2141" s="3">
        <v>20</v>
      </c>
      <c r="F2141" s="3">
        <v>26</v>
      </c>
      <c r="G2141" s="3">
        <v>36</v>
      </c>
      <c r="H2141" s="3">
        <v>42</v>
      </c>
      <c r="I2141" s="3">
        <v>54</v>
      </c>
      <c r="J2141" t="str">
        <f t="shared" si="33"/>
        <v>insert into tbl_concurso_mega_temp(concurso,local,data,numero1,numero2,numero3,numero4,numero5,numero6) values(2140,'SÃO PAULO, SP','2019/4/6',17,20,26,36,42,54);</v>
      </c>
    </row>
    <row r="2142" spans="1:10" ht="30" x14ac:dyDescent="0.25">
      <c r="A2142" s="3">
        <v>2141</v>
      </c>
      <c r="B2142" s="3" t="s">
        <v>804</v>
      </c>
      <c r="C2142" s="4">
        <v>43565</v>
      </c>
      <c r="D2142" s="3">
        <v>10</v>
      </c>
      <c r="E2142" s="3">
        <v>11</v>
      </c>
      <c r="F2142" s="3">
        <v>17</v>
      </c>
      <c r="G2142" s="3">
        <v>19</v>
      </c>
      <c r="H2142" s="3">
        <v>37</v>
      </c>
      <c r="I2142" s="3">
        <v>41</v>
      </c>
      <c r="J2142" t="str">
        <f t="shared" si="33"/>
        <v>insert into tbl_concurso_mega_temp(concurso,local,data,numero1,numero2,numero3,numero4,numero5,numero6) values(2141,'BOTUCATU, SP','2019/4/10',10,11,17,19,37,41);</v>
      </c>
    </row>
    <row r="2143" spans="1:10" ht="30" x14ac:dyDescent="0.25">
      <c r="A2143" s="3">
        <v>2142</v>
      </c>
      <c r="B2143" s="3" t="s">
        <v>804</v>
      </c>
      <c r="C2143" s="4">
        <v>43568</v>
      </c>
      <c r="D2143" s="3">
        <v>7</v>
      </c>
      <c r="E2143" s="3">
        <v>40</v>
      </c>
      <c r="F2143" s="3">
        <v>44</v>
      </c>
      <c r="G2143" s="3">
        <v>50</v>
      </c>
      <c r="H2143" s="3">
        <v>52</v>
      </c>
      <c r="I2143" s="3">
        <v>57</v>
      </c>
      <c r="J2143" t="str">
        <f t="shared" si="33"/>
        <v>insert into tbl_concurso_mega_temp(concurso,local,data,numero1,numero2,numero3,numero4,numero5,numero6) values(2142,'BOTUCATU, SP','2019/4/13',7,40,44,50,52,57);</v>
      </c>
    </row>
    <row r="2144" spans="1:10" ht="60" x14ac:dyDescent="0.25">
      <c r="A2144" s="3">
        <v>2143</v>
      </c>
      <c r="B2144" s="3" t="s">
        <v>805</v>
      </c>
      <c r="C2144" s="4">
        <v>43572</v>
      </c>
      <c r="D2144" s="3">
        <v>2</v>
      </c>
      <c r="E2144" s="3">
        <v>12</v>
      </c>
      <c r="F2144" s="3">
        <v>35</v>
      </c>
      <c r="G2144" s="3">
        <v>51</v>
      </c>
      <c r="H2144" s="3">
        <v>57</v>
      </c>
      <c r="I2144" s="3">
        <v>58</v>
      </c>
      <c r="J2144" t="str">
        <f t="shared" si="33"/>
        <v>insert into tbl_concurso_mega_temp(concurso,local,data,numero1,numero2,numero3,numero4,numero5,numero6) values(2143,'NOVA PETRÓPOLIS, RS','2019/4/17',2,12,35,51,57,58);</v>
      </c>
    </row>
    <row r="2145" spans="1:10" ht="60" x14ac:dyDescent="0.25">
      <c r="A2145" s="3">
        <v>2144</v>
      </c>
      <c r="B2145" s="3" t="s">
        <v>805</v>
      </c>
      <c r="C2145" s="4">
        <v>43575</v>
      </c>
      <c r="D2145" s="3">
        <v>7</v>
      </c>
      <c r="E2145" s="3">
        <v>16</v>
      </c>
      <c r="F2145" s="3">
        <v>21</v>
      </c>
      <c r="G2145" s="3">
        <v>33</v>
      </c>
      <c r="H2145" s="3">
        <v>55</v>
      </c>
      <c r="I2145" s="3">
        <v>60</v>
      </c>
      <c r="J2145" t="str">
        <f t="shared" si="33"/>
        <v>insert into tbl_concurso_mega_temp(concurso,local,data,numero1,numero2,numero3,numero4,numero5,numero6) values(2144,'NOVA PETRÓPOLIS, RS','2019/4/20',7,16,21,33,55,60);</v>
      </c>
    </row>
    <row r="2146" spans="1:10" ht="45" x14ac:dyDescent="0.25">
      <c r="A2146" s="3">
        <v>2145</v>
      </c>
      <c r="B2146" s="3" t="s">
        <v>31</v>
      </c>
      <c r="C2146" s="4">
        <v>43579</v>
      </c>
      <c r="D2146" s="3">
        <v>6</v>
      </c>
      <c r="E2146" s="3">
        <v>8</v>
      </c>
      <c r="F2146" s="3">
        <v>28</v>
      </c>
      <c r="G2146" s="3">
        <v>51</v>
      </c>
      <c r="H2146" s="3">
        <v>53</v>
      </c>
      <c r="I2146" s="3">
        <v>59</v>
      </c>
      <c r="J2146" t="str">
        <f t="shared" si="33"/>
        <v>insert into tbl_concurso_mega_temp(concurso,local,data,numero1,numero2,numero3,numero4,numero5,numero6) values(2145,'SÃO PAULO, SP','2019/4/24',6,8,28,51,53,59);</v>
      </c>
    </row>
    <row r="2147" spans="1:10" ht="45" x14ac:dyDescent="0.25">
      <c r="A2147" s="3">
        <v>2146</v>
      </c>
      <c r="B2147" s="3" t="s">
        <v>31</v>
      </c>
      <c r="C2147" s="4">
        <v>43582</v>
      </c>
      <c r="D2147" s="3">
        <v>16</v>
      </c>
      <c r="E2147" s="3">
        <v>18</v>
      </c>
      <c r="F2147" s="3">
        <v>31</v>
      </c>
      <c r="G2147" s="3">
        <v>39</v>
      </c>
      <c r="H2147" s="3">
        <v>42</v>
      </c>
      <c r="I2147" s="3">
        <v>44</v>
      </c>
      <c r="J2147" t="str">
        <f t="shared" si="33"/>
        <v>insert into tbl_concurso_mega_temp(concurso,local,data,numero1,numero2,numero3,numero4,numero5,numero6) values(2146,'SÃO PAULO, SP','2019/4/27',16,18,31,39,42,44);</v>
      </c>
    </row>
    <row r="2148" spans="1:10" ht="45" x14ac:dyDescent="0.25">
      <c r="A2148" s="3">
        <v>2147</v>
      </c>
      <c r="B2148" s="3" t="s">
        <v>31</v>
      </c>
      <c r="C2148" s="4">
        <v>43587</v>
      </c>
      <c r="D2148" s="3">
        <v>17</v>
      </c>
      <c r="E2148" s="3">
        <v>19</v>
      </c>
      <c r="F2148" s="3">
        <v>37</v>
      </c>
      <c r="G2148" s="3">
        <v>41</v>
      </c>
      <c r="H2148" s="3">
        <v>42</v>
      </c>
      <c r="I2148" s="3">
        <v>49</v>
      </c>
      <c r="J2148" t="str">
        <f t="shared" si="33"/>
        <v>insert into tbl_concurso_mega_temp(concurso,local,data,numero1,numero2,numero3,numero4,numero5,numero6) values(2147,'SÃO PAULO, SP','2019/5/2',17,19,37,41,42,49);</v>
      </c>
    </row>
    <row r="2149" spans="1:10" ht="45" x14ac:dyDescent="0.25">
      <c r="A2149" s="3">
        <v>2148</v>
      </c>
      <c r="B2149" s="3" t="s">
        <v>809</v>
      </c>
      <c r="C2149" s="4">
        <v>43589</v>
      </c>
      <c r="D2149" s="3">
        <v>8</v>
      </c>
      <c r="E2149" s="3">
        <v>15</v>
      </c>
      <c r="F2149" s="3">
        <v>32</v>
      </c>
      <c r="G2149" s="3">
        <v>33</v>
      </c>
      <c r="H2149" s="3">
        <v>58</v>
      </c>
      <c r="I2149" s="3">
        <v>59</v>
      </c>
      <c r="J2149" t="str">
        <f t="shared" si="33"/>
        <v>insert into tbl_concurso_mega_temp(concurso,local,data,numero1,numero2,numero3,numero4,numero5,numero6) values(2148,'S��O PAULO, SP','2019/5/4',8,15,32,33,58,59);</v>
      </c>
    </row>
    <row r="2150" spans="1:10" ht="45" x14ac:dyDescent="0.25">
      <c r="A2150" s="3">
        <v>2149</v>
      </c>
      <c r="B2150" s="3" t="s">
        <v>31</v>
      </c>
      <c r="C2150" s="4">
        <v>43593</v>
      </c>
      <c r="D2150" s="3">
        <v>21</v>
      </c>
      <c r="E2150" s="3">
        <v>23</v>
      </c>
      <c r="F2150" s="3">
        <v>37</v>
      </c>
      <c r="G2150" s="3">
        <v>44</v>
      </c>
      <c r="H2150" s="3">
        <v>46</v>
      </c>
      <c r="I2150" s="3">
        <v>48</v>
      </c>
      <c r="J2150" t="str">
        <f t="shared" si="33"/>
        <v>insert into tbl_concurso_mega_temp(concurso,local,data,numero1,numero2,numero3,numero4,numero5,numero6) values(2149,'SÃO PAULO, SP','2019/5/8',21,23,37,44,46,48);</v>
      </c>
    </row>
    <row r="2151" spans="1:10" ht="45" x14ac:dyDescent="0.25">
      <c r="A2151" s="3">
        <v>2150</v>
      </c>
      <c r="B2151" s="3" t="s">
        <v>31</v>
      </c>
      <c r="C2151" s="4">
        <v>43596</v>
      </c>
      <c r="D2151" s="3">
        <v>23</v>
      </c>
      <c r="E2151" s="3">
        <v>24</v>
      </c>
      <c r="F2151" s="3">
        <v>26</v>
      </c>
      <c r="G2151" s="3">
        <v>38</v>
      </c>
      <c r="H2151" s="3">
        <v>42</v>
      </c>
      <c r="I2151" s="3">
        <v>49</v>
      </c>
      <c r="J2151" t="str">
        <f t="shared" si="33"/>
        <v>insert into tbl_concurso_mega_temp(concurso,local,data,numero1,numero2,numero3,numero4,numero5,numero6) values(2150,'SÃO PAULO, SP','2019/5/11',23,24,26,38,42,49);</v>
      </c>
    </row>
    <row r="2152" spans="1:10" ht="45" x14ac:dyDescent="0.25">
      <c r="A2152" s="3">
        <v>2151</v>
      </c>
      <c r="B2152" s="3" t="s">
        <v>31</v>
      </c>
      <c r="C2152" s="4">
        <v>43600</v>
      </c>
      <c r="D2152" s="3">
        <v>2</v>
      </c>
      <c r="E2152" s="3">
        <v>14</v>
      </c>
      <c r="F2152" s="3">
        <v>18</v>
      </c>
      <c r="G2152" s="3">
        <v>29</v>
      </c>
      <c r="H2152" s="3">
        <v>36</v>
      </c>
      <c r="I2152" s="3">
        <v>38</v>
      </c>
      <c r="J2152" t="str">
        <f t="shared" si="33"/>
        <v>insert into tbl_concurso_mega_temp(concurso,local,data,numero1,numero2,numero3,numero4,numero5,numero6) values(2151,'SÃO PAULO, SP','2019/5/15',2,14,18,29,36,38);</v>
      </c>
    </row>
    <row r="2153" spans="1:10" ht="45" x14ac:dyDescent="0.25">
      <c r="A2153" s="3">
        <v>2152</v>
      </c>
      <c r="B2153" s="3" t="s">
        <v>31</v>
      </c>
      <c r="C2153" s="4">
        <v>43603</v>
      </c>
      <c r="D2153" s="3">
        <v>26</v>
      </c>
      <c r="E2153" s="3">
        <v>29</v>
      </c>
      <c r="F2153" s="3">
        <v>36</v>
      </c>
      <c r="G2153" s="3">
        <v>49</v>
      </c>
      <c r="H2153" s="3">
        <v>50</v>
      </c>
      <c r="I2153" s="3">
        <v>59</v>
      </c>
      <c r="J2153" t="str">
        <f t="shared" si="33"/>
        <v>insert into tbl_concurso_mega_temp(concurso,local,data,numero1,numero2,numero3,numero4,numero5,numero6) values(2152,'SÃO PAULO, SP','2019/5/18',26,29,36,49,50,59);</v>
      </c>
    </row>
    <row r="2154" spans="1:10" ht="45" x14ac:dyDescent="0.25">
      <c r="A2154" s="3">
        <v>2153</v>
      </c>
      <c r="B2154" s="3" t="s">
        <v>31</v>
      </c>
      <c r="C2154" s="4">
        <v>43607</v>
      </c>
      <c r="D2154" s="3">
        <v>8</v>
      </c>
      <c r="E2154" s="3">
        <v>13</v>
      </c>
      <c r="F2154" s="3">
        <v>28</v>
      </c>
      <c r="G2154" s="3">
        <v>31</v>
      </c>
      <c r="H2154" s="3">
        <v>32</v>
      </c>
      <c r="I2154" s="3">
        <v>33</v>
      </c>
      <c r="J2154" t="str">
        <f t="shared" si="33"/>
        <v>insert into tbl_concurso_mega_temp(concurso,local,data,numero1,numero2,numero3,numero4,numero5,numero6) values(2153,'SÃO PAULO, SP','2019/5/22',8,13,28,31,32,33);</v>
      </c>
    </row>
    <row r="2155" spans="1:10" ht="45" x14ac:dyDescent="0.25">
      <c r="A2155" s="3">
        <v>2154</v>
      </c>
      <c r="B2155" s="3" t="s">
        <v>31</v>
      </c>
      <c r="C2155" s="4">
        <v>43610</v>
      </c>
      <c r="D2155" s="3">
        <v>7</v>
      </c>
      <c r="E2155" s="3">
        <v>25</v>
      </c>
      <c r="F2155" s="3">
        <v>41</v>
      </c>
      <c r="G2155" s="3">
        <v>47</v>
      </c>
      <c r="H2155" s="3">
        <v>50</v>
      </c>
      <c r="I2155" s="3">
        <v>53</v>
      </c>
      <c r="J2155" t="str">
        <f t="shared" si="33"/>
        <v>insert into tbl_concurso_mega_temp(concurso,local,data,numero1,numero2,numero3,numero4,numero5,numero6) values(2154,'SÃO PAULO, SP','2019/5/25',7,25,41,47,50,53);</v>
      </c>
    </row>
    <row r="2156" spans="1:10" ht="45" x14ac:dyDescent="0.25">
      <c r="A2156" s="3">
        <v>2155</v>
      </c>
      <c r="B2156" s="3" t="s">
        <v>31</v>
      </c>
      <c r="C2156" s="4">
        <v>43614</v>
      </c>
      <c r="D2156" s="3">
        <v>2</v>
      </c>
      <c r="E2156" s="3">
        <v>6</v>
      </c>
      <c r="F2156" s="3">
        <v>27</v>
      </c>
      <c r="G2156" s="3">
        <v>37</v>
      </c>
      <c r="H2156" s="3">
        <v>44</v>
      </c>
      <c r="I2156" s="3">
        <v>47</v>
      </c>
      <c r="J2156" t="str">
        <f t="shared" si="33"/>
        <v>insert into tbl_concurso_mega_temp(concurso,local,data,numero1,numero2,numero3,numero4,numero5,numero6) values(2155,'SÃO PAULO, SP','2019/5/29',2,6,27,37,44,47);</v>
      </c>
    </row>
    <row r="2157" spans="1:10" ht="45" x14ac:dyDescent="0.25">
      <c r="A2157" s="3">
        <v>2156</v>
      </c>
      <c r="B2157" s="3" t="s">
        <v>269</v>
      </c>
      <c r="C2157" s="4">
        <v>43617</v>
      </c>
      <c r="D2157" s="3">
        <v>1</v>
      </c>
      <c r="E2157" s="3">
        <v>6</v>
      </c>
      <c r="F2157" s="3">
        <v>23</v>
      </c>
      <c r="G2157" s="3">
        <v>26</v>
      </c>
      <c r="H2157" s="3">
        <v>39</v>
      </c>
      <c r="I2157" s="3">
        <v>49</v>
      </c>
      <c r="J2157" t="str">
        <f t="shared" si="33"/>
        <v>insert into tbl_concurso_mega_temp(concurso,local,data,numero1,numero2,numero3,numero4,numero5,numero6) values(2156,'SALVADOR, BA','2019/6/1',1,6,23,26,39,49);</v>
      </c>
    </row>
    <row r="2158" spans="1:10" ht="45" x14ac:dyDescent="0.25">
      <c r="A2158" s="3">
        <v>2157</v>
      </c>
      <c r="B2158" s="3" t="s">
        <v>31</v>
      </c>
      <c r="C2158" s="4">
        <v>43621</v>
      </c>
      <c r="D2158" s="3">
        <v>31</v>
      </c>
      <c r="E2158" s="3">
        <v>33</v>
      </c>
      <c r="F2158" s="3">
        <v>34</v>
      </c>
      <c r="G2158" s="3">
        <v>35</v>
      </c>
      <c r="H2158" s="3">
        <v>39</v>
      </c>
      <c r="I2158" s="3">
        <v>48</v>
      </c>
      <c r="J2158" t="str">
        <f t="shared" si="33"/>
        <v>insert into tbl_concurso_mega_temp(concurso,local,data,numero1,numero2,numero3,numero4,numero5,numero6) values(2157,'SÃO PAULO, SP','2019/6/5',31,33,34,35,39,48);</v>
      </c>
    </row>
    <row r="2159" spans="1:10" ht="45" x14ac:dyDescent="0.25">
      <c r="A2159" s="3">
        <v>2158</v>
      </c>
      <c r="B2159" s="3" t="s">
        <v>31</v>
      </c>
      <c r="C2159" s="4">
        <v>43624</v>
      </c>
      <c r="D2159" s="3">
        <v>9</v>
      </c>
      <c r="E2159" s="3">
        <v>27</v>
      </c>
      <c r="F2159" s="3">
        <v>35</v>
      </c>
      <c r="G2159" s="3">
        <v>45</v>
      </c>
      <c r="H2159" s="3">
        <v>46</v>
      </c>
      <c r="I2159" s="3">
        <v>59</v>
      </c>
      <c r="J2159" t="str">
        <f t="shared" si="33"/>
        <v>insert into tbl_concurso_mega_temp(concurso,local,data,numero1,numero2,numero3,numero4,numero5,numero6) values(2158,'SÃO PAULO, SP','2019/6/8',9,27,35,45,46,59);</v>
      </c>
    </row>
    <row r="2160" spans="1:10" ht="45" x14ac:dyDescent="0.25">
      <c r="A2160" s="3">
        <v>2159</v>
      </c>
      <c r="B2160" s="3" t="s">
        <v>31</v>
      </c>
      <c r="C2160" s="4">
        <v>43628</v>
      </c>
      <c r="D2160" s="3">
        <v>14</v>
      </c>
      <c r="E2160" s="3">
        <v>26</v>
      </c>
      <c r="F2160" s="3">
        <v>35</v>
      </c>
      <c r="G2160" s="3">
        <v>38</v>
      </c>
      <c r="H2160" s="3">
        <v>45</v>
      </c>
      <c r="I2160" s="3">
        <v>53</v>
      </c>
      <c r="J2160" t="str">
        <f t="shared" si="33"/>
        <v>insert into tbl_concurso_mega_temp(concurso,local,data,numero1,numero2,numero3,numero4,numero5,numero6) values(2159,'SÃO PAULO, SP','2019/6/12',14,26,35,38,45,53);</v>
      </c>
    </row>
    <row r="2161" spans="1:10" ht="45" x14ac:dyDescent="0.25">
      <c r="A2161" s="3">
        <v>2160</v>
      </c>
      <c r="B2161" s="3" t="s">
        <v>31</v>
      </c>
      <c r="C2161" s="4">
        <v>43631</v>
      </c>
      <c r="D2161" s="3">
        <v>1</v>
      </c>
      <c r="E2161" s="3">
        <v>19</v>
      </c>
      <c r="F2161" s="3">
        <v>46</v>
      </c>
      <c r="G2161" s="3">
        <v>47</v>
      </c>
      <c r="H2161" s="3">
        <v>49</v>
      </c>
      <c r="I2161" s="3">
        <v>53</v>
      </c>
      <c r="J2161" t="str">
        <f t="shared" si="33"/>
        <v>insert into tbl_concurso_mega_temp(concurso,local,data,numero1,numero2,numero3,numero4,numero5,numero6) values(2160,'SÃO PAULO, SP','2019/6/15',1,19,46,47,49,53);</v>
      </c>
    </row>
    <row r="2162" spans="1:10" ht="45" x14ac:dyDescent="0.25">
      <c r="A2162" s="3">
        <v>2161</v>
      </c>
      <c r="B2162" s="3" t="s">
        <v>31</v>
      </c>
      <c r="C2162" s="4">
        <v>43635</v>
      </c>
      <c r="D2162" s="3">
        <v>8</v>
      </c>
      <c r="E2162" s="3">
        <v>9</v>
      </c>
      <c r="F2162" s="3">
        <v>10</v>
      </c>
      <c r="G2162" s="3">
        <v>24</v>
      </c>
      <c r="H2162" s="3">
        <v>42</v>
      </c>
      <c r="I2162" s="3">
        <v>44</v>
      </c>
      <c r="J2162" t="str">
        <f t="shared" si="33"/>
        <v>insert into tbl_concurso_mega_temp(concurso,local,data,numero1,numero2,numero3,numero4,numero5,numero6) values(2161,'SÃO PAULO, SP','2019/6/19',8,9,10,24,42,44);</v>
      </c>
    </row>
    <row r="2163" spans="1:10" ht="45" x14ac:dyDescent="0.25">
      <c r="A2163" s="3">
        <v>2162</v>
      </c>
      <c r="B2163" s="3" t="s">
        <v>31</v>
      </c>
      <c r="C2163" s="4">
        <v>43638</v>
      </c>
      <c r="D2163" s="3">
        <v>11</v>
      </c>
      <c r="E2163" s="3">
        <v>16</v>
      </c>
      <c r="F2163" s="3">
        <v>22</v>
      </c>
      <c r="G2163" s="3">
        <v>30</v>
      </c>
      <c r="H2163" s="3">
        <v>34</v>
      </c>
      <c r="I2163" s="3">
        <v>42</v>
      </c>
      <c r="J2163" t="str">
        <f t="shared" si="33"/>
        <v>insert into tbl_concurso_mega_temp(concurso,local,data,numero1,numero2,numero3,numero4,numero5,numero6) values(2162,'SÃO PAULO, SP','2019/6/22',11,16,22,30,34,42);</v>
      </c>
    </row>
    <row r="2164" spans="1:10" ht="45" x14ac:dyDescent="0.25">
      <c r="A2164" s="3">
        <v>2163</v>
      </c>
      <c r="B2164" s="3" t="s">
        <v>31</v>
      </c>
      <c r="C2164" s="4">
        <v>43642</v>
      </c>
      <c r="D2164" s="3">
        <v>8</v>
      </c>
      <c r="E2164" s="3">
        <v>18</v>
      </c>
      <c r="F2164" s="3">
        <v>20</v>
      </c>
      <c r="G2164" s="3">
        <v>24</v>
      </c>
      <c r="H2164" s="3">
        <v>36</v>
      </c>
      <c r="I2164" s="3">
        <v>45</v>
      </c>
      <c r="J2164" t="str">
        <f t="shared" si="33"/>
        <v>insert into tbl_concurso_mega_temp(concurso,local,data,numero1,numero2,numero3,numero4,numero5,numero6) values(2163,'SÃO PAULO, SP','2019/6/26',8,18,20,24,36,45);</v>
      </c>
    </row>
    <row r="2165" spans="1:10" ht="45" x14ac:dyDescent="0.25">
      <c r="A2165" s="3">
        <v>2164</v>
      </c>
      <c r="B2165" s="3" t="s">
        <v>31</v>
      </c>
      <c r="C2165" s="4">
        <v>43645</v>
      </c>
      <c r="D2165" s="3">
        <v>16</v>
      </c>
      <c r="E2165" s="3">
        <v>17</v>
      </c>
      <c r="F2165" s="3">
        <v>25</v>
      </c>
      <c r="G2165" s="3">
        <v>47</v>
      </c>
      <c r="H2165" s="3">
        <v>48</v>
      </c>
      <c r="I2165" s="3">
        <v>58</v>
      </c>
      <c r="J2165" t="str">
        <f t="shared" si="33"/>
        <v>insert into tbl_concurso_mega_temp(concurso,local,data,numero1,numero2,numero3,numero4,numero5,numero6) values(2164,'SÃO PAULO, SP','2019/6/29',16,17,25,47,48,58);</v>
      </c>
    </row>
    <row r="2166" spans="1:10" ht="45" x14ac:dyDescent="0.25">
      <c r="A2166" s="3">
        <v>2165</v>
      </c>
      <c r="B2166" s="3" t="s">
        <v>31</v>
      </c>
      <c r="C2166" s="4">
        <v>43649</v>
      </c>
      <c r="D2166" s="3">
        <v>5</v>
      </c>
      <c r="E2166" s="3">
        <v>37</v>
      </c>
      <c r="F2166" s="3">
        <v>43</v>
      </c>
      <c r="G2166" s="3">
        <v>49</v>
      </c>
      <c r="H2166" s="3">
        <v>54</v>
      </c>
      <c r="I2166" s="3">
        <v>56</v>
      </c>
      <c r="J2166" t="str">
        <f t="shared" si="33"/>
        <v>insert into tbl_concurso_mega_temp(concurso,local,data,numero1,numero2,numero3,numero4,numero5,numero6) values(2165,'SÃO PAULO, SP','2019/7/3',5,37,43,49,54,56);</v>
      </c>
    </row>
    <row r="2167" spans="1:10" ht="45" x14ac:dyDescent="0.25">
      <c r="A2167" s="3">
        <v>2166</v>
      </c>
      <c r="B2167" s="3" t="s">
        <v>31</v>
      </c>
      <c r="C2167" s="4">
        <v>43652</v>
      </c>
      <c r="D2167" s="3">
        <v>3</v>
      </c>
      <c r="E2167" s="3">
        <v>19</v>
      </c>
      <c r="F2167" s="3">
        <v>34</v>
      </c>
      <c r="G2167" s="3">
        <v>44</v>
      </c>
      <c r="H2167" s="3">
        <v>56</v>
      </c>
      <c r="I2167" s="3">
        <v>58</v>
      </c>
      <c r="J2167" t="str">
        <f t="shared" si="33"/>
        <v>insert into tbl_concurso_mega_temp(concurso,local,data,numero1,numero2,numero3,numero4,numero5,numero6) values(2166,'SÃO PAULO, SP','2019/7/6',3,19,34,44,56,58);</v>
      </c>
    </row>
    <row r="2168" spans="1:10" ht="45" x14ac:dyDescent="0.25">
      <c r="A2168" s="3">
        <v>2167</v>
      </c>
      <c r="B2168" s="3" t="s">
        <v>31</v>
      </c>
      <c r="C2168" s="4">
        <v>43655</v>
      </c>
      <c r="D2168" s="3">
        <v>27</v>
      </c>
      <c r="E2168" s="3">
        <v>37</v>
      </c>
      <c r="F2168" s="3">
        <v>38</v>
      </c>
      <c r="G2168" s="3">
        <v>43</v>
      </c>
      <c r="H2168" s="3">
        <v>45</v>
      </c>
      <c r="I2168" s="3">
        <v>54</v>
      </c>
      <c r="J2168" t="str">
        <f t="shared" si="33"/>
        <v>insert into tbl_concurso_mega_temp(concurso,local,data,numero1,numero2,numero3,numero4,numero5,numero6) values(2167,'SÃO PAULO, SP','2019/7/9',27,37,38,43,45,54);</v>
      </c>
    </row>
    <row r="2169" spans="1:10" ht="45" x14ac:dyDescent="0.25">
      <c r="A2169" s="3">
        <v>2168</v>
      </c>
      <c r="B2169" s="3" t="s">
        <v>31</v>
      </c>
      <c r="C2169" s="4">
        <v>43657</v>
      </c>
      <c r="D2169" s="3">
        <v>1</v>
      </c>
      <c r="E2169" s="3">
        <v>4</v>
      </c>
      <c r="F2169" s="3">
        <v>25</v>
      </c>
      <c r="G2169" s="3">
        <v>27</v>
      </c>
      <c r="H2169" s="3">
        <v>29</v>
      </c>
      <c r="I2169" s="3">
        <v>37</v>
      </c>
      <c r="J2169" t="str">
        <f t="shared" si="33"/>
        <v>insert into tbl_concurso_mega_temp(concurso,local,data,numero1,numero2,numero3,numero4,numero5,numero6) values(2168,'SÃO PAULO, SP','2019/7/11',1,4,25,27,29,37);</v>
      </c>
    </row>
    <row r="2170" spans="1:10" ht="45" x14ac:dyDescent="0.25">
      <c r="A2170" s="3">
        <v>2169</v>
      </c>
      <c r="B2170" s="3" t="s">
        <v>31</v>
      </c>
      <c r="C2170" s="4">
        <v>43659</v>
      </c>
      <c r="D2170" s="3">
        <v>7</v>
      </c>
      <c r="E2170" s="3">
        <v>34</v>
      </c>
      <c r="F2170" s="3">
        <v>45</v>
      </c>
      <c r="G2170" s="3">
        <v>51</v>
      </c>
      <c r="H2170" s="3">
        <v>54</v>
      </c>
      <c r="I2170" s="3">
        <v>59</v>
      </c>
      <c r="J2170" t="str">
        <f t="shared" si="33"/>
        <v>insert into tbl_concurso_mega_temp(concurso,local,data,numero1,numero2,numero3,numero4,numero5,numero6) values(2169,'SÃO PAULO, SP','2019/7/13',7,34,45,51,54,59);</v>
      </c>
    </row>
    <row r="2171" spans="1:10" ht="45" x14ac:dyDescent="0.25">
      <c r="A2171" s="3">
        <v>2170</v>
      </c>
      <c r="B2171" s="3" t="s">
        <v>31</v>
      </c>
      <c r="C2171" s="4">
        <v>43663</v>
      </c>
      <c r="D2171" s="3">
        <v>10</v>
      </c>
      <c r="E2171" s="3">
        <v>21</v>
      </c>
      <c r="F2171" s="3">
        <v>24</v>
      </c>
      <c r="G2171" s="3">
        <v>36</v>
      </c>
      <c r="H2171" s="3">
        <v>38</v>
      </c>
      <c r="I2171" s="3">
        <v>51</v>
      </c>
      <c r="J2171" t="str">
        <f t="shared" si="33"/>
        <v>insert into tbl_concurso_mega_temp(concurso,local,data,numero1,numero2,numero3,numero4,numero5,numero6) values(2170,'SÃO PAULO, SP','2019/7/17',10,21,24,36,38,51);</v>
      </c>
    </row>
    <row r="2172" spans="1:10" ht="45" x14ac:dyDescent="0.25">
      <c r="A2172" s="3">
        <v>2171</v>
      </c>
      <c r="B2172" s="3" t="s">
        <v>31</v>
      </c>
      <c r="C2172" s="4">
        <v>43666</v>
      </c>
      <c r="D2172" s="3">
        <v>12</v>
      </c>
      <c r="E2172" s="3">
        <v>13</v>
      </c>
      <c r="F2172" s="3">
        <v>19</v>
      </c>
      <c r="G2172" s="3">
        <v>36</v>
      </c>
      <c r="H2172" s="3">
        <v>44</v>
      </c>
      <c r="I2172" s="3">
        <v>55</v>
      </c>
      <c r="J2172" t="str">
        <f t="shared" si="33"/>
        <v>insert into tbl_concurso_mega_temp(concurso,local,data,numero1,numero2,numero3,numero4,numero5,numero6) values(2171,'SÃO PAULO, SP','2019/7/20',12,13,19,36,44,55);</v>
      </c>
    </row>
    <row r="2173" spans="1:10" ht="45" x14ac:dyDescent="0.25">
      <c r="A2173" s="3">
        <v>2172</v>
      </c>
      <c r="B2173" s="3" t="s">
        <v>31</v>
      </c>
      <c r="C2173" s="4">
        <v>43670</v>
      </c>
      <c r="D2173" s="3">
        <v>9</v>
      </c>
      <c r="E2173" s="3">
        <v>24</v>
      </c>
      <c r="F2173" s="3">
        <v>28</v>
      </c>
      <c r="G2173" s="3">
        <v>37</v>
      </c>
      <c r="H2173" s="3">
        <v>43</v>
      </c>
      <c r="I2173" s="3">
        <v>57</v>
      </c>
      <c r="J2173" t="str">
        <f t="shared" si="33"/>
        <v>insert into tbl_concurso_mega_temp(concurso,local,data,numero1,numero2,numero3,numero4,numero5,numero6) values(2172,'SÃO PAULO, SP','2019/7/24',9,24,28,37,43,57);</v>
      </c>
    </row>
    <row r="2174" spans="1:10" ht="45" x14ac:dyDescent="0.25">
      <c r="A2174" s="3">
        <v>2173</v>
      </c>
      <c r="B2174" s="3" t="s">
        <v>31</v>
      </c>
      <c r="C2174" s="4">
        <v>43673</v>
      </c>
      <c r="D2174" s="3">
        <v>2</v>
      </c>
      <c r="E2174" s="3">
        <v>9</v>
      </c>
      <c r="F2174" s="3">
        <v>42</v>
      </c>
      <c r="G2174" s="3">
        <v>44</v>
      </c>
      <c r="H2174" s="3">
        <v>48</v>
      </c>
      <c r="I2174" s="3">
        <v>50</v>
      </c>
      <c r="J2174" t="str">
        <f t="shared" si="33"/>
        <v>insert into tbl_concurso_mega_temp(concurso,local,data,numero1,numero2,numero3,numero4,numero5,numero6) values(2173,'SÃO PAULO, SP','2019/7/27',2,9,42,44,48,50);</v>
      </c>
    </row>
    <row r="2175" spans="1:10" ht="45" x14ac:dyDescent="0.25">
      <c r="A2175" s="3">
        <v>2174</v>
      </c>
      <c r="B2175" s="3" t="s">
        <v>31</v>
      </c>
      <c r="C2175" s="4">
        <v>43677</v>
      </c>
      <c r="D2175" s="3">
        <v>10</v>
      </c>
      <c r="E2175" s="3">
        <v>15</v>
      </c>
      <c r="F2175" s="3">
        <v>34</v>
      </c>
      <c r="G2175" s="3">
        <v>36</v>
      </c>
      <c r="H2175" s="3">
        <v>56</v>
      </c>
      <c r="I2175" s="3">
        <v>60</v>
      </c>
      <c r="J2175" t="str">
        <f t="shared" si="33"/>
        <v>insert into tbl_concurso_mega_temp(concurso,local,data,numero1,numero2,numero3,numero4,numero5,numero6) values(2174,'SÃO PAULO, SP','2019/7/31',10,15,34,36,56,60);</v>
      </c>
    </row>
    <row r="2176" spans="1:10" ht="45" x14ac:dyDescent="0.25">
      <c r="A2176" s="3">
        <v>2175</v>
      </c>
      <c r="B2176" s="3" t="s">
        <v>31</v>
      </c>
      <c r="C2176" s="4">
        <v>43680</v>
      </c>
      <c r="D2176" s="3">
        <v>7</v>
      </c>
      <c r="E2176" s="3">
        <v>25</v>
      </c>
      <c r="F2176" s="3">
        <v>32</v>
      </c>
      <c r="G2176" s="3">
        <v>43</v>
      </c>
      <c r="H2176" s="3">
        <v>53</v>
      </c>
      <c r="I2176" s="3">
        <v>55</v>
      </c>
      <c r="J2176" t="str">
        <f t="shared" si="33"/>
        <v>insert into tbl_concurso_mega_temp(concurso,local,data,numero1,numero2,numero3,numero4,numero5,numero6) values(2175,'SÃO PAULO, SP','2019/8/3',7,25,32,43,53,55);</v>
      </c>
    </row>
    <row r="2177" spans="1:10" ht="45" x14ac:dyDescent="0.25">
      <c r="A2177" s="3">
        <v>2176</v>
      </c>
      <c r="B2177" s="3" t="s">
        <v>31</v>
      </c>
      <c r="C2177" s="4">
        <v>43683</v>
      </c>
      <c r="D2177" s="3">
        <v>8</v>
      </c>
      <c r="E2177" s="3">
        <v>23</v>
      </c>
      <c r="F2177" s="3">
        <v>25</v>
      </c>
      <c r="G2177" s="3">
        <v>39</v>
      </c>
      <c r="H2177" s="3">
        <v>43</v>
      </c>
      <c r="I2177" s="3">
        <v>44</v>
      </c>
      <c r="J2177" t="str">
        <f t="shared" si="33"/>
        <v>insert into tbl_concurso_mega_temp(concurso,local,data,numero1,numero2,numero3,numero4,numero5,numero6) values(2176,'SÃO PAULO, SP','2019/8/6',8,23,25,39,43,44);</v>
      </c>
    </row>
    <row r="2178" spans="1:10" ht="45" x14ac:dyDescent="0.25">
      <c r="A2178" s="3">
        <v>2177</v>
      </c>
      <c r="B2178" s="3" t="s">
        <v>31</v>
      </c>
      <c r="C2178" s="4">
        <v>43685</v>
      </c>
      <c r="D2178" s="3">
        <v>9</v>
      </c>
      <c r="E2178" s="3">
        <v>11</v>
      </c>
      <c r="F2178" s="3">
        <v>14</v>
      </c>
      <c r="G2178" s="3">
        <v>31</v>
      </c>
      <c r="H2178" s="3">
        <v>48</v>
      </c>
      <c r="I2178" s="3">
        <v>51</v>
      </c>
      <c r="J2178" t="str">
        <f t="shared" si="33"/>
        <v>insert into tbl_concurso_mega_temp(concurso,local,data,numero1,numero2,numero3,numero4,numero5,numero6) values(2177,'SÃO PAULO, SP','2019/8/8',9,11,14,31,48,51);</v>
      </c>
    </row>
    <row r="2179" spans="1:10" ht="45" x14ac:dyDescent="0.25">
      <c r="A2179" s="3">
        <v>2178</v>
      </c>
      <c r="B2179" s="3" t="s">
        <v>31</v>
      </c>
      <c r="C2179" s="4">
        <v>43687</v>
      </c>
      <c r="D2179" s="3">
        <v>2</v>
      </c>
      <c r="E2179" s="3">
        <v>16</v>
      </c>
      <c r="F2179" s="3">
        <v>21</v>
      </c>
      <c r="G2179" s="3">
        <v>42</v>
      </c>
      <c r="H2179" s="3">
        <v>50</v>
      </c>
      <c r="I2179" s="3">
        <v>56</v>
      </c>
      <c r="J2179" t="str">
        <f t="shared" ref="J2179:J2242" si="34">"insert into tbl_concurso_mega_temp(concurso,local,data,numero1,numero2,numero3,numero4,numero5,numero6) values(" &amp;A2179&amp;",'"&amp;B2179&amp;"','"&amp;YEAR(C2179)&amp;"/"&amp;MONTH(C2179)&amp;"/"&amp;DAY(C2179)&amp;"'," &amp;D2179&amp;","&amp;E2179&amp;","&amp;F2179&amp;","&amp;G2179&amp;","&amp;H2179&amp;","&amp;I2179&amp;");"</f>
        <v>insert into tbl_concurso_mega_temp(concurso,local,data,numero1,numero2,numero3,numero4,numero5,numero6) values(2178,'SÃO PAULO, SP','2019/8/10',2,16,21,42,50,56);</v>
      </c>
    </row>
    <row r="2180" spans="1:10" ht="45" x14ac:dyDescent="0.25">
      <c r="A2180" s="3">
        <v>2179</v>
      </c>
      <c r="B2180" s="3" t="s">
        <v>31</v>
      </c>
      <c r="C2180" s="4">
        <v>43691</v>
      </c>
      <c r="D2180" s="3">
        <v>2</v>
      </c>
      <c r="E2180" s="3">
        <v>13</v>
      </c>
      <c r="F2180" s="3">
        <v>24</v>
      </c>
      <c r="G2180" s="3">
        <v>35</v>
      </c>
      <c r="H2180" s="3">
        <v>50</v>
      </c>
      <c r="I2180" s="3">
        <v>54</v>
      </c>
      <c r="J2180" t="str">
        <f t="shared" si="34"/>
        <v>insert into tbl_concurso_mega_temp(concurso,local,data,numero1,numero2,numero3,numero4,numero5,numero6) values(2179,'SÃO PAULO, SP','2019/8/14',2,13,24,35,50,54);</v>
      </c>
    </row>
    <row r="2181" spans="1:10" ht="45" x14ac:dyDescent="0.25">
      <c r="A2181" s="3">
        <v>2180</v>
      </c>
      <c r="B2181" s="3" t="s">
        <v>31</v>
      </c>
      <c r="C2181" s="4">
        <v>43694</v>
      </c>
      <c r="D2181" s="3">
        <v>10</v>
      </c>
      <c r="E2181" s="3">
        <v>12</v>
      </c>
      <c r="F2181" s="3">
        <v>16</v>
      </c>
      <c r="G2181" s="3">
        <v>21</v>
      </c>
      <c r="H2181" s="3">
        <v>28</v>
      </c>
      <c r="I2181" s="3">
        <v>38</v>
      </c>
      <c r="J2181" t="str">
        <f t="shared" si="34"/>
        <v>insert into tbl_concurso_mega_temp(concurso,local,data,numero1,numero2,numero3,numero4,numero5,numero6) values(2180,'SÃO PAULO, SP','2019/8/17',10,12,16,21,28,38);</v>
      </c>
    </row>
    <row r="2182" spans="1:10" ht="45" x14ac:dyDescent="0.25">
      <c r="A2182" s="3">
        <v>2181</v>
      </c>
      <c r="B2182" s="3" t="s">
        <v>31</v>
      </c>
      <c r="C2182" s="4">
        <v>43698</v>
      </c>
      <c r="D2182" s="3">
        <v>1</v>
      </c>
      <c r="E2182" s="3">
        <v>8</v>
      </c>
      <c r="F2182" s="3">
        <v>19</v>
      </c>
      <c r="G2182" s="3">
        <v>33</v>
      </c>
      <c r="H2182" s="3">
        <v>36</v>
      </c>
      <c r="I2182" s="3">
        <v>48</v>
      </c>
      <c r="J2182" t="str">
        <f t="shared" si="34"/>
        <v>insert into tbl_concurso_mega_temp(concurso,local,data,numero1,numero2,numero3,numero4,numero5,numero6) values(2181,'SÃO PAULO, SP','2019/8/21',1,8,19,33,36,48);</v>
      </c>
    </row>
    <row r="2183" spans="1:10" ht="45" x14ac:dyDescent="0.25">
      <c r="A2183" s="3">
        <v>2182</v>
      </c>
      <c r="B2183" s="3" t="s">
        <v>31</v>
      </c>
      <c r="C2183" s="4">
        <v>43701</v>
      </c>
      <c r="D2183" s="3">
        <v>19</v>
      </c>
      <c r="E2183" s="3">
        <v>22</v>
      </c>
      <c r="F2183" s="3">
        <v>39</v>
      </c>
      <c r="G2183" s="3">
        <v>46</v>
      </c>
      <c r="H2183" s="3">
        <v>47</v>
      </c>
      <c r="I2183" s="3">
        <v>59</v>
      </c>
      <c r="J2183" t="str">
        <f t="shared" si="34"/>
        <v>insert into tbl_concurso_mega_temp(concurso,local,data,numero1,numero2,numero3,numero4,numero5,numero6) values(2182,'SÃO PAULO, SP','2019/8/24',19,22,39,46,47,59);</v>
      </c>
    </row>
    <row r="2184" spans="1:10" ht="45" x14ac:dyDescent="0.25">
      <c r="A2184" s="3">
        <v>2183</v>
      </c>
      <c r="B2184" s="3" t="s">
        <v>31</v>
      </c>
      <c r="C2184" s="4">
        <v>43705</v>
      </c>
      <c r="D2184" s="3">
        <v>13</v>
      </c>
      <c r="E2184" s="3">
        <v>26</v>
      </c>
      <c r="F2184" s="3">
        <v>30</v>
      </c>
      <c r="G2184" s="3">
        <v>34</v>
      </c>
      <c r="H2184" s="3">
        <v>43</v>
      </c>
      <c r="I2184" s="3">
        <v>51</v>
      </c>
      <c r="J2184" t="str">
        <f t="shared" si="34"/>
        <v>insert into tbl_concurso_mega_temp(concurso,local,data,numero1,numero2,numero3,numero4,numero5,numero6) values(2183,'SÃO PAULO, SP','2019/8/28',13,26,30,34,43,51);</v>
      </c>
    </row>
    <row r="2185" spans="1:10" ht="45" x14ac:dyDescent="0.25">
      <c r="A2185" s="3">
        <v>2184</v>
      </c>
      <c r="B2185" s="3" t="s">
        <v>31</v>
      </c>
      <c r="C2185" s="4">
        <v>43708</v>
      </c>
      <c r="D2185" s="3">
        <v>15</v>
      </c>
      <c r="E2185" s="3">
        <v>36</v>
      </c>
      <c r="F2185" s="3">
        <v>45</v>
      </c>
      <c r="G2185" s="3">
        <v>51</v>
      </c>
      <c r="H2185" s="3">
        <v>52</v>
      </c>
      <c r="I2185" s="3">
        <v>59</v>
      </c>
      <c r="J2185" t="str">
        <f t="shared" si="34"/>
        <v>insert into tbl_concurso_mega_temp(concurso,local,data,numero1,numero2,numero3,numero4,numero5,numero6) values(2184,'SÃO PAULO, SP','2019/8/31',15,36,45,51,52,59);</v>
      </c>
    </row>
    <row r="2186" spans="1:10" ht="45" x14ac:dyDescent="0.25">
      <c r="A2186" s="3">
        <v>2185</v>
      </c>
      <c r="B2186" s="3" t="s">
        <v>31</v>
      </c>
      <c r="C2186" s="4">
        <v>43712</v>
      </c>
      <c r="D2186" s="3">
        <v>9</v>
      </c>
      <c r="E2186" s="3">
        <v>18</v>
      </c>
      <c r="F2186" s="3">
        <v>19</v>
      </c>
      <c r="G2186" s="3">
        <v>22</v>
      </c>
      <c r="H2186" s="3">
        <v>42</v>
      </c>
      <c r="I2186" s="3">
        <v>47</v>
      </c>
      <c r="J2186" t="str">
        <f t="shared" si="34"/>
        <v>insert into tbl_concurso_mega_temp(concurso,local,data,numero1,numero2,numero3,numero4,numero5,numero6) values(2185,'SÃO PAULO, SP','2019/9/4',9,18,19,22,42,47);</v>
      </c>
    </row>
    <row r="2187" spans="1:10" ht="45" x14ac:dyDescent="0.25">
      <c r="A2187" s="3">
        <v>2186</v>
      </c>
      <c r="B2187" s="3" t="s">
        <v>31</v>
      </c>
      <c r="C2187" s="4">
        <v>43717</v>
      </c>
      <c r="D2187" s="3">
        <v>12</v>
      </c>
      <c r="E2187" s="3">
        <v>18</v>
      </c>
      <c r="F2187" s="3">
        <v>19</v>
      </c>
      <c r="G2187" s="3">
        <v>27</v>
      </c>
      <c r="H2187" s="3">
        <v>41</v>
      </c>
      <c r="I2187" s="3">
        <v>46</v>
      </c>
      <c r="J2187" t="str">
        <f t="shared" si="34"/>
        <v>insert into tbl_concurso_mega_temp(concurso,local,data,numero1,numero2,numero3,numero4,numero5,numero6) values(2186,'SÃO PAULO, SP','2019/9/9',12,18,19,27,41,46);</v>
      </c>
    </row>
    <row r="2188" spans="1:10" ht="45" x14ac:dyDescent="0.25">
      <c r="A2188" s="3">
        <v>2187</v>
      </c>
      <c r="B2188" s="3" t="s">
        <v>31</v>
      </c>
      <c r="C2188" s="4">
        <v>43719</v>
      </c>
      <c r="D2188" s="3">
        <v>10</v>
      </c>
      <c r="E2188" s="3">
        <v>11</v>
      </c>
      <c r="F2188" s="3">
        <v>16</v>
      </c>
      <c r="G2188" s="3">
        <v>21</v>
      </c>
      <c r="H2188" s="3">
        <v>46</v>
      </c>
      <c r="I2188" s="3">
        <v>50</v>
      </c>
      <c r="J2188" t="str">
        <f t="shared" si="34"/>
        <v>insert into tbl_concurso_mega_temp(concurso,local,data,numero1,numero2,numero3,numero4,numero5,numero6) values(2187,'SÃO PAULO, SP','2019/9/11',10,11,16,21,46,50);</v>
      </c>
    </row>
    <row r="2189" spans="1:10" ht="45" x14ac:dyDescent="0.25">
      <c r="A2189" s="3">
        <v>2188</v>
      </c>
      <c r="B2189" s="3" t="s">
        <v>31</v>
      </c>
      <c r="C2189" s="4">
        <v>43722</v>
      </c>
      <c r="D2189" s="3">
        <v>2</v>
      </c>
      <c r="E2189" s="3">
        <v>17</v>
      </c>
      <c r="F2189" s="3">
        <v>21</v>
      </c>
      <c r="G2189" s="3">
        <v>28</v>
      </c>
      <c r="H2189" s="3">
        <v>51</v>
      </c>
      <c r="I2189" s="3">
        <v>60</v>
      </c>
      <c r="J2189" t="str">
        <f t="shared" si="34"/>
        <v>insert into tbl_concurso_mega_temp(concurso,local,data,numero1,numero2,numero3,numero4,numero5,numero6) values(2188,'SÃO PAULO, SP','2019/9/14',2,17,21,28,51,60);</v>
      </c>
    </row>
    <row r="2190" spans="1:10" ht="45" x14ac:dyDescent="0.25">
      <c r="A2190" s="3">
        <v>2189</v>
      </c>
      <c r="B2190" s="3" t="s">
        <v>31</v>
      </c>
      <c r="C2190" s="4">
        <v>43726</v>
      </c>
      <c r="D2190" s="3">
        <v>4</v>
      </c>
      <c r="E2190" s="3">
        <v>11</v>
      </c>
      <c r="F2190" s="3">
        <v>16</v>
      </c>
      <c r="G2190" s="3">
        <v>22</v>
      </c>
      <c r="H2190" s="3">
        <v>29</v>
      </c>
      <c r="I2190" s="3">
        <v>33</v>
      </c>
      <c r="J2190" t="str">
        <f t="shared" si="34"/>
        <v>insert into tbl_concurso_mega_temp(concurso,local,data,numero1,numero2,numero3,numero4,numero5,numero6) values(2189,'SÃO PAULO, SP','2019/9/18',4,11,16,22,29,33);</v>
      </c>
    </row>
    <row r="2191" spans="1:10" ht="45" x14ac:dyDescent="0.25">
      <c r="A2191" s="3">
        <v>2190</v>
      </c>
      <c r="B2191" s="3" t="s">
        <v>31</v>
      </c>
      <c r="C2191" s="4">
        <v>43729</v>
      </c>
      <c r="D2191" s="3">
        <v>5</v>
      </c>
      <c r="E2191" s="3">
        <v>9</v>
      </c>
      <c r="F2191" s="3">
        <v>20</v>
      </c>
      <c r="G2191" s="3">
        <v>25</v>
      </c>
      <c r="H2191" s="3">
        <v>35</v>
      </c>
      <c r="I2191" s="3">
        <v>53</v>
      </c>
      <c r="J2191" t="str">
        <f t="shared" si="34"/>
        <v>insert into tbl_concurso_mega_temp(concurso,local,data,numero1,numero2,numero3,numero4,numero5,numero6) values(2190,'SÃO PAULO, SP','2019/9/21',5,9,20,25,35,53);</v>
      </c>
    </row>
    <row r="2192" spans="1:10" ht="45" x14ac:dyDescent="0.25">
      <c r="A2192" s="3">
        <v>2191</v>
      </c>
      <c r="B2192" s="3" t="s">
        <v>31</v>
      </c>
      <c r="C2192" s="4">
        <v>43732</v>
      </c>
      <c r="D2192" s="3">
        <v>4</v>
      </c>
      <c r="E2192" s="3">
        <v>8</v>
      </c>
      <c r="F2192" s="3">
        <v>26</v>
      </c>
      <c r="G2192" s="3">
        <v>33</v>
      </c>
      <c r="H2192" s="3">
        <v>46</v>
      </c>
      <c r="I2192" s="3">
        <v>53</v>
      </c>
      <c r="J2192" t="str">
        <f t="shared" si="34"/>
        <v>insert into tbl_concurso_mega_temp(concurso,local,data,numero1,numero2,numero3,numero4,numero5,numero6) values(2191,'SÃO PAULO, SP','2019/9/24',4,8,26,33,46,53);</v>
      </c>
    </row>
    <row r="2193" spans="1:10" ht="45" x14ac:dyDescent="0.25">
      <c r="A2193" s="3">
        <v>2192</v>
      </c>
      <c r="B2193" s="3" t="s">
        <v>31</v>
      </c>
      <c r="C2193" s="4">
        <v>43734</v>
      </c>
      <c r="D2193" s="3">
        <v>7</v>
      </c>
      <c r="E2193" s="3">
        <v>16</v>
      </c>
      <c r="F2193" s="3">
        <v>37</v>
      </c>
      <c r="G2193" s="3">
        <v>53</v>
      </c>
      <c r="H2193" s="3">
        <v>57</v>
      </c>
      <c r="I2193" s="3">
        <v>59</v>
      </c>
      <c r="J2193" t="str">
        <f t="shared" si="34"/>
        <v>insert into tbl_concurso_mega_temp(concurso,local,data,numero1,numero2,numero3,numero4,numero5,numero6) values(2192,'SÃO PAULO, SP','2019/9/26',7,16,37,53,57,59);</v>
      </c>
    </row>
    <row r="2194" spans="1:10" ht="45" x14ac:dyDescent="0.25">
      <c r="A2194" s="3">
        <v>2193</v>
      </c>
      <c r="B2194" s="3" t="s">
        <v>31</v>
      </c>
      <c r="C2194" s="4">
        <v>43736</v>
      </c>
      <c r="D2194" s="3">
        <v>7</v>
      </c>
      <c r="E2194" s="3">
        <v>8</v>
      </c>
      <c r="F2194" s="3">
        <v>22</v>
      </c>
      <c r="G2194" s="3">
        <v>27</v>
      </c>
      <c r="H2194" s="3">
        <v>29</v>
      </c>
      <c r="I2194" s="3">
        <v>42</v>
      </c>
      <c r="J2194" t="str">
        <f t="shared" si="34"/>
        <v>insert into tbl_concurso_mega_temp(concurso,local,data,numero1,numero2,numero3,numero4,numero5,numero6) values(2193,'SÃO PAULO, SP','2019/9/28',7,8,22,27,29,42);</v>
      </c>
    </row>
    <row r="2195" spans="1:10" ht="45" x14ac:dyDescent="0.25">
      <c r="A2195" s="3">
        <v>2194</v>
      </c>
      <c r="B2195" s="3" t="s">
        <v>31</v>
      </c>
      <c r="C2195" s="4">
        <v>43740</v>
      </c>
      <c r="D2195" s="3">
        <v>8</v>
      </c>
      <c r="E2195" s="3">
        <v>16</v>
      </c>
      <c r="F2195" s="3">
        <v>20</v>
      </c>
      <c r="G2195" s="3">
        <v>21</v>
      </c>
      <c r="H2195" s="3">
        <v>31</v>
      </c>
      <c r="I2195" s="3">
        <v>34</v>
      </c>
      <c r="J2195" t="str">
        <f t="shared" si="34"/>
        <v>insert into tbl_concurso_mega_temp(concurso,local,data,numero1,numero2,numero3,numero4,numero5,numero6) values(2194,'SÃO PAULO, SP','2019/10/2',8,16,20,21,31,34);</v>
      </c>
    </row>
    <row r="2196" spans="1:10" ht="45" x14ac:dyDescent="0.25">
      <c r="A2196" s="3">
        <v>2195</v>
      </c>
      <c r="B2196" s="3" t="s">
        <v>31</v>
      </c>
      <c r="C2196" s="4">
        <v>43743</v>
      </c>
      <c r="D2196" s="3">
        <v>14</v>
      </c>
      <c r="E2196" s="3">
        <v>24</v>
      </c>
      <c r="F2196" s="3">
        <v>32</v>
      </c>
      <c r="G2196" s="3">
        <v>38</v>
      </c>
      <c r="H2196" s="3">
        <v>46</v>
      </c>
      <c r="I2196" s="3">
        <v>53</v>
      </c>
      <c r="J2196" t="str">
        <f t="shared" si="34"/>
        <v>insert into tbl_concurso_mega_temp(concurso,local,data,numero1,numero2,numero3,numero4,numero5,numero6) values(2195,'SÃO PAULO, SP','2019/10/5',14,24,32,38,46,53);</v>
      </c>
    </row>
    <row r="2197" spans="1:10" ht="45" x14ac:dyDescent="0.25">
      <c r="A2197" s="3">
        <v>2196</v>
      </c>
      <c r="B2197" s="3" t="s">
        <v>31</v>
      </c>
      <c r="C2197" s="4">
        <v>43747</v>
      </c>
      <c r="D2197" s="3">
        <v>1</v>
      </c>
      <c r="E2197" s="3">
        <v>25</v>
      </c>
      <c r="F2197" s="3">
        <v>27</v>
      </c>
      <c r="G2197" s="3">
        <v>28</v>
      </c>
      <c r="H2197" s="3">
        <v>41</v>
      </c>
      <c r="I2197" s="3">
        <v>56</v>
      </c>
      <c r="J2197" t="str">
        <f t="shared" si="34"/>
        <v>insert into tbl_concurso_mega_temp(concurso,local,data,numero1,numero2,numero3,numero4,numero5,numero6) values(2196,'SÃO PAULO, SP','2019/10/9',1,25,27,28,41,56);</v>
      </c>
    </row>
    <row r="2198" spans="1:10" ht="45" x14ac:dyDescent="0.25">
      <c r="A2198" s="3">
        <v>2197</v>
      </c>
      <c r="B2198" s="3" t="s">
        <v>31</v>
      </c>
      <c r="C2198" s="4">
        <v>43752</v>
      </c>
      <c r="D2198" s="3">
        <v>3</v>
      </c>
      <c r="E2198" s="3">
        <v>11</v>
      </c>
      <c r="F2198" s="3">
        <v>29</v>
      </c>
      <c r="G2198" s="3">
        <v>35</v>
      </c>
      <c r="H2198" s="3">
        <v>44</v>
      </c>
      <c r="I2198" s="3">
        <v>57</v>
      </c>
      <c r="J2198" t="str">
        <f t="shared" si="34"/>
        <v>insert into tbl_concurso_mega_temp(concurso,local,data,numero1,numero2,numero3,numero4,numero5,numero6) values(2197,'SÃO PAULO, SP','2019/10/14',3,11,29,35,44,57);</v>
      </c>
    </row>
    <row r="2199" spans="1:10" ht="45" x14ac:dyDescent="0.25">
      <c r="A2199" s="3">
        <v>2198</v>
      </c>
      <c r="B2199" s="3" t="s">
        <v>31</v>
      </c>
      <c r="C2199" s="4">
        <v>43754</v>
      </c>
      <c r="D2199" s="3">
        <v>1</v>
      </c>
      <c r="E2199" s="3">
        <v>11</v>
      </c>
      <c r="F2199" s="3">
        <v>34</v>
      </c>
      <c r="G2199" s="3">
        <v>36</v>
      </c>
      <c r="H2199" s="3">
        <v>44</v>
      </c>
      <c r="I2199" s="3">
        <v>56</v>
      </c>
      <c r="J2199" t="str">
        <f t="shared" si="34"/>
        <v>insert into tbl_concurso_mega_temp(concurso,local,data,numero1,numero2,numero3,numero4,numero5,numero6) values(2198,'SÃO PAULO, SP','2019/10/16',1,11,34,36,44,56);</v>
      </c>
    </row>
    <row r="2200" spans="1:10" ht="45" x14ac:dyDescent="0.25">
      <c r="A2200" s="3">
        <v>2199</v>
      </c>
      <c r="B2200" s="3" t="s">
        <v>31</v>
      </c>
      <c r="C2200" s="4">
        <v>43757</v>
      </c>
      <c r="D2200" s="3">
        <v>15</v>
      </c>
      <c r="E2200" s="3">
        <v>23</v>
      </c>
      <c r="F2200" s="3">
        <v>30</v>
      </c>
      <c r="G2200" s="3">
        <v>35</v>
      </c>
      <c r="H2200" s="3">
        <v>38</v>
      </c>
      <c r="I2200" s="3">
        <v>44</v>
      </c>
      <c r="J2200" t="str">
        <f t="shared" si="34"/>
        <v>insert into tbl_concurso_mega_temp(concurso,local,data,numero1,numero2,numero3,numero4,numero5,numero6) values(2199,'SÃO PAULO, SP','2019/10/19',15,23,30,35,38,44);</v>
      </c>
    </row>
    <row r="2201" spans="1:10" ht="45" x14ac:dyDescent="0.25">
      <c r="A2201" s="3">
        <v>2200</v>
      </c>
      <c r="B2201" s="3" t="s">
        <v>31</v>
      </c>
      <c r="C2201" s="4">
        <v>43760</v>
      </c>
      <c r="D2201" s="3">
        <v>11</v>
      </c>
      <c r="E2201" s="3">
        <v>15</v>
      </c>
      <c r="F2201" s="3">
        <v>28</v>
      </c>
      <c r="G2201" s="3">
        <v>36</v>
      </c>
      <c r="H2201" s="3">
        <v>43</v>
      </c>
      <c r="I2201" s="3">
        <v>55</v>
      </c>
      <c r="J2201" t="str">
        <f t="shared" si="34"/>
        <v>insert into tbl_concurso_mega_temp(concurso,local,data,numero1,numero2,numero3,numero4,numero5,numero6) values(2200,'SÃO PAULO, SP','2019/10/22',11,15,28,36,43,55);</v>
      </c>
    </row>
    <row r="2202" spans="1:10" ht="45" x14ac:dyDescent="0.25">
      <c r="A2202" s="3">
        <v>2201</v>
      </c>
      <c r="B2202" s="3" t="s">
        <v>31</v>
      </c>
      <c r="C2202" s="4">
        <v>43762</v>
      </c>
      <c r="D2202" s="3">
        <v>3</v>
      </c>
      <c r="E2202" s="3">
        <v>13</v>
      </c>
      <c r="F2202" s="3">
        <v>23</v>
      </c>
      <c r="G2202" s="3">
        <v>41</v>
      </c>
      <c r="H2202" s="3">
        <v>49</v>
      </c>
      <c r="I2202" s="3">
        <v>53</v>
      </c>
      <c r="J2202" t="str">
        <f t="shared" si="34"/>
        <v>insert into tbl_concurso_mega_temp(concurso,local,data,numero1,numero2,numero3,numero4,numero5,numero6) values(2201,'SÃO PAULO, SP','2019/10/24',3,13,23,41,49,53);</v>
      </c>
    </row>
    <row r="2203" spans="1:10" ht="45" x14ac:dyDescent="0.25">
      <c r="A2203" s="3">
        <v>2202</v>
      </c>
      <c r="B2203" s="3" t="s">
        <v>31</v>
      </c>
      <c r="C2203" s="4">
        <v>43764</v>
      </c>
      <c r="D2203" s="3">
        <v>11</v>
      </c>
      <c r="E2203" s="3">
        <v>29</v>
      </c>
      <c r="F2203" s="3">
        <v>37</v>
      </c>
      <c r="G2203" s="3">
        <v>38</v>
      </c>
      <c r="H2203" s="3">
        <v>43</v>
      </c>
      <c r="I2203" s="3">
        <v>60</v>
      </c>
      <c r="J2203" t="str">
        <f t="shared" si="34"/>
        <v>insert into tbl_concurso_mega_temp(concurso,local,data,numero1,numero2,numero3,numero4,numero5,numero6) values(2202,'SÃO PAULO, SP','2019/10/26',11,29,37,38,43,60);</v>
      </c>
    </row>
    <row r="2204" spans="1:10" ht="45" x14ac:dyDescent="0.25">
      <c r="A2204" s="3">
        <v>2203</v>
      </c>
      <c r="B2204" s="3" t="s">
        <v>31</v>
      </c>
      <c r="C2204" s="4">
        <v>43768</v>
      </c>
      <c r="D2204" s="3">
        <v>17</v>
      </c>
      <c r="E2204" s="3">
        <v>34</v>
      </c>
      <c r="F2204" s="3">
        <v>46</v>
      </c>
      <c r="G2204" s="3">
        <v>49</v>
      </c>
      <c r="H2204" s="3">
        <v>50</v>
      </c>
      <c r="I2204" s="3">
        <v>57</v>
      </c>
      <c r="J2204" t="str">
        <f t="shared" si="34"/>
        <v>insert into tbl_concurso_mega_temp(concurso,local,data,numero1,numero2,numero3,numero4,numero5,numero6) values(2203,'SÃO PAULO, SP','2019/10/30',17,34,46,49,50,57);</v>
      </c>
    </row>
    <row r="2205" spans="1:10" ht="45" x14ac:dyDescent="0.25">
      <c r="A2205" s="3">
        <v>2204</v>
      </c>
      <c r="B2205" s="3" t="s">
        <v>31</v>
      </c>
      <c r="C2205" s="4">
        <v>43773</v>
      </c>
      <c r="D2205" s="3">
        <v>1</v>
      </c>
      <c r="E2205" s="3">
        <v>28</v>
      </c>
      <c r="F2205" s="3">
        <v>29</v>
      </c>
      <c r="G2205" s="3">
        <v>32</v>
      </c>
      <c r="H2205" s="3">
        <v>35</v>
      </c>
      <c r="I2205" s="3">
        <v>56</v>
      </c>
      <c r="J2205" t="str">
        <f t="shared" si="34"/>
        <v>insert into tbl_concurso_mega_temp(concurso,local,data,numero1,numero2,numero3,numero4,numero5,numero6) values(2204,'SÃO PAULO, SP','2019/11/4',1,28,29,32,35,56);</v>
      </c>
    </row>
    <row r="2206" spans="1:10" ht="45" x14ac:dyDescent="0.25">
      <c r="A2206" s="3">
        <v>2205</v>
      </c>
      <c r="B2206" s="3" t="s">
        <v>31</v>
      </c>
      <c r="C2206" s="4">
        <v>43775</v>
      </c>
      <c r="D2206" s="3">
        <v>12</v>
      </c>
      <c r="E2206" s="3">
        <v>21</v>
      </c>
      <c r="F2206" s="3">
        <v>28</v>
      </c>
      <c r="G2206" s="3">
        <v>37</v>
      </c>
      <c r="H2206" s="3">
        <v>42</v>
      </c>
      <c r="I2206" s="3">
        <v>57</v>
      </c>
      <c r="J2206" t="str">
        <f t="shared" si="34"/>
        <v>insert into tbl_concurso_mega_temp(concurso,local,data,numero1,numero2,numero3,numero4,numero5,numero6) values(2205,'SÃO PAULO, SP','2019/11/6',12,21,28,37,42,57);</v>
      </c>
    </row>
    <row r="2207" spans="1:10" ht="45" x14ac:dyDescent="0.25">
      <c r="A2207" s="3">
        <v>2206</v>
      </c>
      <c r="B2207" s="3" t="s">
        <v>31</v>
      </c>
      <c r="C2207" s="4">
        <v>43778</v>
      </c>
      <c r="D2207" s="3">
        <v>6</v>
      </c>
      <c r="E2207" s="3">
        <v>27</v>
      </c>
      <c r="F2207" s="3">
        <v>38</v>
      </c>
      <c r="G2207" s="3">
        <v>42</v>
      </c>
      <c r="H2207" s="3">
        <v>45</v>
      </c>
      <c r="I2207" s="3">
        <v>57</v>
      </c>
      <c r="J2207" t="str">
        <f t="shared" si="34"/>
        <v>insert into tbl_concurso_mega_temp(concurso,local,data,numero1,numero2,numero3,numero4,numero5,numero6) values(2206,'SÃO PAULO, SP','2019/11/9',6,27,38,42,45,57);</v>
      </c>
    </row>
    <row r="2208" spans="1:10" ht="45" x14ac:dyDescent="0.25">
      <c r="A2208" s="3">
        <v>2207</v>
      </c>
      <c r="B2208" s="3" t="s">
        <v>31</v>
      </c>
      <c r="C2208" s="4">
        <v>43782</v>
      </c>
      <c r="D2208" s="3">
        <v>6</v>
      </c>
      <c r="E2208" s="3">
        <v>10</v>
      </c>
      <c r="F2208" s="3">
        <v>11</v>
      </c>
      <c r="G2208" s="3">
        <v>43</v>
      </c>
      <c r="H2208" s="3">
        <v>53</v>
      </c>
      <c r="I2208" s="3">
        <v>55</v>
      </c>
      <c r="J2208" t="str">
        <f t="shared" si="34"/>
        <v>insert into tbl_concurso_mega_temp(concurso,local,data,numero1,numero2,numero3,numero4,numero5,numero6) values(2207,'SÃO PAULO, SP','2019/11/13',6,10,11,43,53,55);</v>
      </c>
    </row>
    <row r="2209" spans="1:10" ht="45" x14ac:dyDescent="0.25">
      <c r="A2209" s="3">
        <v>2208</v>
      </c>
      <c r="B2209" s="3" t="s">
        <v>31</v>
      </c>
      <c r="C2209" s="4">
        <v>43785</v>
      </c>
      <c r="D2209" s="3">
        <v>16</v>
      </c>
      <c r="E2209" s="3">
        <v>25</v>
      </c>
      <c r="F2209" s="3">
        <v>30</v>
      </c>
      <c r="G2209" s="3">
        <v>40</v>
      </c>
      <c r="H2209" s="3">
        <v>45</v>
      </c>
      <c r="I2209" s="3">
        <v>49</v>
      </c>
      <c r="J2209" t="str">
        <f t="shared" si="34"/>
        <v>insert into tbl_concurso_mega_temp(concurso,local,data,numero1,numero2,numero3,numero4,numero5,numero6) values(2208,'SÃO PAULO, SP','2019/11/16',16,25,30,40,45,49);</v>
      </c>
    </row>
    <row r="2210" spans="1:10" ht="45" x14ac:dyDescent="0.25">
      <c r="A2210" s="3">
        <v>2209</v>
      </c>
      <c r="B2210" s="3" t="s">
        <v>31</v>
      </c>
      <c r="C2210" s="4">
        <v>43789</v>
      </c>
      <c r="D2210" s="3">
        <v>22</v>
      </c>
      <c r="E2210" s="3">
        <v>25</v>
      </c>
      <c r="F2210" s="3">
        <v>28</v>
      </c>
      <c r="G2210" s="3">
        <v>32</v>
      </c>
      <c r="H2210" s="3">
        <v>33</v>
      </c>
      <c r="I2210" s="3">
        <v>47</v>
      </c>
      <c r="J2210" t="str">
        <f t="shared" si="34"/>
        <v>insert into tbl_concurso_mega_temp(concurso,local,data,numero1,numero2,numero3,numero4,numero5,numero6) values(2209,'SÃO PAULO, SP','2019/11/20',22,25,28,32,33,47);</v>
      </c>
    </row>
    <row r="2211" spans="1:10" ht="45" x14ac:dyDescent="0.25">
      <c r="A2211" s="3">
        <v>2210</v>
      </c>
      <c r="B2211" s="3" t="s">
        <v>31</v>
      </c>
      <c r="C2211" s="4">
        <v>43792</v>
      </c>
      <c r="D2211" s="3">
        <v>11</v>
      </c>
      <c r="E2211" s="3">
        <v>17</v>
      </c>
      <c r="F2211" s="3">
        <v>24</v>
      </c>
      <c r="G2211" s="3">
        <v>25</v>
      </c>
      <c r="H2211" s="3">
        <v>33</v>
      </c>
      <c r="I2211" s="3">
        <v>34</v>
      </c>
      <c r="J2211" t="str">
        <f t="shared" si="34"/>
        <v>insert into tbl_concurso_mega_temp(concurso,local,data,numero1,numero2,numero3,numero4,numero5,numero6) values(2210,'SÃO PAULO, SP','2019/11/23',11,17,24,25,33,34);</v>
      </c>
    </row>
    <row r="2212" spans="1:10" ht="45" x14ac:dyDescent="0.25">
      <c r="A2212" s="3">
        <v>2211</v>
      </c>
      <c r="B2212" s="3" t="s">
        <v>31</v>
      </c>
      <c r="C2212" s="4">
        <v>43796</v>
      </c>
      <c r="D2212" s="3">
        <v>27</v>
      </c>
      <c r="E2212" s="3">
        <v>36</v>
      </c>
      <c r="F2212" s="3">
        <v>40</v>
      </c>
      <c r="G2212" s="3">
        <v>41</v>
      </c>
      <c r="H2212" s="3">
        <v>44</v>
      </c>
      <c r="I2212" s="3">
        <v>54</v>
      </c>
      <c r="J2212" t="str">
        <f t="shared" si="34"/>
        <v>insert into tbl_concurso_mega_temp(concurso,local,data,numero1,numero2,numero3,numero4,numero5,numero6) values(2211,'SÃO PAULO, SP','2019/11/27',27,36,40,41,44,54);</v>
      </c>
    </row>
    <row r="2213" spans="1:10" ht="45" x14ac:dyDescent="0.25">
      <c r="A2213" s="3">
        <v>2212</v>
      </c>
      <c r="B2213" s="3" t="s">
        <v>31</v>
      </c>
      <c r="C2213" s="4">
        <v>43799</v>
      </c>
      <c r="D2213" s="3">
        <v>23</v>
      </c>
      <c r="E2213" s="3">
        <v>26</v>
      </c>
      <c r="F2213" s="3">
        <v>51</v>
      </c>
      <c r="G2213" s="3">
        <v>52</v>
      </c>
      <c r="H2213" s="3">
        <v>53</v>
      </c>
      <c r="I2213" s="3">
        <v>58</v>
      </c>
      <c r="J2213" t="str">
        <f t="shared" si="34"/>
        <v>insert into tbl_concurso_mega_temp(concurso,local,data,numero1,numero2,numero3,numero4,numero5,numero6) values(2212,'SÃO PAULO, SP','2019/11/30',23,26,51,52,53,58);</v>
      </c>
    </row>
    <row r="2214" spans="1:10" ht="45" x14ac:dyDescent="0.25">
      <c r="A2214" s="3">
        <v>2213</v>
      </c>
      <c r="B2214" s="3" t="s">
        <v>31</v>
      </c>
      <c r="C2214" s="4">
        <v>43803</v>
      </c>
      <c r="D2214" s="3">
        <v>5</v>
      </c>
      <c r="E2214" s="3">
        <v>7</v>
      </c>
      <c r="F2214" s="3">
        <v>10</v>
      </c>
      <c r="G2214" s="3">
        <v>32</v>
      </c>
      <c r="H2214" s="3">
        <v>46</v>
      </c>
      <c r="I2214" s="3">
        <v>60</v>
      </c>
      <c r="J2214" t="str">
        <f t="shared" si="34"/>
        <v>insert into tbl_concurso_mega_temp(concurso,local,data,numero1,numero2,numero3,numero4,numero5,numero6) values(2213,'SÃO PAULO, SP','2019/12/4',5,7,10,32,46,60);</v>
      </c>
    </row>
    <row r="2215" spans="1:10" ht="45" x14ac:dyDescent="0.25">
      <c r="A2215" s="3">
        <v>2214</v>
      </c>
      <c r="B2215" s="3" t="s">
        <v>31</v>
      </c>
      <c r="C2215" s="4">
        <v>43806</v>
      </c>
      <c r="D2215" s="3">
        <v>4</v>
      </c>
      <c r="E2215" s="3">
        <v>10</v>
      </c>
      <c r="F2215" s="3">
        <v>18</v>
      </c>
      <c r="G2215" s="3">
        <v>30</v>
      </c>
      <c r="H2215" s="3">
        <v>34</v>
      </c>
      <c r="I2215" s="3">
        <v>47</v>
      </c>
      <c r="J2215" t="str">
        <f t="shared" si="34"/>
        <v>insert into tbl_concurso_mega_temp(concurso,local,data,numero1,numero2,numero3,numero4,numero5,numero6) values(2214,'SÃO PAULO, SP','2019/12/7',4,10,18,30,34,47);</v>
      </c>
    </row>
    <row r="2216" spans="1:10" ht="45" x14ac:dyDescent="0.25">
      <c r="A2216" s="3">
        <v>2215</v>
      </c>
      <c r="B2216" s="3" t="s">
        <v>31</v>
      </c>
      <c r="C2216" s="4">
        <v>43810</v>
      </c>
      <c r="D2216" s="3">
        <v>1</v>
      </c>
      <c r="E2216" s="3">
        <v>19</v>
      </c>
      <c r="F2216" s="3">
        <v>21</v>
      </c>
      <c r="G2216" s="3">
        <v>23</v>
      </c>
      <c r="H2216" s="3">
        <v>33</v>
      </c>
      <c r="I2216" s="3">
        <v>43</v>
      </c>
      <c r="J2216" t="str">
        <f t="shared" si="34"/>
        <v>insert into tbl_concurso_mega_temp(concurso,local,data,numero1,numero2,numero3,numero4,numero5,numero6) values(2215,'SÃO PAULO, SP','2019/12/11',1,19,21,23,33,43);</v>
      </c>
    </row>
    <row r="2217" spans="1:10" ht="45" x14ac:dyDescent="0.25">
      <c r="A2217" s="3">
        <v>2216</v>
      </c>
      <c r="B2217" s="3" t="s">
        <v>31</v>
      </c>
      <c r="C2217" s="4">
        <v>43813</v>
      </c>
      <c r="D2217" s="3">
        <v>10</v>
      </c>
      <c r="E2217" s="3">
        <v>24</v>
      </c>
      <c r="F2217" s="3">
        <v>42</v>
      </c>
      <c r="G2217" s="3">
        <v>43</v>
      </c>
      <c r="H2217" s="3">
        <v>48</v>
      </c>
      <c r="I2217" s="3">
        <v>49</v>
      </c>
      <c r="J2217" t="str">
        <f t="shared" si="34"/>
        <v>insert into tbl_concurso_mega_temp(concurso,local,data,numero1,numero2,numero3,numero4,numero5,numero6) values(2216,'SÃO PAULO, SP','2019/12/14',10,24,42,43,48,49);</v>
      </c>
    </row>
    <row r="2218" spans="1:10" ht="45" x14ac:dyDescent="0.25">
      <c r="A2218" s="3">
        <v>2217</v>
      </c>
      <c r="B2218" s="3" t="s">
        <v>31</v>
      </c>
      <c r="C2218" s="4">
        <v>43816</v>
      </c>
      <c r="D2218" s="3">
        <v>10</v>
      </c>
      <c r="E2218" s="3">
        <v>14</v>
      </c>
      <c r="F2218" s="3">
        <v>16</v>
      </c>
      <c r="G2218" s="3">
        <v>30</v>
      </c>
      <c r="H2218" s="3">
        <v>32</v>
      </c>
      <c r="I2218" s="3">
        <v>36</v>
      </c>
      <c r="J2218" t="str">
        <f t="shared" si="34"/>
        <v>insert into tbl_concurso_mega_temp(concurso,local,data,numero1,numero2,numero3,numero4,numero5,numero6) values(2217,'SÃO PAULO, SP','2019/12/17',10,14,16,30,32,36);</v>
      </c>
    </row>
    <row r="2219" spans="1:10" ht="45" x14ac:dyDescent="0.25">
      <c r="A2219" s="3">
        <v>2218</v>
      </c>
      <c r="B2219" s="3" t="s">
        <v>31</v>
      </c>
      <c r="C2219" s="4">
        <v>43818</v>
      </c>
      <c r="D2219" s="3">
        <v>6</v>
      </c>
      <c r="E2219" s="3">
        <v>16</v>
      </c>
      <c r="F2219" s="3">
        <v>22</v>
      </c>
      <c r="G2219" s="3">
        <v>38</v>
      </c>
      <c r="H2219" s="3">
        <v>48</v>
      </c>
      <c r="I2219" s="3">
        <v>52</v>
      </c>
      <c r="J2219" t="str">
        <f t="shared" si="34"/>
        <v>insert into tbl_concurso_mega_temp(concurso,local,data,numero1,numero2,numero3,numero4,numero5,numero6) values(2218,'SÃO PAULO, SP','2019/12/19',6,16,22,38,48,52);</v>
      </c>
    </row>
    <row r="2220" spans="1:10" ht="45" x14ac:dyDescent="0.25">
      <c r="A2220" s="3">
        <v>2219</v>
      </c>
      <c r="B2220" s="3" t="s">
        <v>31</v>
      </c>
      <c r="C2220" s="4">
        <v>43820</v>
      </c>
      <c r="D2220" s="3">
        <v>8</v>
      </c>
      <c r="E2220" s="3">
        <v>28</v>
      </c>
      <c r="F2220" s="3">
        <v>36</v>
      </c>
      <c r="G2220" s="3">
        <v>45</v>
      </c>
      <c r="H2220" s="3">
        <v>57</v>
      </c>
      <c r="I2220" s="3">
        <v>59</v>
      </c>
      <c r="J2220" t="str">
        <f t="shared" si="34"/>
        <v>insert into tbl_concurso_mega_temp(concurso,local,data,numero1,numero2,numero3,numero4,numero5,numero6) values(2219,'SÃO PAULO, SP','2019/12/21',8,28,36,45,57,59);</v>
      </c>
    </row>
    <row r="2221" spans="1:10" ht="30" customHeight="1" x14ac:dyDescent="0.25">
      <c r="A2221" s="3">
        <v>2220</v>
      </c>
      <c r="B2221" s="3" t="s">
        <v>31</v>
      </c>
      <c r="C2221" s="4">
        <v>43830</v>
      </c>
      <c r="D2221" s="3">
        <v>3</v>
      </c>
      <c r="E2221" s="3">
        <v>35</v>
      </c>
      <c r="F2221" s="3">
        <v>38</v>
      </c>
      <c r="G2221" s="3">
        <v>40</v>
      </c>
      <c r="H2221" s="3">
        <v>57</v>
      </c>
      <c r="I2221" s="3">
        <v>58</v>
      </c>
      <c r="J2221" t="str">
        <f t="shared" si="34"/>
        <v>insert into tbl_concurso_mega_temp(concurso,local,data,numero1,numero2,numero3,numero4,numero5,numero6) values(2220,'SÃO PAULO, SP','2019/12/31',3,35,38,40,57,58);</v>
      </c>
    </row>
    <row r="2222" spans="1:10" ht="45" x14ac:dyDescent="0.25">
      <c r="A2222" s="3">
        <v>2221</v>
      </c>
      <c r="B2222" s="3" t="s">
        <v>31</v>
      </c>
      <c r="C2222" s="4">
        <v>43834</v>
      </c>
      <c r="D2222" s="3">
        <v>5</v>
      </c>
      <c r="E2222" s="3">
        <v>23</v>
      </c>
      <c r="F2222" s="3">
        <v>34</v>
      </c>
      <c r="G2222" s="3">
        <v>45</v>
      </c>
      <c r="H2222" s="3">
        <v>56</v>
      </c>
      <c r="I2222" s="3">
        <v>57</v>
      </c>
      <c r="J2222" t="str">
        <f t="shared" si="34"/>
        <v>insert into tbl_concurso_mega_temp(concurso,local,data,numero1,numero2,numero3,numero4,numero5,numero6) values(2221,'SÃO PAULO, SP','2020/1/4',5,23,34,45,56,57);</v>
      </c>
    </row>
    <row r="2223" spans="1:10" ht="45" x14ac:dyDescent="0.25">
      <c r="A2223" s="3">
        <v>2222</v>
      </c>
      <c r="B2223" s="3" t="s">
        <v>31</v>
      </c>
      <c r="C2223" s="4">
        <v>43838</v>
      </c>
      <c r="D2223" s="3">
        <v>13</v>
      </c>
      <c r="E2223" s="3">
        <v>14</v>
      </c>
      <c r="F2223" s="3">
        <v>29</v>
      </c>
      <c r="G2223" s="3">
        <v>30</v>
      </c>
      <c r="H2223" s="3">
        <v>48</v>
      </c>
      <c r="I2223" s="3">
        <v>59</v>
      </c>
      <c r="J2223" t="str">
        <f t="shared" si="34"/>
        <v>insert into tbl_concurso_mega_temp(concurso,local,data,numero1,numero2,numero3,numero4,numero5,numero6) values(2222,'SÃO PAULO, SP','2020/1/8',13,14,29,30,48,59);</v>
      </c>
    </row>
    <row r="2224" spans="1:10" ht="45" x14ac:dyDescent="0.25">
      <c r="A2224" s="3">
        <v>2223</v>
      </c>
      <c r="B2224" s="3" t="s">
        <v>31</v>
      </c>
      <c r="C2224" s="4">
        <v>43841</v>
      </c>
      <c r="D2224" s="3">
        <v>2</v>
      </c>
      <c r="E2224" s="3">
        <v>26</v>
      </c>
      <c r="F2224" s="3">
        <v>40</v>
      </c>
      <c r="G2224" s="3">
        <v>42</v>
      </c>
      <c r="H2224" s="3">
        <v>49</v>
      </c>
      <c r="I2224" s="3">
        <v>56</v>
      </c>
      <c r="J2224" t="str">
        <f t="shared" si="34"/>
        <v>insert into tbl_concurso_mega_temp(concurso,local,data,numero1,numero2,numero3,numero4,numero5,numero6) values(2223,'SÃO PAULO, SP','2020/1/11',2,26,40,42,49,56);</v>
      </c>
    </row>
    <row r="2225" spans="1:10" ht="45" x14ac:dyDescent="0.25">
      <c r="A2225" s="3">
        <v>2224</v>
      </c>
      <c r="B2225" s="3" t="s">
        <v>31</v>
      </c>
      <c r="C2225" s="4">
        <v>43845</v>
      </c>
      <c r="D2225" s="3">
        <v>16</v>
      </c>
      <c r="E2225" s="3">
        <v>23</v>
      </c>
      <c r="F2225" s="3">
        <v>32</v>
      </c>
      <c r="G2225" s="3">
        <v>50</v>
      </c>
      <c r="H2225" s="3">
        <v>52</v>
      </c>
      <c r="I2225" s="3">
        <v>58</v>
      </c>
      <c r="J2225" t="str">
        <f t="shared" si="34"/>
        <v>insert into tbl_concurso_mega_temp(concurso,local,data,numero1,numero2,numero3,numero4,numero5,numero6) values(2224,'SÃO PAULO, SP','2020/1/15',16,23,32,50,52,58);</v>
      </c>
    </row>
    <row r="2226" spans="1:10" ht="45" x14ac:dyDescent="0.25">
      <c r="A2226" s="3">
        <v>2225</v>
      </c>
      <c r="B2226" s="3" t="s">
        <v>31</v>
      </c>
      <c r="C2226" s="4">
        <v>43848</v>
      </c>
      <c r="D2226" s="3">
        <v>1</v>
      </c>
      <c r="E2226" s="3">
        <v>32</v>
      </c>
      <c r="F2226" s="3">
        <v>37</v>
      </c>
      <c r="G2226" s="3">
        <v>44</v>
      </c>
      <c r="H2226" s="3">
        <v>46</v>
      </c>
      <c r="I2226" s="3">
        <v>47</v>
      </c>
      <c r="J2226" t="str">
        <f t="shared" si="34"/>
        <v>insert into tbl_concurso_mega_temp(concurso,local,data,numero1,numero2,numero3,numero4,numero5,numero6) values(2225,'SÃO PAULO, SP','2020/1/18',1,32,37,44,46,47);</v>
      </c>
    </row>
    <row r="2227" spans="1:10" ht="45" x14ac:dyDescent="0.25">
      <c r="A2227" s="3">
        <v>2226</v>
      </c>
      <c r="B2227" s="3" t="s">
        <v>31</v>
      </c>
      <c r="C2227" s="4">
        <v>43851</v>
      </c>
      <c r="D2227" s="3">
        <v>2</v>
      </c>
      <c r="E2227" s="3">
        <v>4</v>
      </c>
      <c r="F2227" s="3">
        <v>7</v>
      </c>
      <c r="G2227" s="3">
        <v>16</v>
      </c>
      <c r="H2227" s="3">
        <v>30</v>
      </c>
      <c r="I2227" s="3">
        <v>38</v>
      </c>
      <c r="J2227" t="str">
        <f t="shared" si="34"/>
        <v>insert into tbl_concurso_mega_temp(concurso,local,data,numero1,numero2,numero3,numero4,numero5,numero6) values(2226,'SÃO PAULO, SP','2020/1/21',2,4,7,16,30,38);</v>
      </c>
    </row>
    <row r="2228" spans="1:10" ht="45" x14ac:dyDescent="0.25">
      <c r="A2228" s="3">
        <v>2227</v>
      </c>
      <c r="B2228" s="3" t="s">
        <v>31</v>
      </c>
      <c r="C2228" s="4">
        <v>43853</v>
      </c>
      <c r="D2228" s="3">
        <v>6</v>
      </c>
      <c r="E2228" s="3">
        <v>9</v>
      </c>
      <c r="F2228" s="3">
        <v>12</v>
      </c>
      <c r="G2228" s="3">
        <v>27</v>
      </c>
      <c r="H2228" s="3">
        <v>32</v>
      </c>
      <c r="I2228" s="3">
        <v>57</v>
      </c>
      <c r="J2228" t="str">
        <f t="shared" si="34"/>
        <v>insert into tbl_concurso_mega_temp(concurso,local,data,numero1,numero2,numero3,numero4,numero5,numero6) values(2227,'SÃO PAULO, SP','2020/1/23',6,9,12,27,32,57);</v>
      </c>
    </row>
    <row r="2229" spans="1:10" ht="45" x14ac:dyDescent="0.25">
      <c r="A2229" s="3">
        <v>2228</v>
      </c>
      <c r="B2229" s="3" t="s">
        <v>31</v>
      </c>
      <c r="C2229" s="4">
        <v>43855</v>
      </c>
      <c r="D2229" s="3">
        <v>9</v>
      </c>
      <c r="E2229" s="3">
        <v>19</v>
      </c>
      <c r="F2229" s="3">
        <v>23</v>
      </c>
      <c r="G2229" s="3">
        <v>32</v>
      </c>
      <c r="H2229" s="3">
        <v>39</v>
      </c>
      <c r="I2229" s="3">
        <v>45</v>
      </c>
      <c r="J2229" t="str">
        <f t="shared" si="34"/>
        <v>insert into tbl_concurso_mega_temp(concurso,local,data,numero1,numero2,numero3,numero4,numero5,numero6) values(2228,'SÃO PAULO, SP','2020/1/25',9,19,23,32,39,45);</v>
      </c>
    </row>
    <row r="2230" spans="1:10" ht="45" x14ac:dyDescent="0.25">
      <c r="A2230" s="3">
        <v>2229</v>
      </c>
      <c r="B2230" s="3" t="s">
        <v>31</v>
      </c>
      <c r="C2230" s="4">
        <v>43859</v>
      </c>
      <c r="D2230" s="3">
        <v>6</v>
      </c>
      <c r="E2230" s="3">
        <v>11</v>
      </c>
      <c r="F2230" s="3">
        <v>29</v>
      </c>
      <c r="G2230" s="3">
        <v>40</v>
      </c>
      <c r="H2230" s="3">
        <v>41</v>
      </c>
      <c r="I2230" s="3">
        <v>58</v>
      </c>
      <c r="J2230" t="str">
        <f t="shared" si="34"/>
        <v>insert into tbl_concurso_mega_temp(concurso,local,data,numero1,numero2,numero3,numero4,numero5,numero6) values(2229,'SÃO PAULO, SP','2020/1/29',6,11,29,40,41,58);</v>
      </c>
    </row>
    <row r="2231" spans="1:10" ht="45" x14ac:dyDescent="0.25">
      <c r="A2231" s="3">
        <v>2230</v>
      </c>
      <c r="B2231" s="3" t="s">
        <v>31</v>
      </c>
      <c r="C2231" s="4">
        <v>43862</v>
      </c>
      <c r="D2231" s="3">
        <v>7</v>
      </c>
      <c r="E2231" s="3">
        <v>17</v>
      </c>
      <c r="F2231" s="3">
        <v>26</v>
      </c>
      <c r="G2231" s="3">
        <v>39</v>
      </c>
      <c r="H2231" s="3">
        <v>56</v>
      </c>
      <c r="I2231" s="3">
        <v>60</v>
      </c>
      <c r="J2231" t="str">
        <f t="shared" si="34"/>
        <v>insert into tbl_concurso_mega_temp(concurso,local,data,numero1,numero2,numero3,numero4,numero5,numero6) values(2230,'SÃO PAULO, SP','2020/2/1',7,17,26,39,56,60);</v>
      </c>
    </row>
    <row r="2232" spans="1:10" ht="45" x14ac:dyDescent="0.25">
      <c r="A2232" s="3">
        <v>2231</v>
      </c>
      <c r="B2232" s="3" t="s">
        <v>31</v>
      </c>
      <c r="C2232" s="4">
        <v>43866</v>
      </c>
      <c r="D2232" s="3">
        <v>4</v>
      </c>
      <c r="E2232" s="3">
        <v>13</v>
      </c>
      <c r="F2232" s="3">
        <v>25</v>
      </c>
      <c r="G2232" s="3">
        <v>40</v>
      </c>
      <c r="H2232" s="3">
        <v>53</v>
      </c>
      <c r="I2232" s="3">
        <v>57</v>
      </c>
      <c r="J2232" t="str">
        <f t="shared" si="34"/>
        <v>insert into tbl_concurso_mega_temp(concurso,local,data,numero1,numero2,numero3,numero4,numero5,numero6) values(2231,'SÃO PAULO, SP','2020/2/5',4,13,25,40,53,57);</v>
      </c>
    </row>
    <row r="2233" spans="1:10" ht="45" x14ac:dyDescent="0.25">
      <c r="A2233" s="3">
        <v>2232</v>
      </c>
      <c r="B2233" s="3" t="s">
        <v>31</v>
      </c>
      <c r="C2233" s="4">
        <v>43869</v>
      </c>
      <c r="D2233" s="3">
        <v>7</v>
      </c>
      <c r="E2233" s="3">
        <v>8</v>
      </c>
      <c r="F2233" s="3">
        <v>31</v>
      </c>
      <c r="G2233" s="3">
        <v>34</v>
      </c>
      <c r="H2233" s="3">
        <v>38</v>
      </c>
      <c r="I2233" s="3">
        <v>47</v>
      </c>
      <c r="J2233" t="str">
        <f t="shared" si="34"/>
        <v>insert into tbl_concurso_mega_temp(concurso,local,data,numero1,numero2,numero3,numero4,numero5,numero6) values(2232,'SÃO PAULO, SP','2020/2/8',7,8,31,34,38,47);</v>
      </c>
    </row>
    <row r="2234" spans="1:10" ht="45" x14ac:dyDescent="0.25">
      <c r="A2234" s="3">
        <v>2233</v>
      </c>
      <c r="B2234" s="3" t="s">
        <v>31</v>
      </c>
      <c r="C2234" s="4">
        <v>43873</v>
      </c>
      <c r="D2234" s="3">
        <v>4</v>
      </c>
      <c r="E2234" s="3">
        <v>6</v>
      </c>
      <c r="F2234" s="3">
        <v>32</v>
      </c>
      <c r="G2234" s="3">
        <v>35</v>
      </c>
      <c r="H2234" s="3">
        <v>41</v>
      </c>
      <c r="I2234" s="3">
        <v>45</v>
      </c>
      <c r="J2234" t="str">
        <f t="shared" si="34"/>
        <v>insert into tbl_concurso_mega_temp(concurso,local,data,numero1,numero2,numero3,numero4,numero5,numero6) values(2233,'SÃO PAULO, SP','2020/2/12',4,6,32,35,41,45);</v>
      </c>
    </row>
    <row r="2235" spans="1:10" ht="45" x14ac:dyDescent="0.25">
      <c r="A2235" s="3">
        <v>2234</v>
      </c>
      <c r="B2235" s="3" t="s">
        <v>31</v>
      </c>
      <c r="C2235" s="4">
        <v>43876</v>
      </c>
      <c r="D2235" s="3">
        <v>4</v>
      </c>
      <c r="E2235" s="3">
        <v>21</v>
      </c>
      <c r="F2235" s="3">
        <v>27</v>
      </c>
      <c r="G2235" s="3">
        <v>29</v>
      </c>
      <c r="H2235" s="3">
        <v>42</v>
      </c>
      <c r="I2235" s="3">
        <v>47</v>
      </c>
      <c r="J2235" t="str">
        <f t="shared" si="34"/>
        <v>insert into tbl_concurso_mega_temp(concurso,local,data,numero1,numero2,numero3,numero4,numero5,numero6) values(2234,'SÃO PAULO, SP','2020/2/15',4,21,27,29,42,47);</v>
      </c>
    </row>
    <row r="2236" spans="1:10" ht="45" x14ac:dyDescent="0.25">
      <c r="A2236" s="3">
        <v>2235</v>
      </c>
      <c r="B2236" s="3" t="s">
        <v>31</v>
      </c>
      <c r="C2236" s="4">
        <v>43880</v>
      </c>
      <c r="D2236" s="3">
        <v>14</v>
      </c>
      <c r="E2236" s="3">
        <v>18</v>
      </c>
      <c r="F2236" s="3">
        <v>30</v>
      </c>
      <c r="G2236" s="3">
        <v>35</v>
      </c>
      <c r="H2236" s="3">
        <v>55</v>
      </c>
      <c r="I2236" s="3">
        <v>57</v>
      </c>
      <c r="J2236" t="str">
        <f t="shared" si="34"/>
        <v>insert into tbl_concurso_mega_temp(concurso,local,data,numero1,numero2,numero3,numero4,numero5,numero6) values(2235,'SÃO PAULO, SP','2020/2/19',14,18,30,35,55,57);</v>
      </c>
    </row>
    <row r="2237" spans="1:10" ht="45" x14ac:dyDescent="0.25">
      <c r="A2237" s="3">
        <v>2236</v>
      </c>
      <c r="B2237" s="3" t="s">
        <v>31</v>
      </c>
      <c r="C2237" s="4">
        <v>43883</v>
      </c>
      <c r="D2237" s="3">
        <v>7</v>
      </c>
      <c r="E2237" s="3">
        <v>20</v>
      </c>
      <c r="F2237" s="3">
        <v>38</v>
      </c>
      <c r="G2237" s="3">
        <v>43</v>
      </c>
      <c r="H2237" s="3">
        <v>45</v>
      </c>
      <c r="I2237" s="3">
        <v>53</v>
      </c>
      <c r="J2237" t="str">
        <f t="shared" si="34"/>
        <v>insert into tbl_concurso_mega_temp(concurso,local,data,numero1,numero2,numero3,numero4,numero5,numero6) values(2236,'SÃO PAULO, SP','2020/2/22',7,20,38,43,45,53);</v>
      </c>
    </row>
    <row r="2238" spans="1:10" ht="30" customHeight="1" x14ac:dyDescent="0.25">
      <c r="A2238" s="3">
        <v>2237</v>
      </c>
      <c r="B2238" s="3" t="s">
        <v>31</v>
      </c>
      <c r="C2238" s="4">
        <v>43888</v>
      </c>
      <c r="D2238" s="3">
        <v>11</v>
      </c>
      <c r="E2238" s="3">
        <v>20</v>
      </c>
      <c r="F2238" s="3">
        <v>27</v>
      </c>
      <c r="G2238" s="3">
        <v>28</v>
      </c>
      <c r="H2238" s="3">
        <v>53</v>
      </c>
      <c r="I2238" s="3">
        <v>60</v>
      </c>
      <c r="J2238" t="str">
        <f t="shared" si="34"/>
        <v>insert into tbl_concurso_mega_temp(concurso,local,data,numero1,numero2,numero3,numero4,numero5,numero6) values(2237,'SÃO PAULO, SP','2020/2/27',11,20,27,28,53,60);</v>
      </c>
    </row>
    <row r="2239" spans="1:10" ht="45" x14ac:dyDescent="0.25">
      <c r="A2239" s="3">
        <v>2238</v>
      </c>
      <c r="B2239" s="3" t="s">
        <v>31</v>
      </c>
      <c r="C2239" s="4">
        <v>43890</v>
      </c>
      <c r="D2239" s="3">
        <v>11</v>
      </c>
      <c r="E2239" s="3">
        <v>36</v>
      </c>
      <c r="F2239" s="3">
        <v>45</v>
      </c>
      <c r="G2239" s="3">
        <v>55</v>
      </c>
      <c r="H2239" s="3">
        <v>57</v>
      </c>
      <c r="I2239" s="3">
        <v>58</v>
      </c>
      <c r="J2239" t="str">
        <f t="shared" si="34"/>
        <v>insert into tbl_concurso_mega_temp(concurso,local,data,numero1,numero2,numero3,numero4,numero5,numero6) values(2238,'SÃO PAULO, SP','2020/2/29',11,36,45,55,57,58);</v>
      </c>
    </row>
    <row r="2240" spans="1:10" ht="45" x14ac:dyDescent="0.25">
      <c r="A2240" s="3">
        <v>2239</v>
      </c>
      <c r="B2240" s="3" t="s">
        <v>31</v>
      </c>
      <c r="C2240" s="4">
        <v>43894</v>
      </c>
      <c r="D2240" s="3">
        <v>7</v>
      </c>
      <c r="E2240" s="3">
        <v>27</v>
      </c>
      <c r="F2240" s="3">
        <v>31</v>
      </c>
      <c r="G2240" s="3">
        <v>39</v>
      </c>
      <c r="H2240" s="3">
        <v>45</v>
      </c>
      <c r="I2240" s="3">
        <v>46</v>
      </c>
      <c r="J2240" t="str">
        <f t="shared" si="34"/>
        <v>insert into tbl_concurso_mega_temp(concurso,local,data,numero1,numero2,numero3,numero4,numero5,numero6) values(2239,'SÃO PAULO, SP','2020/3/4',7,27,31,39,45,46);</v>
      </c>
    </row>
    <row r="2241" spans="1:10" ht="45" customHeight="1" x14ac:dyDescent="0.25">
      <c r="A2241" s="3">
        <v>2240</v>
      </c>
      <c r="B2241" s="3" t="s">
        <v>31</v>
      </c>
      <c r="C2241" s="4">
        <v>43897</v>
      </c>
      <c r="D2241" s="3">
        <v>7</v>
      </c>
      <c r="E2241" s="3">
        <v>9</v>
      </c>
      <c r="F2241" s="3">
        <v>10</v>
      </c>
      <c r="G2241" s="3">
        <v>19</v>
      </c>
      <c r="H2241" s="3">
        <v>25</v>
      </c>
      <c r="I2241" s="3">
        <v>58</v>
      </c>
      <c r="J2241" t="str">
        <f t="shared" si="34"/>
        <v>insert into tbl_concurso_mega_temp(concurso,local,data,numero1,numero2,numero3,numero4,numero5,numero6) values(2240,'SÃO PAULO, SP','2020/3/7',7,9,10,19,25,58);</v>
      </c>
    </row>
    <row r="2242" spans="1:10" ht="45" x14ac:dyDescent="0.25">
      <c r="A2242" s="3">
        <v>2241</v>
      </c>
      <c r="B2242" s="3" t="s">
        <v>31</v>
      </c>
      <c r="C2242" s="4">
        <v>43900</v>
      </c>
      <c r="D2242" s="3">
        <v>1</v>
      </c>
      <c r="E2242" s="3">
        <v>13</v>
      </c>
      <c r="F2242" s="3">
        <v>18</v>
      </c>
      <c r="G2242" s="3">
        <v>26</v>
      </c>
      <c r="H2242" s="3">
        <v>40</v>
      </c>
      <c r="I2242" s="3">
        <v>56</v>
      </c>
      <c r="J2242" t="str">
        <f t="shared" si="34"/>
        <v>insert into tbl_concurso_mega_temp(concurso,local,data,numero1,numero2,numero3,numero4,numero5,numero6) values(2241,'SÃO PAULO, SP','2020/3/10',1,13,18,26,40,56);</v>
      </c>
    </row>
    <row r="2243" spans="1:10" ht="45" x14ac:dyDescent="0.25">
      <c r="A2243" s="3">
        <v>2242</v>
      </c>
      <c r="B2243" s="3" t="s">
        <v>31</v>
      </c>
      <c r="C2243" s="4">
        <v>43902</v>
      </c>
      <c r="D2243" s="3">
        <v>5</v>
      </c>
      <c r="E2243" s="3">
        <v>9</v>
      </c>
      <c r="F2243" s="3">
        <v>18</v>
      </c>
      <c r="G2243" s="3">
        <v>24</v>
      </c>
      <c r="H2243" s="3">
        <v>25</v>
      </c>
      <c r="I2243" s="3">
        <v>42</v>
      </c>
      <c r="J2243" t="str">
        <f t="shared" ref="J2243:J2306" si="35">"insert into tbl_concurso_mega_temp(concurso,local,data,numero1,numero2,numero3,numero4,numero5,numero6) values(" &amp;A2243&amp;",'"&amp;B2243&amp;"','"&amp;YEAR(C2243)&amp;"/"&amp;MONTH(C2243)&amp;"/"&amp;DAY(C2243)&amp;"'," &amp;D2243&amp;","&amp;E2243&amp;","&amp;F2243&amp;","&amp;G2243&amp;","&amp;H2243&amp;","&amp;I2243&amp;");"</f>
        <v>insert into tbl_concurso_mega_temp(concurso,local,data,numero1,numero2,numero3,numero4,numero5,numero6) values(2242,'SÃO PAULO, SP','2020/3/12',5,9,18,24,25,42);</v>
      </c>
    </row>
    <row r="2244" spans="1:10" ht="45" x14ac:dyDescent="0.25">
      <c r="A2244" s="3">
        <v>2243</v>
      </c>
      <c r="B2244" s="3" t="s">
        <v>31</v>
      </c>
      <c r="C2244" s="4">
        <v>43904</v>
      </c>
      <c r="D2244" s="3">
        <v>14</v>
      </c>
      <c r="E2244" s="3">
        <v>18</v>
      </c>
      <c r="F2244" s="3">
        <v>28</v>
      </c>
      <c r="G2244" s="3">
        <v>35</v>
      </c>
      <c r="H2244" s="3">
        <v>38</v>
      </c>
      <c r="I2244" s="3">
        <v>54</v>
      </c>
      <c r="J2244" t="str">
        <f t="shared" si="35"/>
        <v>insert into tbl_concurso_mega_temp(concurso,local,data,numero1,numero2,numero3,numero4,numero5,numero6) values(2243,'SÃO PAULO, SP','2020/3/14',14,18,28,35,38,54);</v>
      </c>
    </row>
    <row r="2245" spans="1:10" ht="45" x14ac:dyDescent="0.25">
      <c r="A2245" s="3">
        <v>2244</v>
      </c>
      <c r="B2245" s="3" t="s">
        <v>31</v>
      </c>
      <c r="C2245" s="4">
        <v>43908</v>
      </c>
      <c r="D2245" s="3">
        <v>3</v>
      </c>
      <c r="E2245" s="3">
        <v>5</v>
      </c>
      <c r="F2245" s="3">
        <v>11</v>
      </c>
      <c r="G2245" s="3">
        <v>34</v>
      </c>
      <c r="H2245" s="3">
        <v>37</v>
      </c>
      <c r="I2245" s="3">
        <v>42</v>
      </c>
      <c r="J2245" t="str">
        <f t="shared" si="35"/>
        <v>insert into tbl_concurso_mega_temp(concurso,local,data,numero1,numero2,numero3,numero4,numero5,numero6) values(2244,'SÃO PAULO, SP','2020/3/18',3,5,11,34,37,42);</v>
      </c>
    </row>
    <row r="2246" spans="1:10" ht="45" x14ac:dyDescent="0.25">
      <c r="A2246" s="3">
        <v>2245</v>
      </c>
      <c r="B2246" s="3" t="s">
        <v>31</v>
      </c>
      <c r="C2246" s="4">
        <v>43911</v>
      </c>
      <c r="D2246" s="3">
        <v>11</v>
      </c>
      <c r="E2246" s="3">
        <v>14</v>
      </c>
      <c r="F2246" s="3">
        <v>15</v>
      </c>
      <c r="G2246" s="3">
        <v>18</v>
      </c>
      <c r="H2246" s="3">
        <v>33</v>
      </c>
      <c r="I2246" s="3">
        <v>34</v>
      </c>
      <c r="J2246" t="str">
        <f t="shared" si="35"/>
        <v>insert into tbl_concurso_mega_temp(concurso,local,data,numero1,numero2,numero3,numero4,numero5,numero6) values(2245,'SÃO PAULO, SP','2020/3/21',11,14,15,18,33,34);</v>
      </c>
    </row>
    <row r="2247" spans="1:10" ht="45" x14ac:dyDescent="0.25">
      <c r="A2247" s="3">
        <v>2246</v>
      </c>
      <c r="B2247" s="3" t="s">
        <v>31</v>
      </c>
      <c r="C2247" s="4">
        <v>43915</v>
      </c>
      <c r="D2247" s="3">
        <v>5</v>
      </c>
      <c r="E2247" s="3">
        <v>9</v>
      </c>
      <c r="F2247" s="3">
        <v>24</v>
      </c>
      <c r="G2247" s="3">
        <v>27</v>
      </c>
      <c r="H2247" s="3">
        <v>33</v>
      </c>
      <c r="I2247" s="3">
        <v>46</v>
      </c>
      <c r="J2247" t="str">
        <f t="shared" si="35"/>
        <v>insert into tbl_concurso_mega_temp(concurso,local,data,numero1,numero2,numero3,numero4,numero5,numero6) values(2246,'SÃO PAULO, SP','2020/3/25',5,9,24,27,33,46);</v>
      </c>
    </row>
    <row r="2248" spans="1:10" ht="45" x14ac:dyDescent="0.25">
      <c r="A2248" s="3">
        <v>2247</v>
      </c>
      <c r="B2248" s="3" t="s">
        <v>31</v>
      </c>
      <c r="C2248" s="4">
        <v>43918</v>
      </c>
      <c r="D2248" s="3">
        <v>1</v>
      </c>
      <c r="E2248" s="3">
        <v>42</v>
      </c>
      <c r="F2248" s="3">
        <v>44</v>
      </c>
      <c r="G2248" s="3">
        <v>47</v>
      </c>
      <c r="H2248" s="3">
        <v>48</v>
      </c>
      <c r="I2248" s="3">
        <v>53</v>
      </c>
      <c r="J2248" t="str">
        <f t="shared" si="35"/>
        <v>insert into tbl_concurso_mega_temp(concurso,local,data,numero1,numero2,numero3,numero4,numero5,numero6) values(2247,'SÃO PAULO, SP','2020/3/28',1,42,44,47,48,53);</v>
      </c>
    </row>
    <row r="2249" spans="1:10" ht="45" x14ac:dyDescent="0.25">
      <c r="A2249" s="3">
        <v>2248</v>
      </c>
      <c r="B2249" s="3" t="s">
        <v>31</v>
      </c>
      <c r="C2249" s="4">
        <v>43922</v>
      </c>
      <c r="D2249" s="3">
        <v>9</v>
      </c>
      <c r="E2249" s="3">
        <v>15</v>
      </c>
      <c r="F2249" s="3">
        <v>20</v>
      </c>
      <c r="G2249" s="3">
        <v>29</v>
      </c>
      <c r="H2249" s="3">
        <v>30</v>
      </c>
      <c r="I2249" s="3">
        <v>42</v>
      </c>
      <c r="J2249" t="str">
        <f t="shared" si="35"/>
        <v>insert into tbl_concurso_mega_temp(concurso,local,data,numero1,numero2,numero3,numero4,numero5,numero6) values(2248,'SÃO PAULO, SP','2020/4/1',9,15,20,29,30,42);</v>
      </c>
    </row>
    <row r="2250" spans="1:10" ht="45" x14ac:dyDescent="0.25">
      <c r="A2250" s="3">
        <v>2249</v>
      </c>
      <c r="B2250" s="3" t="s">
        <v>31</v>
      </c>
      <c r="C2250" s="4">
        <v>43925</v>
      </c>
      <c r="D2250" s="3">
        <v>4</v>
      </c>
      <c r="E2250" s="3">
        <v>9</v>
      </c>
      <c r="F2250" s="3">
        <v>31</v>
      </c>
      <c r="G2250" s="3">
        <v>47</v>
      </c>
      <c r="H2250" s="3">
        <v>49</v>
      </c>
      <c r="I2250" s="3">
        <v>53</v>
      </c>
      <c r="J2250" t="str">
        <f t="shared" si="35"/>
        <v>insert into tbl_concurso_mega_temp(concurso,local,data,numero1,numero2,numero3,numero4,numero5,numero6) values(2249,'SÃO PAULO, SP','2020/4/4',4,9,31,47,49,53);</v>
      </c>
    </row>
    <row r="2251" spans="1:10" ht="45" x14ac:dyDescent="0.25">
      <c r="A2251" s="3">
        <v>2250</v>
      </c>
      <c r="B2251" s="3" t="s">
        <v>31</v>
      </c>
      <c r="C2251" s="4">
        <v>43929</v>
      </c>
      <c r="D2251" s="3">
        <v>27</v>
      </c>
      <c r="E2251" s="3">
        <v>33</v>
      </c>
      <c r="F2251" s="3">
        <v>39</v>
      </c>
      <c r="G2251" s="3">
        <v>52</v>
      </c>
      <c r="H2251" s="3">
        <v>57</v>
      </c>
      <c r="I2251" s="3">
        <v>58</v>
      </c>
      <c r="J2251" t="str">
        <f t="shared" si="35"/>
        <v>insert into tbl_concurso_mega_temp(concurso,local,data,numero1,numero2,numero3,numero4,numero5,numero6) values(2250,'SÃO PAULO, SP','2020/4/8',27,33,39,52,57,58);</v>
      </c>
    </row>
    <row r="2252" spans="1:10" ht="45" x14ac:dyDescent="0.25">
      <c r="A2252" s="3">
        <v>2251</v>
      </c>
      <c r="B2252" s="3" t="s">
        <v>31</v>
      </c>
      <c r="C2252" s="4">
        <v>43932</v>
      </c>
      <c r="D2252" s="3">
        <v>5</v>
      </c>
      <c r="E2252" s="3">
        <v>15</v>
      </c>
      <c r="F2252" s="3">
        <v>22</v>
      </c>
      <c r="G2252" s="3">
        <v>26</v>
      </c>
      <c r="H2252" s="3">
        <v>54</v>
      </c>
      <c r="I2252" s="3">
        <v>58</v>
      </c>
      <c r="J2252" t="str">
        <f t="shared" si="35"/>
        <v>insert into tbl_concurso_mega_temp(concurso,local,data,numero1,numero2,numero3,numero4,numero5,numero6) values(2251,'SÃO PAULO, SP','2020/4/11',5,15,22,26,54,58);</v>
      </c>
    </row>
    <row r="2253" spans="1:10" ht="45" x14ac:dyDescent="0.25">
      <c r="A2253" s="3">
        <v>2252</v>
      </c>
      <c r="B2253" s="3" t="s">
        <v>31</v>
      </c>
      <c r="C2253" s="4">
        <v>43936</v>
      </c>
      <c r="D2253" s="3">
        <v>1</v>
      </c>
      <c r="E2253" s="3">
        <v>17</v>
      </c>
      <c r="F2253" s="3">
        <v>30</v>
      </c>
      <c r="G2253" s="3">
        <v>37</v>
      </c>
      <c r="H2253" s="3">
        <v>46</v>
      </c>
      <c r="I2253" s="3">
        <v>50</v>
      </c>
      <c r="J2253" t="str">
        <f t="shared" si="35"/>
        <v>insert into tbl_concurso_mega_temp(concurso,local,data,numero1,numero2,numero3,numero4,numero5,numero6) values(2252,'SÃO PAULO, SP','2020/4/15',1,17,30,37,46,50);</v>
      </c>
    </row>
    <row r="2254" spans="1:10" ht="45" x14ac:dyDescent="0.25">
      <c r="A2254" s="3">
        <v>2253</v>
      </c>
      <c r="B2254" s="3" t="s">
        <v>31</v>
      </c>
      <c r="C2254" s="4">
        <v>43939</v>
      </c>
      <c r="D2254" s="3">
        <v>31</v>
      </c>
      <c r="E2254" s="3">
        <v>32</v>
      </c>
      <c r="F2254" s="3">
        <v>33</v>
      </c>
      <c r="G2254" s="3">
        <v>39</v>
      </c>
      <c r="H2254" s="3">
        <v>52</v>
      </c>
      <c r="I2254" s="3">
        <v>55</v>
      </c>
      <c r="J2254" t="str">
        <f t="shared" si="35"/>
        <v>insert into tbl_concurso_mega_temp(concurso,local,data,numero1,numero2,numero3,numero4,numero5,numero6) values(2253,'SÃO PAULO, SP','2020/4/18',31,32,33,39,52,55);</v>
      </c>
    </row>
    <row r="2255" spans="1:10" ht="45" x14ac:dyDescent="0.25">
      <c r="A2255" s="3">
        <v>2254</v>
      </c>
      <c r="B2255" s="3" t="s">
        <v>31</v>
      </c>
      <c r="C2255" s="4">
        <v>43943</v>
      </c>
      <c r="D2255" s="3">
        <v>4</v>
      </c>
      <c r="E2255" s="3">
        <v>9</v>
      </c>
      <c r="F2255" s="3">
        <v>24</v>
      </c>
      <c r="G2255" s="3">
        <v>44</v>
      </c>
      <c r="H2255" s="3">
        <v>47</v>
      </c>
      <c r="I2255" s="3">
        <v>56</v>
      </c>
      <c r="J2255" t="str">
        <f t="shared" si="35"/>
        <v>insert into tbl_concurso_mega_temp(concurso,local,data,numero1,numero2,numero3,numero4,numero5,numero6) values(2254,'SÃO PAULO, SP','2020/4/22',4,9,24,44,47,56);</v>
      </c>
    </row>
    <row r="2256" spans="1:10" ht="45" x14ac:dyDescent="0.25">
      <c r="A2256" s="3">
        <v>2255</v>
      </c>
      <c r="B2256" s="3" t="s">
        <v>31</v>
      </c>
      <c r="C2256" s="4">
        <v>43946</v>
      </c>
      <c r="D2256" s="3">
        <v>15</v>
      </c>
      <c r="E2256" s="3">
        <v>20</v>
      </c>
      <c r="F2256" s="3">
        <v>39</v>
      </c>
      <c r="G2256" s="3">
        <v>41</v>
      </c>
      <c r="H2256" s="3">
        <v>49</v>
      </c>
      <c r="I2256" s="3">
        <v>57</v>
      </c>
      <c r="J2256" t="str">
        <f t="shared" si="35"/>
        <v>insert into tbl_concurso_mega_temp(concurso,local,data,numero1,numero2,numero3,numero4,numero5,numero6) values(2255,'SÃO PAULO, SP','2020/4/25',15,20,39,41,49,57);</v>
      </c>
    </row>
    <row r="2257" spans="1:10" ht="45" x14ac:dyDescent="0.25">
      <c r="A2257" s="3">
        <v>2256</v>
      </c>
      <c r="B2257" s="3" t="s">
        <v>31</v>
      </c>
      <c r="C2257" s="4">
        <v>43950</v>
      </c>
      <c r="D2257" s="3">
        <v>9</v>
      </c>
      <c r="E2257" s="3">
        <v>10</v>
      </c>
      <c r="F2257" s="3">
        <v>30</v>
      </c>
      <c r="G2257" s="3">
        <v>37</v>
      </c>
      <c r="H2257" s="3">
        <v>47</v>
      </c>
      <c r="I2257" s="3">
        <v>54</v>
      </c>
      <c r="J2257" t="str">
        <f t="shared" si="35"/>
        <v>insert into tbl_concurso_mega_temp(concurso,local,data,numero1,numero2,numero3,numero4,numero5,numero6) values(2256,'SÃO PAULO, SP','2020/4/29',9,10,30,37,47,54);</v>
      </c>
    </row>
    <row r="2258" spans="1:10" ht="45" x14ac:dyDescent="0.25">
      <c r="A2258" s="3">
        <v>2257</v>
      </c>
      <c r="B2258" s="3" t="s">
        <v>31</v>
      </c>
      <c r="C2258" s="4">
        <v>43953</v>
      </c>
      <c r="D2258" s="3">
        <v>18</v>
      </c>
      <c r="E2258" s="3">
        <v>21</v>
      </c>
      <c r="F2258" s="3">
        <v>30</v>
      </c>
      <c r="G2258" s="3">
        <v>31</v>
      </c>
      <c r="H2258" s="3">
        <v>34</v>
      </c>
      <c r="I2258" s="3">
        <v>51</v>
      </c>
      <c r="J2258" t="str">
        <f t="shared" si="35"/>
        <v>insert into tbl_concurso_mega_temp(concurso,local,data,numero1,numero2,numero3,numero4,numero5,numero6) values(2257,'SÃO PAULO, SP','2020/5/2',18,21,30,31,34,51);</v>
      </c>
    </row>
    <row r="2259" spans="1:10" ht="45" x14ac:dyDescent="0.25">
      <c r="A2259" s="3">
        <v>2258</v>
      </c>
      <c r="B2259" s="3" t="s">
        <v>31</v>
      </c>
      <c r="C2259" s="4">
        <v>43956</v>
      </c>
      <c r="D2259" s="3">
        <v>1</v>
      </c>
      <c r="E2259" s="3">
        <v>5</v>
      </c>
      <c r="F2259" s="3">
        <v>7</v>
      </c>
      <c r="G2259" s="3">
        <v>14</v>
      </c>
      <c r="H2259" s="3">
        <v>23</v>
      </c>
      <c r="I2259" s="3">
        <v>26</v>
      </c>
      <c r="J2259" t="str">
        <f t="shared" si="35"/>
        <v>insert into tbl_concurso_mega_temp(concurso,local,data,numero1,numero2,numero3,numero4,numero5,numero6) values(2258,'SÃO PAULO, SP','2020/5/5',1,5,7,14,23,26);</v>
      </c>
    </row>
    <row r="2260" spans="1:10" ht="45" x14ac:dyDescent="0.25">
      <c r="A2260" s="3">
        <v>2259</v>
      </c>
      <c r="B2260" s="3" t="s">
        <v>31</v>
      </c>
      <c r="C2260" s="4">
        <v>43958</v>
      </c>
      <c r="D2260" s="3">
        <v>20</v>
      </c>
      <c r="E2260" s="3">
        <v>27</v>
      </c>
      <c r="F2260" s="3">
        <v>41</v>
      </c>
      <c r="G2260" s="3">
        <v>54</v>
      </c>
      <c r="H2260" s="3">
        <v>56</v>
      </c>
      <c r="I2260" s="3">
        <v>58</v>
      </c>
      <c r="J2260" t="str">
        <f t="shared" si="35"/>
        <v>insert into tbl_concurso_mega_temp(concurso,local,data,numero1,numero2,numero3,numero4,numero5,numero6) values(2259,'SÃO PAULO, SP','2020/5/7',20,27,41,54,56,58);</v>
      </c>
    </row>
    <row r="2261" spans="1:10" ht="45" x14ac:dyDescent="0.25">
      <c r="A2261" s="3">
        <v>2260</v>
      </c>
      <c r="B2261" s="3" t="s">
        <v>31</v>
      </c>
      <c r="C2261" s="4">
        <v>43960</v>
      </c>
      <c r="D2261" s="3">
        <v>12</v>
      </c>
      <c r="E2261" s="3">
        <v>14</v>
      </c>
      <c r="F2261" s="3">
        <v>34</v>
      </c>
      <c r="G2261" s="3">
        <v>35</v>
      </c>
      <c r="H2261" s="3">
        <v>37</v>
      </c>
      <c r="I2261" s="3">
        <v>47</v>
      </c>
      <c r="J2261" t="str">
        <f t="shared" si="35"/>
        <v>insert into tbl_concurso_mega_temp(concurso,local,data,numero1,numero2,numero3,numero4,numero5,numero6) values(2260,'SÃO PAULO, SP','2020/5/9',12,14,34,35,37,47);</v>
      </c>
    </row>
    <row r="2262" spans="1:10" ht="45" x14ac:dyDescent="0.25">
      <c r="A2262" s="3">
        <v>2261</v>
      </c>
      <c r="B2262" s="3" t="s">
        <v>31</v>
      </c>
      <c r="C2262" s="4">
        <v>43964</v>
      </c>
      <c r="D2262" s="3">
        <v>7</v>
      </c>
      <c r="E2262" s="3">
        <v>23</v>
      </c>
      <c r="F2262" s="3">
        <v>26</v>
      </c>
      <c r="G2262" s="3">
        <v>27</v>
      </c>
      <c r="H2262" s="3">
        <v>29</v>
      </c>
      <c r="I2262" s="3">
        <v>51</v>
      </c>
      <c r="J2262" t="str">
        <f t="shared" si="35"/>
        <v>insert into tbl_concurso_mega_temp(concurso,local,data,numero1,numero2,numero3,numero4,numero5,numero6) values(2261,'SÃO PAULO, SP','2020/5/13',7,23,26,27,29,51);</v>
      </c>
    </row>
    <row r="2263" spans="1:10" ht="45" x14ac:dyDescent="0.25">
      <c r="A2263" s="3">
        <v>2262</v>
      </c>
      <c r="B2263" s="3" t="s">
        <v>31</v>
      </c>
      <c r="C2263" s="4">
        <v>43967</v>
      </c>
      <c r="D2263" s="3">
        <v>7</v>
      </c>
      <c r="E2263" s="3">
        <v>8</v>
      </c>
      <c r="F2263" s="3">
        <v>14</v>
      </c>
      <c r="G2263" s="3">
        <v>23</v>
      </c>
      <c r="H2263" s="3">
        <v>30</v>
      </c>
      <c r="I2263" s="3">
        <v>46</v>
      </c>
      <c r="J2263" t="str">
        <f t="shared" si="35"/>
        <v>insert into tbl_concurso_mega_temp(concurso,local,data,numero1,numero2,numero3,numero4,numero5,numero6) values(2262,'SÃO PAULO, SP','2020/5/16',7,8,14,23,30,46);</v>
      </c>
    </row>
    <row r="2264" spans="1:10" ht="45" x14ac:dyDescent="0.25">
      <c r="A2264" s="3">
        <v>2263</v>
      </c>
      <c r="B2264" s="3" t="s">
        <v>31</v>
      </c>
      <c r="C2264" s="4">
        <v>43971</v>
      </c>
      <c r="D2264" s="3">
        <v>9</v>
      </c>
      <c r="E2264" s="3">
        <v>24</v>
      </c>
      <c r="F2264" s="3">
        <v>33</v>
      </c>
      <c r="G2264" s="3">
        <v>43</v>
      </c>
      <c r="H2264" s="3">
        <v>49</v>
      </c>
      <c r="I2264" s="3">
        <v>57</v>
      </c>
      <c r="J2264" t="str">
        <f t="shared" si="35"/>
        <v>insert into tbl_concurso_mega_temp(concurso,local,data,numero1,numero2,numero3,numero4,numero5,numero6) values(2263,'SÃO PAULO, SP','2020/5/20',9,24,33,43,49,57);</v>
      </c>
    </row>
    <row r="2265" spans="1:10" ht="45" x14ac:dyDescent="0.25">
      <c r="A2265" s="3">
        <v>2264</v>
      </c>
      <c r="B2265" s="3" t="s">
        <v>31</v>
      </c>
      <c r="C2265" s="4">
        <v>43974</v>
      </c>
      <c r="D2265" s="3">
        <v>2</v>
      </c>
      <c r="E2265" s="3">
        <v>3</v>
      </c>
      <c r="F2265" s="3">
        <v>8</v>
      </c>
      <c r="G2265" s="3">
        <v>19</v>
      </c>
      <c r="H2265" s="3">
        <v>29</v>
      </c>
      <c r="I2265" s="3">
        <v>37</v>
      </c>
      <c r="J2265" t="str">
        <f t="shared" si="35"/>
        <v>insert into tbl_concurso_mega_temp(concurso,local,data,numero1,numero2,numero3,numero4,numero5,numero6) values(2264,'SÃO PAULO, SP','2020/5/23',2,3,8,19,29,37);</v>
      </c>
    </row>
    <row r="2266" spans="1:10" ht="45" x14ac:dyDescent="0.25">
      <c r="A2266" s="3">
        <v>2265</v>
      </c>
      <c r="B2266" s="3" t="s">
        <v>31</v>
      </c>
      <c r="C2266" s="4">
        <v>43978</v>
      </c>
      <c r="D2266" s="3">
        <v>14</v>
      </c>
      <c r="E2266" s="3">
        <v>20</v>
      </c>
      <c r="F2266" s="3">
        <v>23</v>
      </c>
      <c r="G2266" s="3">
        <v>39</v>
      </c>
      <c r="H2266" s="3">
        <v>46</v>
      </c>
      <c r="I2266" s="3">
        <v>50</v>
      </c>
      <c r="J2266" t="str">
        <f t="shared" si="35"/>
        <v>insert into tbl_concurso_mega_temp(concurso,local,data,numero1,numero2,numero3,numero4,numero5,numero6) values(2265,'SÃO PAULO, SP','2020/5/27',14,20,23,39,46,50);</v>
      </c>
    </row>
    <row r="2267" spans="1:10" ht="45" x14ac:dyDescent="0.25">
      <c r="A2267" s="3">
        <v>2266</v>
      </c>
      <c r="B2267" s="3" t="s">
        <v>31</v>
      </c>
      <c r="C2267" s="4">
        <v>43981</v>
      </c>
      <c r="D2267" s="3">
        <v>10</v>
      </c>
      <c r="E2267" s="3">
        <v>23</v>
      </c>
      <c r="F2267" s="3">
        <v>31</v>
      </c>
      <c r="G2267" s="3">
        <v>37</v>
      </c>
      <c r="H2267" s="3">
        <v>58</v>
      </c>
      <c r="I2267" s="3">
        <v>59</v>
      </c>
      <c r="J2267" t="str">
        <f t="shared" si="35"/>
        <v>insert into tbl_concurso_mega_temp(concurso,local,data,numero1,numero2,numero3,numero4,numero5,numero6) values(2266,'SÃO PAULO, SP','2020/5/30',10,23,31,37,58,59);</v>
      </c>
    </row>
    <row r="2268" spans="1:10" ht="45" x14ac:dyDescent="0.25">
      <c r="A2268" s="3">
        <v>2267</v>
      </c>
      <c r="B2268" s="3" t="s">
        <v>31</v>
      </c>
      <c r="C2268" s="4">
        <v>43985</v>
      </c>
      <c r="D2268" s="3">
        <v>20</v>
      </c>
      <c r="E2268" s="3">
        <v>32</v>
      </c>
      <c r="F2268" s="3">
        <v>33</v>
      </c>
      <c r="G2268" s="3">
        <v>48</v>
      </c>
      <c r="H2268" s="3">
        <v>49</v>
      </c>
      <c r="I2268" s="3">
        <v>53</v>
      </c>
      <c r="J2268" t="str">
        <f t="shared" si="35"/>
        <v>insert into tbl_concurso_mega_temp(concurso,local,data,numero1,numero2,numero3,numero4,numero5,numero6) values(2267,'SÃO PAULO, SP','2020/6/3',20,32,33,48,49,53);</v>
      </c>
    </row>
    <row r="2269" spans="1:10" ht="45" x14ac:dyDescent="0.25">
      <c r="A2269" s="3">
        <v>2268</v>
      </c>
      <c r="B2269" s="3" t="s">
        <v>31</v>
      </c>
      <c r="C2269" s="4">
        <v>43988</v>
      </c>
      <c r="D2269" s="3">
        <v>4</v>
      </c>
      <c r="E2269" s="3">
        <v>13</v>
      </c>
      <c r="F2269" s="3">
        <v>23</v>
      </c>
      <c r="G2269" s="3">
        <v>28</v>
      </c>
      <c r="H2269" s="3">
        <v>30</v>
      </c>
      <c r="I2269" s="3">
        <v>52</v>
      </c>
      <c r="J2269" t="str">
        <f t="shared" si="35"/>
        <v>insert into tbl_concurso_mega_temp(concurso,local,data,numero1,numero2,numero3,numero4,numero5,numero6) values(2268,'SÃO PAULO, SP','2020/6/6',4,13,23,28,30,52);</v>
      </c>
    </row>
    <row r="2270" spans="1:10" ht="45" x14ac:dyDescent="0.25">
      <c r="A2270" s="3">
        <v>2269</v>
      </c>
      <c r="B2270" s="3" t="s">
        <v>31</v>
      </c>
      <c r="C2270" s="4">
        <v>43992</v>
      </c>
      <c r="D2270" s="3">
        <v>1</v>
      </c>
      <c r="E2270" s="3">
        <v>11</v>
      </c>
      <c r="F2270" s="3">
        <v>14</v>
      </c>
      <c r="G2270" s="3">
        <v>23</v>
      </c>
      <c r="H2270" s="3">
        <v>29</v>
      </c>
      <c r="I2270" s="3">
        <v>55</v>
      </c>
      <c r="J2270" t="str">
        <f t="shared" si="35"/>
        <v>insert into tbl_concurso_mega_temp(concurso,local,data,numero1,numero2,numero3,numero4,numero5,numero6) values(2269,'SÃO PAULO, SP','2020/6/10',1,11,14,23,29,55);</v>
      </c>
    </row>
    <row r="2271" spans="1:10" ht="45" x14ac:dyDescent="0.25">
      <c r="A2271" s="3">
        <v>2270</v>
      </c>
      <c r="B2271" s="3" t="s">
        <v>31</v>
      </c>
      <c r="C2271" s="4">
        <v>43995</v>
      </c>
      <c r="D2271" s="3">
        <v>14</v>
      </c>
      <c r="E2271" s="3">
        <v>16</v>
      </c>
      <c r="F2271" s="3">
        <v>38</v>
      </c>
      <c r="G2271" s="3">
        <v>39</v>
      </c>
      <c r="H2271" s="3">
        <v>41</v>
      </c>
      <c r="I2271" s="3">
        <v>48</v>
      </c>
      <c r="J2271" t="str">
        <f t="shared" si="35"/>
        <v>insert into tbl_concurso_mega_temp(concurso,local,data,numero1,numero2,numero3,numero4,numero5,numero6) values(2270,'SÃO PAULO, SP','2020/6/13',14,16,38,39,41,48);</v>
      </c>
    </row>
    <row r="2272" spans="1:10" ht="45" x14ac:dyDescent="0.25">
      <c r="A2272" s="3">
        <v>2271</v>
      </c>
      <c r="B2272" s="3" t="s">
        <v>31</v>
      </c>
      <c r="C2272" s="4">
        <v>43999</v>
      </c>
      <c r="D2272" s="3">
        <v>6</v>
      </c>
      <c r="E2272" s="3">
        <v>10</v>
      </c>
      <c r="F2272" s="3">
        <v>27</v>
      </c>
      <c r="G2272" s="3">
        <v>28</v>
      </c>
      <c r="H2272" s="3">
        <v>41</v>
      </c>
      <c r="I2272" s="3">
        <v>52</v>
      </c>
      <c r="J2272" t="str">
        <f t="shared" si="35"/>
        <v>insert into tbl_concurso_mega_temp(concurso,local,data,numero1,numero2,numero3,numero4,numero5,numero6) values(2271,'SÃO PAULO, SP','2020/6/17',6,10,27,28,41,52);</v>
      </c>
    </row>
    <row r="2273" spans="1:10" ht="45" x14ac:dyDescent="0.25">
      <c r="A2273" s="3">
        <v>2272</v>
      </c>
      <c r="B2273" s="3" t="s">
        <v>31</v>
      </c>
      <c r="C2273" s="4">
        <v>44002</v>
      </c>
      <c r="D2273" s="3">
        <v>2</v>
      </c>
      <c r="E2273" s="3">
        <v>5</v>
      </c>
      <c r="F2273" s="3">
        <v>11</v>
      </c>
      <c r="G2273" s="3">
        <v>24</v>
      </c>
      <c r="H2273" s="3">
        <v>41</v>
      </c>
      <c r="I2273" s="3">
        <v>49</v>
      </c>
      <c r="J2273" t="str">
        <f t="shared" si="35"/>
        <v>insert into tbl_concurso_mega_temp(concurso,local,data,numero1,numero2,numero3,numero4,numero5,numero6) values(2272,'SÃO PAULO, SP','2020/6/20',2,5,11,24,41,49);</v>
      </c>
    </row>
    <row r="2274" spans="1:10" ht="45" x14ac:dyDescent="0.25">
      <c r="A2274" s="3">
        <v>2273</v>
      </c>
      <c r="B2274" s="3" t="s">
        <v>31</v>
      </c>
      <c r="C2274" s="4">
        <v>44006</v>
      </c>
      <c r="D2274" s="3">
        <v>15</v>
      </c>
      <c r="E2274" s="3">
        <v>16</v>
      </c>
      <c r="F2274" s="3">
        <v>20</v>
      </c>
      <c r="G2274" s="3">
        <v>38</v>
      </c>
      <c r="H2274" s="3">
        <v>40</v>
      </c>
      <c r="I2274" s="3">
        <v>58</v>
      </c>
      <c r="J2274" t="str">
        <f t="shared" si="35"/>
        <v>insert into tbl_concurso_mega_temp(concurso,local,data,numero1,numero2,numero3,numero4,numero5,numero6) values(2273,'SÃO PAULO, SP','2020/6/24',15,16,20,38,40,58);</v>
      </c>
    </row>
    <row r="2275" spans="1:10" ht="45" x14ac:dyDescent="0.25">
      <c r="A2275" s="3">
        <v>2274</v>
      </c>
      <c r="B2275" s="3" t="s">
        <v>31</v>
      </c>
      <c r="C2275" s="4">
        <v>44009</v>
      </c>
      <c r="D2275" s="3">
        <v>8</v>
      </c>
      <c r="E2275" s="3">
        <v>11</v>
      </c>
      <c r="F2275" s="3">
        <v>17</v>
      </c>
      <c r="G2275" s="3">
        <v>33</v>
      </c>
      <c r="H2275" s="3">
        <v>40</v>
      </c>
      <c r="I2275" s="3">
        <v>55</v>
      </c>
      <c r="J2275" t="str">
        <f t="shared" si="35"/>
        <v>insert into tbl_concurso_mega_temp(concurso,local,data,numero1,numero2,numero3,numero4,numero5,numero6) values(2274,'SÃO PAULO, SP','2020/6/27',8,11,17,33,40,55);</v>
      </c>
    </row>
    <row r="2276" spans="1:10" ht="45" x14ac:dyDescent="0.25">
      <c r="A2276" s="3">
        <v>2275</v>
      </c>
      <c r="B2276" s="3" t="s">
        <v>31</v>
      </c>
      <c r="C2276" s="4">
        <v>44013</v>
      </c>
      <c r="D2276" s="3">
        <v>2</v>
      </c>
      <c r="E2276" s="3">
        <v>4</v>
      </c>
      <c r="F2276" s="3">
        <v>25</v>
      </c>
      <c r="G2276" s="3">
        <v>36</v>
      </c>
      <c r="H2276" s="3">
        <v>50</v>
      </c>
      <c r="I2276" s="3">
        <v>53</v>
      </c>
      <c r="J2276" t="str">
        <f t="shared" si="35"/>
        <v>insert into tbl_concurso_mega_temp(concurso,local,data,numero1,numero2,numero3,numero4,numero5,numero6) values(2275,'SÃO PAULO, SP','2020/7/1',2,4,25,36,50,53);</v>
      </c>
    </row>
    <row r="2277" spans="1:10" ht="45" x14ac:dyDescent="0.25">
      <c r="A2277" s="3">
        <v>2276</v>
      </c>
      <c r="B2277" s="3" t="s">
        <v>31</v>
      </c>
      <c r="C2277" s="4">
        <v>44016</v>
      </c>
      <c r="D2277" s="3">
        <v>5</v>
      </c>
      <c r="E2277" s="3">
        <v>15</v>
      </c>
      <c r="F2277" s="3">
        <v>18</v>
      </c>
      <c r="G2277" s="3">
        <v>27</v>
      </c>
      <c r="H2277" s="3">
        <v>49</v>
      </c>
      <c r="I2277" s="3">
        <v>57</v>
      </c>
      <c r="J2277" t="str">
        <f t="shared" si="35"/>
        <v>insert into tbl_concurso_mega_temp(concurso,local,data,numero1,numero2,numero3,numero4,numero5,numero6) values(2276,'SÃO PAULO, SP','2020/7/4',5,15,18,27,49,57);</v>
      </c>
    </row>
    <row r="2278" spans="1:10" ht="45" x14ac:dyDescent="0.25">
      <c r="A2278" s="3">
        <v>2277</v>
      </c>
      <c r="B2278" s="3" t="s">
        <v>31</v>
      </c>
      <c r="C2278" s="4">
        <v>44020</v>
      </c>
      <c r="D2278" s="3">
        <v>10</v>
      </c>
      <c r="E2278" s="3">
        <v>22</v>
      </c>
      <c r="F2278" s="3">
        <v>23</v>
      </c>
      <c r="G2278" s="3">
        <v>37</v>
      </c>
      <c r="H2278" s="3">
        <v>53</v>
      </c>
      <c r="I2278" s="3">
        <v>60</v>
      </c>
      <c r="J2278" t="str">
        <f t="shared" si="35"/>
        <v>insert into tbl_concurso_mega_temp(concurso,local,data,numero1,numero2,numero3,numero4,numero5,numero6) values(2277,'SÃO PAULO, SP','2020/7/8',10,22,23,37,53,60);</v>
      </c>
    </row>
    <row r="2279" spans="1:10" ht="45" x14ac:dyDescent="0.25">
      <c r="A2279" s="3">
        <v>2278</v>
      </c>
      <c r="B2279" s="3" t="s">
        <v>31</v>
      </c>
      <c r="C2279" s="4">
        <v>44023</v>
      </c>
      <c r="D2279" s="3">
        <v>8</v>
      </c>
      <c r="E2279" s="3">
        <v>17</v>
      </c>
      <c r="F2279" s="3">
        <v>34</v>
      </c>
      <c r="G2279" s="3">
        <v>37</v>
      </c>
      <c r="H2279" s="3">
        <v>43</v>
      </c>
      <c r="I2279" s="3">
        <v>45</v>
      </c>
      <c r="J2279" t="str">
        <f t="shared" si="35"/>
        <v>insert into tbl_concurso_mega_temp(concurso,local,data,numero1,numero2,numero3,numero4,numero5,numero6) values(2278,'SÃO PAULO, SP','2020/7/11',8,17,34,37,43,45);</v>
      </c>
    </row>
    <row r="2280" spans="1:10" ht="45" x14ac:dyDescent="0.25">
      <c r="A2280" s="3">
        <v>2279</v>
      </c>
      <c r="B2280" s="3" t="s">
        <v>31</v>
      </c>
      <c r="C2280" s="4">
        <v>44026</v>
      </c>
      <c r="D2280" s="3">
        <v>5</v>
      </c>
      <c r="E2280" s="3">
        <v>12</v>
      </c>
      <c r="F2280" s="3">
        <v>14</v>
      </c>
      <c r="G2280" s="3">
        <v>20</v>
      </c>
      <c r="H2280" s="3">
        <v>27</v>
      </c>
      <c r="I2280" s="3">
        <v>28</v>
      </c>
      <c r="J2280" t="str">
        <f t="shared" si="35"/>
        <v>insert into tbl_concurso_mega_temp(concurso,local,data,numero1,numero2,numero3,numero4,numero5,numero6) values(2279,'SÃO PAULO, SP','2020/7/14',5,12,14,20,27,28);</v>
      </c>
    </row>
    <row r="2281" spans="1:10" ht="45" x14ac:dyDescent="0.25">
      <c r="A2281" s="3">
        <v>2280</v>
      </c>
      <c r="B2281" s="3" t="s">
        <v>31</v>
      </c>
      <c r="C2281" s="4">
        <v>44028</v>
      </c>
      <c r="D2281" s="3">
        <v>28</v>
      </c>
      <c r="E2281" s="3">
        <v>29</v>
      </c>
      <c r="F2281" s="3">
        <v>31</v>
      </c>
      <c r="G2281" s="3">
        <v>50</v>
      </c>
      <c r="H2281" s="3">
        <v>58</v>
      </c>
      <c r="I2281" s="3">
        <v>59</v>
      </c>
      <c r="J2281" t="str">
        <f t="shared" si="35"/>
        <v>insert into tbl_concurso_mega_temp(concurso,local,data,numero1,numero2,numero3,numero4,numero5,numero6) values(2280,'SÃO PAULO, SP','2020/7/16',28,29,31,50,58,59);</v>
      </c>
    </row>
    <row r="2282" spans="1:10" ht="45" x14ac:dyDescent="0.25">
      <c r="A2282" s="3">
        <v>2281</v>
      </c>
      <c r="B2282" s="3" t="s">
        <v>31</v>
      </c>
      <c r="C2282" s="4">
        <v>44030</v>
      </c>
      <c r="D2282" s="3">
        <v>14</v>
      </c>
      <c r="E2282" s="3">
        <v>27</v>
      </c>
      <c r="F2282" s="3">
        <v>35</v>
      </c>
      <c r="G2282" s="3">
        <v>40</v>
      </c>
      <c r="H2282" s="3">
        <v>50</v>
      </c>
      <c r="I2282" s="3">
        <v>55</v>
      </c>
      <c r="J2282" t="str">
        <f t="shared" si="35"/>
        <v>insert into tbl_concurso_mega_temp(concurso,local,data,numero1,numero2,numero3,numero4,numero5,numero6) values(2281,'SÃO PAULO, SP','2020/7/18',14,27,35,40,50,55);</v>
      </c>
    </row>
    <row r="2283" spans="1:10" ht="45" x14ac:dyDescent="0.25">
      <c r="A2283" s="3">
        <v>2282</v>
      </c>
      <c r="B2283" s="3" t="s">
        <v>31</v>
      </c>
      <c r="C2283" s="4">
        <v>44034</v>
      </c>
      <c r="D2283" s="3">
        <v>12</v>
      </c>
      <c r="E2283" s="3">
        <v>27</v>
      </c>
      <c r="F2283" s="3">
        <v>30</v>
      </c>
      <c r="G2283" s="3">
        <v>36</v>
      </c>
      <c r="H2283" s="3">
        <v>45</v>
      </c>
      <c r="I2283" s="3">
        <v>52</v>
      </c>
      <c r="J2283" t="str">
        <f t="shared" si="35"/>
        <v>insert into tbl_concurso_mega_temp(concurso,local,data,numero1,numero2,numero3,numero4,numero5,numero6) values(2282,'SÃO PAULO, SP','2020/7/22',12,27,30,36,45,52);</v>
      </c>
    </row>
    <row r="2284" spans="1:10" ht="45" x14ac:dyDescent="0.25">
      <c r="A2284" s="3">
        <v>2283</v>
      </c>
      <c r="B2284" s="3" t="s">
        <v>31</v>
      </c>
      <c r="C2284" s="4">
        <v>44037</v>
      </c>
      <c r="D2284" s="3">
        <v>4</v>
      </c>
      <c r="E2284" s="3">
        <v>24</v>
      </c>
      <c r="F2284" s="3">
        <v>37</v>
      </c>
      <c r="G2284" s="3">
        <v>43</v>
      </c>
      <c r="H2284" s="3">
        <v>59</v>
      </c>
      <c r="I2284" s="3">
        <v>60</v>
      </c>
      <c r="J2284" t="str">
        <f t="shared" si="35"/>
        <v>insert into tbl_concurso_mega_temp(concurso,local,data,numero1,numero2,numero3,numero4,numero5,numero6) values(2283,'SÃO PAULO, SP','2020/7/25',4,24,37,43,59,60);</v>
      </c>
    </row>
    <row r="2285" spans="1:10" ht="45" x14ac:dyDescent="0.25">
      <c r="A2285" s="3">
        <v>2284</v>
      </c>
      <c r="B2285" s="3" t="s">
        <v>31</v>
      </c>
      <c r="C2285" s="4">
        <v>44041</v>
      </c>
      <c r="D2285" s="3">
        <v>4</v>
      </c>
      <c r="E2285" s="3">
        <v>10</v>
      </c>
      <c r="F2285" s="3">
        <v>12</v>
      </c>
      <c r="G2285" s="3">
        <v>14</v>
      </c>
      <c r="H2285" s="3">
        <v>36</v>
      </c>
      <c r="I2285" s="3">
        <v>46</v>
      </c>
      <c r="J2285" t="str">
        <f t="shared" si="35"/>
        <v>insert into tbl_concurso_mega_temp(concurso,local,data,numero1,numero2,numero3,numero4,numero5,numero6) values(2284,'SÃO PAULO, SP','2020/7/29',4,10,12,14,36,46);</v>
      </c>
    </row>
    <row r="2286" spans="1:10" ht="15" customHeight="1" x14ac:dyDescent="0.25">
      <c r="A2286" s="3">
        <v>2285</v>
      </c>
      <c r="B2286" s="3" t="s">
        <v>31</v>
      </c>
      <c r="C2286" s="4">
        <v>44044</v>
      </c>
      <c r="D2286" s="3">
        <v>1</v>
      </c>
      <c r="E2286" s="3">
        <v>7</v>
      </c>
      <c r="F2286" s="3">
        <v>10</v>
      </c>
      <c r="G2286" s="3">
        <v>12</v>
      </c>
      <c r="H2286" s="3">
        <v>33</v>
      </c>
      <c r="I2286" s="3">
        <v>42</v>
      </c>
      <c r="J2286" t="str">
        <f t="shared" si="35"/>
        <v>insert into tbl_concurso_mega_temp(concurso,local,data,numero1,numero2,numero3,numero4,numero5,numero6) values(2285,'SÃO PAULO, SP','2020/8/1',1,7,10,12,33,42);</v>
      </c>
    </row>
    <row r="2287" spans="1:10" ht="45" x14ac:dyDescent="0.25">
      <c r="A2287" s="3">
        <v>2286</v>
      </c>
      <c r="B2287" s="3" t="s">
        <v>31</v>
      </c>
      <c r="C2287" s="4">
        <v>44048</v>
      </c>
      <c r="D2287" s="3">
        <v>9</v>
      </c>
      <c r="E2287" s="3">
        <v>21</v>
      </c>
      <c r="F2287" s="3">
        <v>30</v>
      </c>
      <c r="G2287" s="3">
        <v>41</v>
      </c>
      <c r="H2287" s="3">
        <v>42</v>
      </c>
      <c r="I2287" s="3">
        <v>43</v>
      </c>
      <c r="J2287" t="str">
        <f t="shared" si="35"/>
        <v>insert into tbl_concurso_mega_temp(concurso,local,data,numero1,numero2,numero3,numero4,numero5,numero6) values(2286,'SÃO PAULO, SP','2020/8/5',9,21,30,41,42,43);</v>
      </c>
    </row>
    <row r="2288" spans="1:10" ht="45" x14ac:dyDescent="0.25">
      <c r="A2288" s="3">
        <v>2287</v>
      </c>
      <c r="B2288" s="3" t="s">
        <v>31</v>
      </c>
      <c r="C2288" s="4">
        <v>44051</v>
      </c>
      <c r="D2288" s="3">
        <v>2</v>
      </c>
      <c r="E2288" s="3">
        <v>4</v>
      </c>
      <c r="F2288" s="3">
        <v>6</v>
      </c>
      <c r="G2288" s="3">
        <v>29</v>
      </c>
      <c r="H2288" s="3">
        <v>41</v>
      </c>
      <c r="I2288" s="3">
        <v>56</v>
      </c>
      <c r="J2288" t="str">
        <f t="shared" si="35"/>
        <v>insert into tbl_concurso_mega_temp(concurso,local,data,numero1,numero2,numero3,numero4,numero5,numero6) values(2287,'SÃO PAULO, SP','2020/8/8',2,4,6,29,41,56);</v>
      </c>
    </row>
    <row r="2289" spans="1:10" ht="45" x14ac:dyDescent="0.25">
      <c r="A2289" s="3">
        <v>2288</v>
      </c>
      <c r="B2289" s="3" t="s">
        <v>31</v>
      </c>
      <c r="C2289" s="4">
        <v>44054</v>
      </c>
      <c r="D2289" s="3">
        <v>2</v>
      </c>
      <c r="E2289" s="3">
        <v>26</v>
      </c>
      <c r="F2289" s="3">
        <v>35</v>
      </c>
      <c r="G2289" s="3">
        <v>39</v>
      </c>
      <c r="H2289" s="3">
        <v>40</v>
      </c>
      <c r="I2289" s="3">
        <v>56</v>
      </c>
      <c r="J2289" t="str">
        <f t="shared" si="35"/>
        <v>insert into tbl_concurso_mega_temp(concurso,local,data,numero1,numero2,numero3,numero4,numero5,numero6) values(2288,'SÃO PAULO, SP','2020/8/11',2,26,35,39,40,56);</v>
      </c>
    </row>
    <row r="2290" spans="1:10" ht="45" x14ac:dyDescent="0.25">
      <c r="A2290" s="3">
        <v>2289</v>
      </c>
      <c r="B2290" s="3" t="s">
        <v>31</v>
      </c>
      <c r="C2290" s="4">
        <v>44056</v>
      </c>
      <c r="D2290" s="3">
        <v>6</v>
      </c>
      <c r="E2290" s="3">
        <v>9</v>
      </c>
      <c r="F2290" s="3">
        <v>34</v>
      </c>
      <c r="G2290" s="3">
        <v>37</v>
      </c>
      <c r="H2290" s="3">
        <v>38</v>
      </c>
      <c r="I2290" s="3">
        <v>45</v>
      </c>
      <c r="J2290" t="str">
        <f t="shared" si="35"/>
        <v>insert into tbl_concurso_mega_temp(concurso,local,data,numero1,numero2,numero3,numero4,numero5,numero6) values(2289,'SÃO PAULO, SP','2020/8/13',6,9,34,37,38,45);</v>
      </c>
    </row>
    <row r="2291" spans="1:10" ht="45" x14ac:dyDescent="0.25">
      <c r="A2291" s="3">
        <v>2290</v>
      </c>
      <c r="B2291" s="3" t="s">
        <v>31</v>
      </c>
      <c r="C2291" s="4">
        <v>44058</v>
      </c>
      <c r="D2291" s="3">
        <v>5</v>
      </c>
      <c r="E2291" s="3">
        <v>18</v>
      </c>
      <c r="F2291" s="3">
        <v>36</v>
      </c>
      <c r="G2291" s="3">
        <v>44</v>
      </c>
      <c r="H2291" s="3">
        <v>57</v>
      </c>
      <c r="I2291" s="3">
        <v>60</v>
      </c>
      <c r="J2291" t="str">
        <f t="shared" si="35"/>
        <v>insert into tbl_concurso_mega_temp(concurso,local,data,numero1,numero2,numero3,numero4,numero5,numero6) values(2290,'SÃO PAULO, SP','2020/8/15',5,18,36,44,57,60);</v>
      </c>
    </row>
    <row r="2292" spans="1:10" ht="45" x14ac:dyDescent="0.25">
      <c r="A2292" s="3">
        <v>2291</v>
      </c>
      <c r="B2292" s="3" t="s">
        <v>31</v>
      </c>
      <c r="C2292" s="4">
        <v>44062</v>
      </c>
      <c r="D2292" s="3">
        <v>12</v>
      </c>
      <c r="E2292" s="3">
        <v>26</v>
      </c>
      <c r="F2292" s="3">
        <v>31</v>
      </c>
      <c r="G2292" s="3">
        <v>36</v>
      </c>
      <c r="H2292" s="3">
        <v>37</v>
      </c>
      <c r="I2292" s="3">
        <v>49</v>
      </c>
      <c r="J2292" t="str">
        <f t="shared" si="35"/>
        <v>insert into tbl_concurso_mega_temp(concurso,local,data,numero1,numero2,numero3,numero4,numero5,numero6) values(2291,'SÃO PAULO, SP','2020/8/19',12,26,31,36,37,49);</v>
      </c>
    </row>
    <row r="2293" spans="1:10" ht="45" x14ac:dyDescent="0.25">
      <c r="A2293" s="3">
        <v>2292</v>
      </c>
      <c r="B2293" s="3" t="s">
        <v>31</v>
      </c>
      <c r="C2293" s="4">
        <v>44065</v>
      </c>
      <c r="D2293" s="3">
        <v>6</v>
      </c>
      <c r="E2293" s="3">
        <v>16</v>
      </c>
      <c r="F2293" s="3">
        <v>18</v>
      </c>
      <c r="G2293" s="3">
        <v>33</v>
      </c>
      <c r="H2293" s="3">
        <v>42</v>
      </c>
      <c r="I2293" s="3">
        <v>57</v>
      </c>
      <c r="J2293" t="str">
        <f t="shared" si="35"/>
        <v>insert into tbl_concurso_mega_temp(concurso,local,data,numero1,numero2,numero3,numero4,numero5,numero6) values(2292,'SÃO PAULO, SP','2020/8/22',6,16,18,33,42,57);</v>
      </c>
    </row>
    <row r="2294" spans="1:10" ht="45" x14ac:dyDescent="0.25">
      <c r="A2294" s="3">
        <v>2293</v>
      </c>
      <c r="B2294" s="3" t="s">
        <v>31</v>
      </c>
      <c r="C2294" s="4">
        <v>44069</v>
      </c>
      <c r="D2294" s="3">
        <v>1</v>
      </c>
      <c r="E2294" s="3">
        <v>2</v>
      </c>
      <c r="F2294" s="3">
        <v>10</v>
      </c>
      <c r="G2294" s="3">
        <v>37</v>
      </c>
      <c r="H2294" s="3">
        <v>42</v>
      </c>
      <c r="I2294" s="3">
        <v>48</v>
      </c>
      <c r="J2294" t="str">
        <f t="shared" si="35"/>
        <v>insert into tbl_concurso_mega_temp(concurso,local,data,numero1,numero2,numero3,numero4,numero5,numero6) values(2293,'SÃO PAULO, SP','2020/8/26',1,2,10,37,42,48);</v>
      </c>
    </row>
    <row r="2295" spans="1:10" ht="45" x14ac:dyDescent="0.25">
      <c r="A2295" s="3">
        <v>2294</v>
      </c>
      <c r="B2295" s="3" t="s">
        <v>31</v>
      </c>
      <c r="C2295" s="4">
        <v>44072</v>
      </c>
      <c r="D2295" s="3">
        <v>9</v>
      </c>
      <c r="E2295" s="3">
        <v>15</v>
      </c>
      <c r="F2295" s="3">
        <v>20</v>
      </c>
      <c r="G2295" s="3">
        <v>33</v>
      </c>
      <c r="H2295" s="3">
        <v>41</v>
      </c>
      <c r="I2295" s="3">
        <v>43</v>
      </c>
      <c r="J2295" t="str">
        <f t="shared" si="35"/>
        <v>insert into tbl_concurso_mega_temp(concurso,local,data,numero1,numero2,numero3,numero4,numero5,numero6) values(2294,'SÃO PAULO, SP','2020/8/29',9,15,20,33,41,43);</v>
      </c>
    </row>
    <row r="2296" spans="1:10" ht="45" x14ac:dyDescent="0.25">
      <c r="A2296" s="3">
        <v>2295</v>
      </c>
      <c r="B2296" s="3" t="s">
        <v>31</v>
      </c>
      <c r="C2296" s="4">
        <v>44076</v>
      </c>
      <c r="D2296" s="3">
        <v>6</v>
      </c>
      <c r="E2296" s="3">
        <v>13</v>
      </c>
      <c r="F2296" s="3">
        <v>26</v>
      </c>
      <c r="G2296" s="3">
        <v>28</v>
      </c>
      <c r="H2296" s="3">
        <v>35</v>
      </c>
      <c r="I2296" s="3">
        <v>41</v>
      </c>
      <c r="J2296" t="str">
        <f t="shared" si="35"/>
        <v>insert into tbl_concurso_mega_temp(concurso,local,data,numero1,numero2,numero3,numero4,numero5,numero6) values(2295,'SÃO PAULO, SP','2020/9/2',6,13,26,28,35,41);</v>
      </c>
    </row>
    <row r="2297" spans="1:10" ht="45" customHeight="1" x14ac:dyDescent="0.25">
      <c r="A2297" s="3">
        <v>2296</v>
      </c>
      <c r="B2297" s="3" t="s">
        <v>31</v>
      </c>
      <c r="C2297" s="4">
        <v>44079</v>
      </c>
      <c r="D2297" s="3">
        <v>1</v>
      </c>
      <c r="E2297" s="3">
        <v>6</v>
      </c>
      <c r="F2297" s="3">
        <v>21</v>
      </c>
      <c r="G2297" s="3">
        <v>29</v>
      </c>
      <c r="H2297" s="3">
        <v>36</v>
      </c>
      <c r="I2297" s="3">
        <v>59</v>
      </c>
      <c r="J2297" t="str">
        <f t="shared" si="35"/>
        <v>insert into tbl_concurso_mega_temp(concurso,local,data,numero1,numero2,numero3,numero4,numero5,numero6) values(2296,'SÃO PAULO, SP','2020/9/5',1,6,21,29,36,59);</v>
      </c>
    </row>
    <row r="2298" spans="1:10" ht="45" x14ac:dyDescent="0.25">
      <c r="A2298" s="3">
        <v>2297</v>
      </c>
      <c r="B2298" s="3" t="s">
        <v>31</v>
      </c>
      <c r="C2298" s="4">
        <v>44083</v>
      </c>
      <c r="D2298" s="3">
        <v>20</v>
      </c>
      <c r="E2298" s="3">
        <v>22</v>
      </c>
      <c r="F2298" s="3">
        <v>35</v>
      </c>
      <c r="G2298" s="3">
        <v>40</v>
      </c>
      <c r="H2298" s="3">
        <v>41</v>
      </c>
      <c r="I2298" s="3">
        <v>59</v>
      </c>
      <c r="J2298" t="str">
        <f t="shared" si="35"/>
        <v>insert into tbl_concurso_mega_temp(concurso,local,data,numero1,numero2,numero3,numero4,numero5,numero6) values(2297,'SÃO PAULO, SP','2020/9/9',20,22,35,40,41,59);</v>
      </c>
    </row>
    <row r="2299" spans="1:10" ht="45" x14ac:dyDescent="0.25">
      <c r="A2299" s="3">
        <v>2298</v>
      </c>
      <c r="B2299" s="3" t="s">
        <v>31</v>
      </c>
      <c r="C2299" s="4">
        <v>44086</v>
      </c>
      <c r="D2299" s="3">
        <v>13</v>
      </c>
      <c r="E2299" s="3">
        <v>17</v>
      </c>
      <c r="F2299" s="3">
        <v>21</v>
      </c>
      <c r="G2299" s="3">
        <v>31</v>
      </c>
      <c r="H2299" s="3">
        <v>41</v>
      </c>
      <c r="I2299" s="3">
        <v>49</v>
      </c>
      <c r="J2299" t="str">
        <f t="shared" si="35"/>
        <v>insert into tbl_concurso_mega_temp(concurso,local,data,numero1,numero2,numero3,numero4,numero5,numero6) values(2298,'SÃO PAULO, SP','2020/9/12',13,17,21,31,41,49);</v>
      </c>
    </row>
    <row r="2300" spans="1:10" ht="45" x14ac:dyDescent="0.25">
      <c r="A2300" s="3">
        <v>2299</v>
      </c>
      <c r="B2300" s="3" t="s">
        <v>31</v>
      </c>
      <c r="C2300" s="4">
        <v>44089</v>
      </c>
      <c r="D2300" s="3">
        <v>2</v>
      </c>
      <c r="E2300" s="3">
        <v>3</v>
      </c>
      <c r="F2300" s="3">
        <v>19</v>
      </c>
      <c r="G2300" s="3">
        <v>40</v>
      </c>
      <c r="H2300" s="3">
        <v>44</v>
      </c>
      <c r="I2300" s="3">
        <v>60</v>
      </c>
      <c r="J2300" t="str">
        <f t="shared" si="35"/>
        <v>insert into tbl_concurso_mega_temp(concurso,local,data,numero1,numero2,numero3,numero4,numero5,numero6) values(2299,'SÃO PAULO, SP','2020/9/15',2,3,19,40,44,60);</v>
      </c>
    </row>
    <row r="2301" spans="1:10" ht="45" x14ac:dyDescent="0.25">
      <c r="A2301" s="3">
        <v>2300</v>
      </c>
      <c r="B2301" s="3" t="s">
        <v>31</v>
      </c>
      <c r="C2301" s="4">
        <v>44091</v>
      </c>
      <c r="D2301" s="3">
        <v>9</v>
      </c>
      <c r="E2301" s="3">
        <v>21</v>
      </c>
      <c r="F2301" s="3">
        <v>37</v>
      </c>
      <c r="G2301" s="3">
        <v>39</v>
      </c>
      <c r="H2301" s="3">
        <v>43</v>
      </c>
      <c r="I2301" s="3">
        <v>54</v>
      </c>
      <c r="J2301" t="str">
        <f t="shared" si="35"/>
        <v>insert into tbl_concurso_mega_temp(concurso,local,data,numero1,numero2,numero3,numero4,numero5,numero6) values(2300,'SÃO PAULO, SP','2020/9/17',9,21,37,39,43,54);</v>
      </c>
    </row>
    <row r="2302" spans="1:10" ht="45" x14ac:dyDescent="0.25">
      <c r="A2302" s="3">
        <v>2301</v>
      </c>
      <c r="B2302" s="3" t="s">
        <v>31</v>
      </c>
      <c r="C2302" s="4">
        <v>44093</v>
      </c>
      <c r="D2302" s="3">
        <v>17</v>
      </c>
      <c r="E2302" s="3">
        <v>18</v>
      </c>
      <c r="F2302" s="3">
        <v>35</v>
      </c>
      <c r="G2302" s="3">
        <v>36</v>
      </c>
      <c r="H2302" s="3">
        <v>47</v>
      </c>
      <c r="I2302" s="3">
        <v>52</v>
      </c>
      <c r="J2302" t="str">
        <f t="shared" si="35"/>
        <v>insert into tbl_concurso_mega_temp(concurso,local,data,numero1,numero2,numero3,numero4,numero5,numero6) values(2301,'SÃO PAULO, SP','2020/9/19',17,18,35,36,47,52);</v>
      </c>
    </row>
    <row r="2303" spans="1:10" ht="45" x14ac:dyDescent="0.25">
      <c r="A2303" s="3">
        <v>2302</v>
      </c>
      <c r="B2303" s="3" t="s">
        <v>31</v>
      </c>
      <c r="C2303" s="4">
        <v>44097</v>
      </c>
      <c r="D2303" s="3">
        <v>18</v>
      </c>
      <c r="E2303" s="3">
        <v>22</v>
      </c>
      <c r="F2303" s="3">
        <v>25</v>
      </c>
      <c r="G2303" s="3">
        <v>27</v>
      </c>
      <c r="H2303" s="3">
        <v>43</v>
      </c>
      <c r="I2303" s="3">
        <v>44</v>
      </c>
      <c r="J2303" t="str">
        <f t="shared" si="35"/>
        <v>insert into tbl_concurso_mega_temp(concurso,local,data,numero1,numero2,numero3,numero4,numero5,numero6) values(2302,'SÃO PAULO, SP','2020/9/23',18,22,25,27,43,44);</v>
      </c>
    </row>
    <row r="2304" spans="1:10" ht="45" x14ac:dyDescent="0.25">
      <c r="A2304" s="3">
        <v>2303</v>
      </c>
      <c r="B2304" s="3" t="s">
        <v>31</v>
      </c>
      <c r="C2304" s="4">
        <v>44100</v>
      </c>
      <c r="D2304" s="3">
        <v>3</v>
      </c>
      <c r="E2304" s="3">
        <v>7</v>
      </c>
      <c r="F2304" s="3">
        <v>17</v>
      </c>
      <c r="G2304" s="3">
        <v>20</v>
      </c>
      <c r="H2304" s="3">
        <v>48</v>
      </c>
      <c r="I2304" s="3">
        <v>50</v>
      </c>
      <c r="J2304" t="str">
        <f t="shared" si="35"/>
        <v>insert into tbl_concurso_mega_temp(concurso,local,data,numero1,numero2,numero3,numero4,numero5,numero6) values(2303,'SÃO PAULO, SP','2020/9/26',3,7,17,20,48,50);</v>
      </c>
    </row>
    <row r="2305" spans="1:10" ht="45" x14ac:dyDescent="0.25">
      <c r="A2305" s="3">
        <v>2304</v>
      </c>
      <c r="B2305" s="3" t="s">
        <v>31</v>
      </c>
      <c r="C2305" s="4">
        <v>44104</v>
      </c>
      <c r="D2305" s="3">
        <v>12</v>
      </c>
      <c r="E2305" s="3">
        <v>21</v>
      </c>
      <c r="F2305" s="3">
        <v>29</v>
      </c>
      <c r="G2305" s="3">
        <v>54</v>
      </c>
      <c r="H2305" s="3">
        <v>56</v>
      </c>
      <c r="I2305" s="3">
        <v>57</v>
      </c>
      <c r="J2305" t="str">
        <f t="shared" si="35"/>
        <v>insert into tbl_concurso_mega_temp(concurso,local,data,numero1,numero2,numero3,numero4,numero5,numero6) values(2304,'SÃO PAULO, SP','2020/9/30',12,21,29,54,56,57);</v>
      </c>
    </row>
    <row r="2306" spans="1:10" ht="45" x14ac:dyDescent="0.25">
      <c r="A2306" s="3">
        <v>2305</v>
      </c>
      <c r="B2306" s="3" t="s">
        <v>31</v>
      </c>
      <c r="C2306" s="4">
        <v>44107</v>
      </c>
      <c r="D2306" s="3">
        <v>7</v>
      </c>
      <c r="E2306" s="3">
        <v>16</v>
      </c>
      <c r="F2306" s="3">
        <v>22</v>
      </c>
      <c r="G2306" s="3">
        <v>38</v>
      </c>
      <c r="H2306" s="3">
        <v>55</v>
      </c>
      <c r="I2306" s="3">
        <v>57</v>
      </c>
      <c r="J2306" t="str">
        <f t="shared" si="35"/>
        <v>insert into tbl_concurso_mega_temp(concurso,local,data,numero1,numero2,numero3,numero4,numero5,numero6) values(2305,'SÃO PAULO, SP','2020/10/3',7,16,22,38,55,57);</v>
      </c>
    </row>
    <row r="2307" spans="1:10" ht="45" x14ac:dyDescent="0.25">
      <c r="A2307" s="3">
        <v>2306</v>
      </c>
      <c r="B2307" s="3" t="s">
        <v>31</v>
      </c>
      <c r="C2307" s="4">
        <v>44111</v>
      </c>
      <c r="D2307" s="3">
        <v>3</v>
      </c>
      <c r="E2307" s="3">
        <v>19</v>
      </c>
      <c r="F2307" s="3">
        <v>28</v>
      </c>
      <c r="G2307" s="3">
        <v>33</v>
      </c>
      <c r="H2307" s="3">
        <v>57</v>
      </c>
      <c r="I2307" s="3">
        <v>58</v>
      </c>
      <c r="J2307" t="str">
        <f t="shared" ref="J2307:J2331" si="36">"insert into tbl_concurso_mega_temp(concurso,local,data,numero1,numero2,numero3,numero4,numero5,numero6) values(" &amp;A2307&amp;",'"&amp;B2307&amp;"','"&amp;YEAR(C2307)&amp;"/"&amp;MONTH(C2307)&amp;"/"&amp;DAY(C2307)&amp;"'," &amp;D2307&amp;","&amp;E2307&amp;","&amp;F2307&amp;","&amp;G2307&amp;","&amp;H2307&amp;","&amp;I2307&amp;");"</f>
        <v>insert into tbl_concurso_mega_temp(concurso,local,data,numero1,numero2,numero3,numero4,numero5,numero6) values(2306,'SÃO PAULO, SP','2020/10/7',3,19,28,33,57,58);</v>
      </c>
    </row>
    <row r="2308" spans="1:10" ht="45" x14ac:dyDescent="0.25">
      <c r="A2308" s="3">
        <v>2307</v>
      </c>
      <c r="B2308" s="3" t="s">
        <v>31</v>
      </c>
      <c r="C2308" s="4">
        <v>44114</v>
      </c>
      <c r="D2308" s="3">
        <v>16</v>
      </c>
      <c r="E2308" s="3">
        <v>33</v>
      </c>
      <c r="F2308" s="3">
        <v>38</v>
      </c>
      <c r="G2308" s="3">
        <v>46</v>
      </c>
      <c r="H2308" s="3">
        <v>53</v>
      </c>
      <c r="I2308" s="3">
        <v>55</v>
      </c>
      <c r="J2308" t="str">
        <f t="shared" si="36"/>
        <v>insert into tbl_concurso_mega_temp(concurso,local,data,numero1,numero2,numero3,numero4,numero5,numero6) values(2307,'SÃO PAULO, SP','2020/10/10',16,33,38,46,53,55);</v>
      </c>
    </row>
    <row r="2309" spans="1:10" ht="45" x14ac:dyDescent="0.25">
      <c r="A2309" s="3">
        <v>2308</v>
      </c>
      <c r="B2309" s="3" t="s">
        <v>31</v>
      </c>
      <c r="C2309" s="4">
        <v>44118</v>
      </c>
      <c r="D2309" s="3">
        <v>9</v>
      </c>
      <c r="E2309" s="3">
        <v>13</v>
      </c>
      <c r="F2309" s="3">
        <v>26</v>
      </c>
      <c r="G2309" s="3">
        <v>38</v>
      </c>
      <c r="H2309" s="3">
        <v>58</v>
      </c>
      <c r="I2309" s="3">
        <v>60</v>
      </c>
      <c r="J2309" t="str">
        <f t="shared" si="36"/>
        <v>insert into tbl_concurso_mega_temp(concurso,local,data,numero1,numero2,numero3,numero4,numero5,numero6) values(2308,'SÃO PAULO, SP','2020/10/14',9,13,26,38,58,60);</v>
      </c>
    </row>
    <row r="2310" spans="1:10" ht="45" x14ac:dyDescent="0.25">
      <c r="A2310" s="3">
        <v>2309</v>
      </c>
      <c r="B2310" s="3" t="s">
        <v>31</v>
      </c>
      <c r="C2310" s="4">
        <v>44121</v>
      </c>
      <c r="D2310" s="3">
        <v>9</v>
      </c>
      <c r="E2310" s="3">
        <v>11</v>
      </c>
      <c r="F2310" s="3">
        <v>29</v>
      </c>
      <c r="G2310" s="3">
        <v>30</v>
      </c>
      <c r="H2310" s="3">
        <v>33</v>
      </c>
      <c r="I2310" s="3">
        <v>60</v>
      </c>
      <c r="J2310" t="str">
        <f t="shared" si="36"/>
        <v>insert into tbl_concurso_mega_temp(concurso,local,data,numero1,numero2,numero3,numero4,numero5,numero6) values(2309,'SÃO PAULO, SP','2020/10/17',9,11,29,30,33,60);</v>
      </c>
    </row>
    <row r="2311" spans="1:10" ht="45" x14ac:dyDescent="0.25">
      <c r="A2311" s="3">
        <v>2310</v>
      </c>
      <c r="B2311" s="3" t="s">
        <v>31</v>
      </c>
      <c r="C2311" s="4">
        <v>44124</v>
      </c>
      <c r="D2311" s="3">
        <v>13</v>
      </c>
      <c r="E2311" s="3">
        <v>17</v>
      </c>
      <c r="F2311" s="3">
        <v>28</v>
      </c>
      <c r="G2311" s="3">
        <v>29</v>
      </c>
      <c r="H2311" s="3">
        <v>42</v>
      </c>
      <c r="I2311" s="3">
        <v>53</v>
      </c>
      <c r="J2311" t="str">
        <f t="shared" si="36"/>
        <v>insert into tbl_concurso_mega_temp(concurso,local,data,numero1,numero2,numero3,numero4,numero5,numero6) values(2310,'SÃO PAULO, SP','2020/10/20',13,17,28,29,42,53);</v>
      </c>
    </row>
    <row r="2312" spans="1:10" ht="45" x14ac:dyDescent="0.25">
      <c r="A2312" s="3">
        <v>2311</v>
      </c>
      <c r="B2312" s="3" t="s">
        <v>31</v>
      </c>
      <c r="C2312" s="4">
        <v>44126</v>
      </c>
      <c r="D2312" s="3">
        <v>3</v>
      </c>
      <c r="E2312" s="3">
        <v>5</v>
      </c>
      <c r="F2312" s="3">
        <v>9</v>
      </c>
      <c r="G2312" s="3">
        <v>35</v>
      </c>
      <c r="H2312" s="3">
        <v>43</v>
      </c>
      <c r="I2312" s="3">
        <v>60</v>
      </c>
      <c r="J2312" t="str">
        <f t="shared" si="36"/>
        <v>insert into tbl_concurso_mega_temp(concurso,local,data,numero1,numero2,numero3,numero4,numero5,numero6) values(2311,'SÃO PAULO, SP','2020/10/22',3,5,9,35,43,60);</v>
      </c>
    </row>
    <row r="2313" spans="1:10" ht="45" x14ac:dyDescent="0.25">
      <c r="A2313" s="3">
        <v>2312</v>
      </c>
      <c r="B2313" s="3" t="s">
        <v>31</v>
      </c>
      <c r="C2313" s="4">
        <v>44128</v>
      </c>
      <c r="D2313" s="3">
        <v>3</v>
      </c>
      <c r="E2313" s="3">
        <v>27</v>
      </c>
      <c r="F2313" s="3">
        <v>39</v>
      </c>
      <c r="G2313" s="3">
        <v>46</v>
      </c>
      <c r="H2313" s="3">
        <v>47</v>
      </c>
      <c r="I2313" s="3">
        <v>60</v>
      </c>
      <c r="J2313" t="str">
        <f t="shared" si="36"/>
        <v>insert into tbl_concurso_mega_temp(concurso,local,data,numero1,numero2,numero3,numero4,numero5,numero6) values(2312,'SÃO PAULO, SP','2020/10/24',3,27,39,46,47,60);</v>
      </c>
    </row>
    <row r="2314" spans="1:10" ht="45" x14ac:dyDescent="0.25">
      <c r="A2314" s="3">
        <v>2313</v>
      </c>
      <c r="B2314" s="3" t="s">
        <v>31</v>
      </c>
      <c r="C2314" s="4">
        <v>44132</v>
      </c>
      <c r="D2314" s="3">
        <v>3</v>
      </c>
      <c r="E2314" s="3">
        <v>20</v>
      </c>
      <c r="F2314" s="3">
        <v>26</v>
      </c>
      <c r="G2314" s="3">
        <v>45</v>
      </c>
      <c r="H2314" s="3">
        <v>49</v>
      </c>
      <c r="I2314" s="3">
        <v>58</v>
      </c>
      <c r="J2314" t="str">
        <f t="shared" si="36"/>
        <v>insert into tbl_concurso_mega_temp(concurso,local,data,numero1,numero2,numero3,numero4,numero5,numero6) values(2313,'SÃO PAULO, SP','2020/10/28',3,20,26,45,49,58);</v>
      </c>
    </row>
    <row r="2315" spans="1:10" ht="45" x14ac:dyDescent="0.25">
      <c r="A2315" s="3">
        <v>2314</v>
      </c>
      <c r="B2315" s="3" t="s">
        <v>31</v>
      </c>
      <c r="C2315" s="4">
        <v>44135</v>
      </c>
      <c r="D2315" s="3">
        <v>6</v>
      </c>
      <c r="E2315" s="3">
        <v>7</v>
      </c>
      <c r="F2315" s="3">
        <v>28</v>
      </c>
      <c r="G2315" s="3">
        <v>42</v>
      </c>
      <c r="H2315" s="3">
        <v>45</v>
      </c>
      <c r="I2315" s="3">
        <v>49</v>
      </c>
      <c r="J2315" t="str">
        <f t="shared" si="36"/>
        <v>insert into tbl_concurso_mega_temp(concurso,local,data,numero1,numero2,numero3,numero4,numero5,numero6) values(2314,'SÃO PAULO, SP','2020/10/31',6,7,28,42,45,49);</v>
      </c>
    </row>
    <row r="2316" spans="1:10" ht="45" x14ac:dyDescent="0.25">
      <c r="A2316" s="3">
        <v>2315</v>
      </c>
      <c r="B2316" s="3" t="s">
        <v>31</v>
      </c>
      <c r="C2316" s="4">
        <v>44139</v>
      </c>
      <c r="D2316" s="3">
        <v>1</v>
      </c>
      <c r="E2316" s="3">
        <v>10</v>
      </c>
      <c r="F2316" s="3">
        <v>17</v>
      </c>
      <c r="G2316" s="3">
        <v>26</v>
      </c>
      <c r="H2316" s="3">
        <v>30</v>
      </c>
      <c r="I2316" s="3">
        <v>53</v>
      </c>
      <c r="J2316" t="str">
        <f t="shared" si="36"/>
        <v>insert into tbl_concurso_mega_temp(concurso,local,data,numero1,numero2,numero3,numero4,numero5,numero6) values(2315,'SÃO PAULO, SP','2020/11/4',1,10,17,26,30,53);</v>
      </c>
    </row>
    <row r="2317" spans="1:10" ht="45" x14ac:dyDescent="0.25">
      <c r="A2317" s="3">
        <v>2316</v>
      </c>
      <c r="B2317" s="3" t="s">
        <v>31</v>
      </c>
      <c r="C2317" s="4">
        <v>44142</v>
      </c>
      <c r="D2317" s="3">
        <v>2</v>
      </c>
      <c r="E2317" s="3">
        <v>11</v>
      </c>
      <c r="F2317" s="3">
        <v>43</v>
      </c>
      <c r="G2317" s="3">
        <v>49</v>
      </c>
      <c r="H2317" s="3">
        <v>52</v>
      </c>
      <c r="I2317" s="3">
        <v>56</v>
      </c>
      <c r="J2317" t="str">
        <f t="shared" si="36"/>
        <v>insert into tbl_concurso_mega_temp(concurso,local,data,numero1,numero2,numero3,numero4,numero5,numero6) values(2316,'SÃO PAULO, SP','2020/11/7',2,11,43,49,52,56);</v>
      </c>
    </row>
    <row r="2318" spans="1:10" ht="45" x14ac:dyDescent="0.25">
      <c r="A2318" s="3">
        <v>2317</v>
      </c>
      <c r="B2318" s="3" t="s">
        <v>31</v>
      </c>
      <c r="C2318" s="4">
        <v>44146</v>
      </c>
      <c r="D2318" s="3">
        <v>3</v>
      </c>
      <c r="E2318" s="3">
        <v>8</v>
      </c>
      <c r="F2318" s="3">
        <v>30</v>
      </c>
      <c r="G2318" s="3">
        <v>33</v>
      </c>
      <c r="H2318" s="3">
        <v>35</v>
      </c>
      <c r="I2318" s="3">
        <v>48</v>
      </c>
      <c r="J2318" t="str">
        <f t="shared" si="36"/>
        <v>insert into tbl_concurso_mega_temp(concurso,local,data,numero1,numero2,numero3,numero4,numero5,numero6) values(2317,'SÃO PAULO, SP','2020/11/11',3,8,30,33,35,48);</v>
      </c>
    </row>
    <row r="2319" spans="1:10" ht="45" x14ac:dyDescent="0.25">
      <c r="A2319" s="3">
        <v>2318</v>
      </c>
      <c r="B2319" s="3" t="s">
        <v>31</v>
      </c>
      <c r="C2319" s="4">
        <v>44149</v>
      </c>
      <c r="D2319" s="3">
        <v>28</v>
      </c>
      <c r="E2319" s="3">
        <v>44</v>
      </c>
      <c r="F2319" s="3">
        <v>52</v>
      </c>
      <c r="G2319" s="3">
        <v>54</v>
      </c>
      <c r="H2319" s="3">
        <v>58</v>
      </c>
      <c r="I2319" s="3">
        <v>60</v>
      </c>
      <c r="J2319" t="str">
        <f t="shared" si="36"/>
        <v>insert into tbl_concurso_mega_temp(concurso,local,data,numero1,numero2,numero3,numero4,numero5,numero6) values(2318,'SÃO PAULO, SP','2020/11/14',28,44,52,54,58,60);</v>
      </c>
    </row>
    <row r="2320" spans="1:10" ht="45" x14ac:dyDescent="0.25">
      <c r="A2320" s="3">
        <v>2319</v>
      </c>
      <c r="B2320" s="3" t="s">
        <v>31</v>
      </c>
      <c r="C2320" s="4">
        <v>44153</v>
      </c>
      <c r="D2320" s="3">
        <v>6</v>
      </c>
      <c r="E2320" s="3">
        <v>17</v>
      </c>
      <c r="F2320" s="3">
        <v>25</v>
      </c>
      <c r="G2320" s="3">
        <v>35</v>
      </c>
      <c r="H2320" s="3">
        <v>40</v>
      </c>
      <c r="I2320" s="3">
        <v>49</v>
      </c>
      <c r="J2320" t="str">
        <f t="shared" si="36"/>
        <v>insert into tbl_concurso_mega_temp(concurso,local,data,numero1,numero2,numero3,numero4,numero5,numero6) values(2319,'SÃO PAULO, SP','2020/11/18',6,17,25,35,40,49);</v>
      </c>
    </row>
    <row r="2321" spans="1:10" ht="45" x14ac:dyDescent="0.25">
      <c r="A2321" s="3">
        <v>2320</v>
      </c>
      <c r="B2321" s="3" t="s">
        <v>31</v>
      </c>
      <c r="C2321" s="4">
        <v>44156</v>
      </c>
      <c r="D2321" s="3">
        <v>6</v>
      </c>
      <c r="E2321" s="3">
        <v>30</v>
      </c>
      <c r="F2321" s="3">
        <v>35</v>
      </c>
      <c r="G2321" s="3">
        <v>39</v>
      </c>
      <c r="H2321" s="3">
        <v>42</v>
      </c>
      <c r="I2321" s="3">
        <v>48</v>
      </c>
      <c r="J2321" t="str">
        <f t="shared" si="36"/>
        <v>insert into tbl_concurso_mega_temp(concurso,local,data,numero1,numero2,numero3,numero4,numero5,numero6) values(2320,'SÃO PAULO, SP','2020/11/21',6,30,35,39,42,48);</v>
      </c>
    </row>
    <row r="2322" spans="1:10" ht="45" x14ac:dyDescent="0.25">
      <c r="A2322" s="3">
        <v>2321</v>
      </c>
      <c r="B2322" s="3" t="s">
        <v>31</v>
      </c>
      <c r="C2322" s="4">
        <v>44160</v>
      </c>
      <c r="D2322" s="3">
        <v>14</v>
      </c>
      <c r="E2322" s="3">
        <v>25</v>
      </c>
      <c r="F2322" s="3">
        <v>28</v>
      </c>
      <c r="G2322" s="3">
        <v>41</v>
      </c>
      <c r="H2322" s="3">
        <v>43</v>
      </c>
      <c r="I2322" s="3">
        <v>46</v>
      </c>
      <c r="J2322" t="str">
        <f t="shared" si="36"/>
        <v>insert into tbl_concurso_mega_temp(concurso,local,data,numero1,numero2,numero3,numero4,numero5,numero6) values(2321,'SÃO PAULO, SP','2020/11/25',14,25,28,41,43,46);</v>
      </c>
    </row>
    <row r="2323" spans="1:10" ht="45" x14ac:dyDescent="0.25">
      <c r="A2323" s="3">
        <v>2322</v>
      </c>
      <c r="B2323" s="3" t="s">
        <v>31</v>
      </c>
      <c r="C2323" s="4">
        <v>44163</v>
      </c>
      <c r="D2323" s="3">
        <v>2</v>
      </c>
      <c r="E2323" s="3">
        <v>5</v>
      </c>
      <c r="F2323" s="3">
        <v>10</v>
      </c>
      <c r="G2323" s="3">
        <v>29</v>
      </c>
      <c r="H2323" s="3">
        <v>34</v>
      </c>
      <c r="I2323" s="3">
        <v>41</v>
      </c>
      <c r="J2323" t="str">
        <f t="shared" si="36"/>
        <v>insert into tbl_concurso_mega_temp(concurso,local,data,numero1,numero2,numero3,numero4,numero5,numero6) values(2322,'SÃO PAULO, SP','2020/11/28',2,5,10,29,34,41);</v>
      </c>
    </row>
    <row r="2324" spans="1:10" ht="45" x14ac:dyDescent="0.25">
      <c r="A2324" s="3">
        <v>2323</v>
      </c>
      <c r="B2324" s="3" t="s">
        <v>31</v>
      </c>
      <c r="C2324" s="4">
        <v>44167</v>
      </c>
      <c r="D2324" s="3">
        <v>20</v>
      </c>
      <c r="E2324" s="3">
        <v>27</v>
      </c>
      <c r="F2324" s="3">
        <v>35</v>
      </c>
      <c r="G2324" s="3">
        <v>39</v>
      </c>
      <c r="H2324" s="3">
        <v>50</v>
      </c>
      <c r="I2324" s="3">
        <v>59</v>
      </c>
      <c r="J2324" t="str">
        <f t="shared" si="36"/>
        <v>insert into tbl_concurso_mega_temp(concurso,local,data,numero1,numero2,numero3,numero4,numero5,numero6) values(2323,'SÃO PAULO, SP','2020/12/2',20,27,35,39,50,59);</v>
      </c>
    </row>
    <row r="2325" spans="1:10" ht="45" x14ac:dyDescent="0.25">
      <c r="A2325" s="3">
        <v>2324</v>
      </c>
      <c r="B2325" s="3" t="s">
        <v>31</v>
      </c>
      <c r="C2325" s="4">
        <v>44170</v>
      </c>
      <c r="D2325" s="3">
        <v>2</v>
      </c>
      <c r="E2325" s="3">
        <v>16</v>
      </c>
      <c r="F2325" s="3">
        <v>19</v>
      </c>
      <c r="G2325" s="3">
        <v>31</v>
      </c>
      <c r="H2325" s="3">
        <v>43</v>
      </c>
      <c r="I2325" s="3">
        <v>60</v>
      </c>
      <c r="J2325" t="str">
        <f t="shared" si="36"/>
        <v>insert into tbl_concurso_mega_temp(concurso,local,data,numero1,numero2,numero3,numero4,numero5,numero6) values(2324,'SÃO PAULO, SP','2020/12/5',2,16,19,31,43,60);</v>
      </c>
    </row>
    <row r="2326" spans="1:10" ht="45" x14ac:dyDescent="0.25">
      <c r="A2326" s="3">
        <v>2325</v>
      </c>
      <c r="B2326" s="3" t="s">
        <v>31</v>
      </c>
      <c r="C2326" s="4">
        <v>44173</v>
      </c>
      <c r="D2326" s="3">
        <v>33</v>
      </c>
      <c r="E2326" s="3">
        <v>34</v>
      </c>
      <c r="F2326" s="3">
        <v>37</v>
      </c>
      <c r="G2326" s="3">
        <v>46</v>
      </c>
      <c r="H2326" s="3">
        <v>52</v>
      </c>
      <c r="I2326" s="3">
        <v>60</v>
      </c>
      <c r="J2326" t="str">
        <f t="shared" si="36"/>
        <v>insert into tbl_concurso_mega_temp(concurso,local,data,numero1,numero2,numero3,numero4,numero5,numero6) values(2325,'SÃO PAULO, SP','2020/12/8',33,34,37,46,52,60);</v>
      </c>
    </row>
    <row r="2327" spans="1:10" ht="45" x14ac:dyDescent="0.25">
      <c r="A2327" s="3">
        <v>2326</v>
      </c>
      <c r="B2327" s="3" t="s">
        <v>31</v>
      </c>
      <c r="C2327" s="4">
        <v>44175</v>
      </c>
      <c r="D2327" s="3">
        <v>10</v>
      </c>
      <c r="E2327" s="3">
        <v>16</v>
      </c>
      <c r="F2327" s="3">
        <v>27</v>
      </c>
      <c r="G2327" s="3">
        <v>34</v>
      </c>
      <c r="H2327" s="3">
        <v>36</v>
      </c>
      <c r="I2327" s="3">
        <v>57</v>
      </c>
      <c r="J2327" t="str">
        <f t="shared" si="36"/>
        <v>insert into tbl_concurso_mega_temp(concurso,local,data,numero1,numero2,numero3,numero4,numero5,numero6) values(2326,'SÃO PAULO, SP','2020/12/10',10,16,27,34,36,57);</v>
      </c>
    </row>
    <row r="2328" spans="1:10" ht="45" x14ac:dyDescent="0.25">
      <c r="A2328" s="3">
        <v>2327</v>
      </c>
      <c r="B2328" s="3" t="s">
        <v>31</v>
      </c>
      <c r="C2328" s="4">
        <v>44177</v>
      </c>
      <c r="D2328" s="3">
        <v>30</v>
      </c>
      <c r="E2328" s="3">
        <v>37</v>
      </c>
      <c r="F2328" s="3">
        <v>45</v>
      </c>
      <c r="G2328" s="3">
        <v>54</v>
      </c>
      <c r="H2328" s="3">
        <v>57</v>
      </c>
      <c r="I2328" s="3">
        <v>58</v>
      </c>
      <c r="J2328" t="str">
        <f t="shared" si="36"/>
        <v>insert into tbl_concurso_mega_temp(concurso,local,data,numero1,numero2,numero3,numero4,numero5,numero6) values(2327,'SÃO PAULO, SP','2020/12/12',30,37,45,54,57,58);</v>
      </c>
    </row>
    <row r="2329" spans="1:10" ht="45" x14ac:dyDescent="0.25">
      <c r="A2329" s="3">
        <v>2328</v>
      </c>
      <c r="B2329" s="3" t="s">
        <v>31</v>
      </c>
      <c r="C2329" s="4">
        <v>44181</v>
      </c>
      <c r="D2329" s="3">
        <v>8</v>
      </c>
      <c r="E2329" s="3">
        <v>11</v>
      </c>
      <c r="F2329" s="3">
        <v>14</v>
      </c>
      <c r="G2329" s="3">
        <v>39</v>
      </c>
      <c r="H2329" s="3">
        <v>48</v>
      </c>
      <c r="I2329" s="3">
        <v>53</v>
      </c>
      <c r="J2329" t="str">
        <f t="shared" si="36"/>
        <v>insert into tbl_concurso_mega_temp(concurso,local,data,numero1,numero2,numero3,numero4,numero5,numero6) values(2328,'SÃO PAULO, SP','2020/12/16',8,11,14,39,48,53);</v>
      </c>
    </row>
    <row r="2330" spans="1:10" x14ac:dyDescent="0.25">
      <c r="A2330" s="5">
        <v>2329</v>
      </c>
      <c r="B2330" s="5" t="s">
        <v>31</v>
      </c>
      <c r="C2330" s="6">
        <v>44184</v>
      </c>
      <c r="D2330" s="5">
        <v>12</v>
      </c>
      <c r="E2330" s="5">
        <v>14</v>
      </c>
      <c r="F2330" s="5">
        <v>28</v>
      </c>
      <c r="G2330" s="5">
        <v>42</v>
      </c>
      <c r="H2330" s="5">
        <v>45</v>
      </c>
      <c r="I2330" s="5">
        <v>55</v>
      </c>
      <c r="J2330" t="str">
        <f t="shared" si="36"/>
        <v>insert into tbl_concurso_mega_temp(concurso,local,data,numero1,numero2,numero3,numero4,numero5,numero6) values(2329,'SÃO PAULO, SP','2020/12/19',12,14,28,42,45,55);</v>
      </c>
    </row>
    <row r="2331" spans="1:10" x14ac:dyDescent="0.25">
      <c r="A2331" s="5"/>
      <c r="B2331" s="5"/>
      <c r="C2331" s="6"/>
      <c r="D2331" s="5"/>
      <c r="E2331" s="5"/>
      <c r="F2331" s="5"/>
      <c r="G2331" s="5"/>
      <c r="H2331" s="5"/>
      <c r="I2331" s="5"/>
      <c r="J2331" t="str">
        <f t="shared" si="36"/>
        <v>insert into tbl_concurso_mega_temp(concurso,local,data,numero1,numero2,numero3,numero4,numero5,numero6) values(,'','1900/1/0',,,,,,);</v>
      </c>
    </row>
    <row r="2332" spans="1:10" ht="18.75" x14ac:dyDescent="0.3">
      <c r="A2332" s="7"/>
    </row>
  </sheetData>
  <autoFilter ref="A1:I2332"/>
  <mergeCells count="9">
    <mergeCell ref="H2330:H2331"/>
    <mergeCell ref="I2330:I2331"/>
    <mergeCell ref="A2330:A2331"/>
    <mergeCell ref="B2330:B2331"/>
    <mergeCell ref="C2330:C2331"/>
    <mergeCell ref="D2330:D2331"/>
    <mergeCell ref="E2330:E2331"/>
    <mergeCell ref="F2330:F2331"/>
    <mergeCell ref="G2330:G23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2020-12-21T23:18:40Z</dcterms:created>
  <dcterms:modified xsi:type="dcterms:W3CDTF">2020-12-21T23:58:26Z</dcterms:modified>
</cp:coreProperties>
</file>