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<sst xmlns="http://schemas.openxmlformats.org/spreadsheetml/2006/main" count="1116" uniqueCount="474">
  <si>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</si>
  <si>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</si>
  <si>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</si>
  <si>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</si>
  <si>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</si>
  <si>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</si>
  <si>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</si>
  <si>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</si>
  <si>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</si>
  <si>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</si>
  <si>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</si>
  <si>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</si>
  <si>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</si>
  <si>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</si>
  <si>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</si>
  <si>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</si>
  <si>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</si>
  <si>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</si>
  <si>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</si>
  <si>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</si>
  <si>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</si>
  <si>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</si>
  <si>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couleur_1 (hex)</t>
  </si>
  <si>
    <t xml:space="preserve">vert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</si>
  <si>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</si>
  <si>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</si>
  <si>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</si>
  <si>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</si>
  <si>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</si>
  <si>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</si>
  <si>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</si>
  <si>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</si>
  <si>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</si>
  <si>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</si>
  <si>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</si>
  <si>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</si>
  <si>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</si>
  <si>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</si>
  <si>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</si>
  <si>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</si>
  <si>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</si>
  <si>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</si>
  <si>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</si>
  <si>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</si>
  <si>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</si>
  <si>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</si>
  <si>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</si>
  <si>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</si>
  <si>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</si>
  <si>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</si>
  <si>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</si>
  <si>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</si>
  <si>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</si>
  <si>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</si>
  <si>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</si>
  <si>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</si>
  <si>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</si>
  <si>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</si>
  <si>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</si>
  <si>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</si>
  <si>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</si>
  <si>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</si>
  <si>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</si>
  <si>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</si>
  <si>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</si>
  <si>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</si>
  <si>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</si>
  <si>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bilal-fahmi</t>
  </si>
  <si>
    <t xml:space="preserve">BILAL FAHMI</t>
  </si>
  <si>
    <t xml:space="preserve">Bilal</t>
  </si>
  <si>
    <t xml:space="preserve">FAHMI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</si>
  <si>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</si>
  <si>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</si>
  <si>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</si>
  <si>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</si>
  <si>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mamadou-toure</t>
  </si>
  <si>
    <t xml:space="preserve">MAMADOU TOURE</t>
  </si>
  <si>
    <t xml:space="preserve">Mamadou</t>
  </si>
  <si>
    <t xml:space="preserve">TOURE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</si>
  <si>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</si>
  <si>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</si>
  <si>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</si>
  <si>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</si>
  <si>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</si>
  <si>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</si>
  <si>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</si>
  <si>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</si>
  <si>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</si>
  <si>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</si>
  <si>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</si>
  <si>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</si>
  <si>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</si>
  <si>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ali-si-chaib</t>
  </si>
  <si>
    <t xml:space="preserve">ALI SI CHAIB </t>
  </si>
  <si>
    <t xml:space="preserve">Ali</t>
  </si>
  <si>
    <t xml:space="preserve">SI CHAIB </t>
  </si>
  <si>
    <t xml:space="preserve">moussa-haddad</t>
  </si>
  <si>
    <t xml:space="preserve">MOUSSA HADDAD </t>
  </si>
  <si>
    <t xml:space="preserve">Mousse</t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</si>
  <si>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</si>
  <si>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</si>
  <si>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</si>
  <si>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</si>
  <si>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</si>
  <si>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</si>
  <si>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</si>
  <si>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</si>
  <si>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</si>
  <si>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</si>
  <si>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</si>
  <si>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</si>
  <si>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</si>
  <si>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</si>
  <si>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</si>
  <si>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bleu</t>
  </si>
  <si>
    <t xml:space="preserve">blanc/rouge</t>
  </si>
  <si>
    <t xml:space="preserve">1.png</t>
  </si>
  <si>
    <t xml:space="preserve">buts (info)</t>
  </si>
  <si>
    <t xml:space="preserve">passes (info)</t>
  </si>
  <si>
    <t xml:space="preserve">hakan-bulbul</t>
  </si>
  <si>
    <t xml:space="preserve">HAKAN BULBUL</t>
  </si>
  <si>
    <t xml:space="preserve">Hakan </t>
  </si>
  <si>
    <t xml:space="preserve">BULBUL</t>
  </si>
  <si>
    <t xml:space="preserve">mamadou-sako</t>
  </si>
  <si>
    <t xml:space="preserve">MAMADOU SAKO</t>
  </si>
  <si>
    <t xml:space="preserve">SACKO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</si>
  <si>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</si>
  <si>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</si>
  <si>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</si>
  <si>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</si>
  <si>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moussa-doucoure</t>
  </si>
  <si>
    <t xml:space="preserve">MOUSSA DOUCOURE</t>
  </si>
  <si>
    <t xml:space="preserve">Moussa</t>
  </si>
  <si>
    <t xml:space="preserve">DOUCOURE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</si>
  <si>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</si>
  <si>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</si>
  <si>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</si>
  <si>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</si>
  <si>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</si>
  <si>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ali-agourram</t>
  </si>
  <si>
    <t xml:space="preserve">ALI AGOURRAM</t>
  </si>
  <si>
    <t xml:space="preserve">AGOURRAM</t>
  </si>
  <si>
    <t xml:space="preserve">ibrahim-koita</t>
  </si>
  <si>
    <t xml:space="preserve">IBRAHIM KOITA</t>
  </si>
  <si>
    <t xml:space="preserve">Ibrahim</t>
  </si>
  <si>
    <t xml:space="preserve">KOITA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</si>
  <si>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</si>
  <si>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</si>
  <si>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</si>
  <si>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</si>
  <si>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ibrahim-martins</t>
  </si>
  <si>
    <t xml:space="preserve">IBRAHIM MARTINS</t>
  </si>
  <si>
    <t xml:space="preserve">MARTINS</t>
  </si>
  <si>
    <t xml:space="preserve">alpha-sey </t>
  </si>
  <si>
    <t xml:space="preserve">ALPHA SEY</t>
  </si>
  <si>
    <t xml:space="preserve">Alpha </t>
  </si>
  <si>
    <t xml:space="preserve">SEY</t>
  </si>
  <si>
    <t xml:space="preserve">mathieu-hammad </t>
  </si>
  <si>
    <t xml:space="preserve">MATHIEU HAMMAD </t>
  </si>
  <si>
    <t xml:space="preserve">Mathieu</t>
  </si>
  <si>
    <t xml:space="preserve"> HAMMAD </t>
  </si>
  <si>
    <t xml:space="preserve">ibrahim-abdou-saidou</t>
  </si>
  <si>
    <t xml:space="preserve">IBRAHIM ABDOU SAIDOU</t>
  </si>
  <si>
    <t xml:space="preserve">ABDOU SAIDOU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</si>
  <si>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</si>
  <si>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</si>
  <si>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</si>
  <si>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</si>
  <si>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</si>
  <si>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noir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</si>
  <si>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</si>
  <si>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</si>
  <si>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</si>
  <si>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</si>
  <si>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</si>
  <si>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</si>
  <si>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</si>
  <si>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</si>
  <si>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</si>
  <si>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</si>
  <si>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</si>
  <si>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</si>
  <si>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</si>
  <si>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</si>
  <si>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</si>
  <si>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jamal-zahry</t>
  </si>
  <si>
    <t xml:space="preserve">JAMAL ZAHRY</t>
  </si>
  <si>
    <t xml:space="preserve">JAMAL </t>
  </si>
  <si>
    <t xml:space="preserve">ZAHRY</t>
  </si>
  <si>
    <t xml:space="preserve">Geoffroey-dubois</t>
  </si>
  <si>
    <t xml:space="preserve">GEOFFREY DUBOIS</t>
  </si>
  <si>
    <t xml:space="preserve">GEOFFREY</t>
  </si>
  <si>
    <t xml:space="preserve">DUBOIS</t>
  </si>
  <si>
    <t xml:space="preserve">geoffroey-dubois</t>
  </si>
  <si>
    <t xml:space="preserve">YACINE-KASMI </t>
  </si>
  <si>
    <t xml:space="preserve">YACINE KASMI </t>
  </si>
  <si>
    <t xml:space="preserve">YACINE </t>
  </si>
  <si>
    <t xml:space="preserve">KASMI </t>
  </si>
  <si>
    <t xml:space="preserve">yacine-kasmi </t>
  </si>
  <si>
    <t xml:space="preserve">ISLEM BERRADA </t>
  </si>
  <si>
    <t xml:space="preserve">ISLEM </t>
  </si>
  <si>
    <t xml:space="preserve">BERRADA </t>
  </si>
  <si>
    <t xml:space="preserve">islem berrada </t>
  </si>
  <si>
    <t xml:space="preserve">TAO-FARINE </t>
  </si>
  <si>
    <t xml:space="preserve">TAO FARINE </t>
  </si>
  <si>
    <t xml:space="preserve">TAO </t>
  </si>
  <si>
    <t xml:space="preserve">FARINE </t>
  </si>
  <si>
    <t xml:space="preserve">tao-farine </t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</si>
  <si>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</si>
  <si>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</si>
  <si>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</si>
  <si>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</si>
  <si>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raslene-ben-ammar </t>
  </si>
  <si>
    <t xml:space="preserve">AHMAD-AIT-AMY </t>
  </si>
  <si>
    <t xml:space="preserve">AHMAD AIT AMY </t>
  </si>
  <si>
    <t xml:space="preserve">AIT AMY </t>
  </si>
  <si>
    <t xml:space="preserve">ahmad-ait-amy </t>
  </si>
  <si>
    <t xml:space="preserve">HAMZA-ABOUYA </t>
  </si>
  <si>
    <t xml:space="preserve">HAMZA ABOUYA </t>
  </si>
  <si>
    <t xml:space="preserve">HAMZA  </t>
  </si>
  <si>
    <t xml:space="preserve">ABOUYA </t>
  </si>
  <si>
    <t xml:space="preserve">hamza-abouya </t>
  </si>
  <si>
    <t xml:space="preserve">MATHEUS-LINCOLN-SANDOVAL-FERREIRA </t>
  </si>
  <si>
    <t xml:space="preserve">MATHEUS FERREIRA </t>
  </si>
  <si>
    <t xml:space="preserve">MATHEUS </t>
  </si>
  <si>
    <t xml:space="preserve">FERREIRA </t>
  </si>
  <si>
    <t xml:space="preserve">matheus-lincoln-sandoval-ferreira </t>
  </si>
  <si>
    <t xml:space="preserve">MATTEO-MARIEN </t>
  </si>
  <si>
    <t xml:space="preserve">MATTEO  </t>
  </si>
  <si>
    <t xml:space="preserve">MARIEN </t>
  </si>
  <si>
    <t xml:space="preserve">matteo-marien </t>
  </si>
  <si>
    <t xml:space="preserve">FICHE CLUB · GARGES</t>
  </si>
  <si>
    <t xml:space="preserve">GARGES DJIBSON</t>
  </si>
  <si>
    <t xml:space="preserve">GARGES </t>
  </si>
  <si>
    <t xml:space="preserve">2.png</t>
  </si>
  <si>
    <t xml:space="preserve">halim-hadji-ali</t>
  </si>
  <si>
    <t xml:space="preserve">HALIM HADJI ALI</t>
  </si>
  <si>
    <t xml:space="preserve">halim-hadji-ali.jpg</t>
  </si>
  <si>
    <t xml:space="preserve">othmane-chanai</t>
  </si>
  <si>
    <t xml:space="preserve">OTHMANE CHANAI</t>
  </si>
  <si>
    <t xml:space="preserve">othmane-chanai.jpg</t>
  </si>
  <si>
    <t xml:space="preserve">sallou-soumare</t>
  </si>
  <si>
    <t xml:space="preserve">SALLOU SOUMARE</t>
  </si>
  <si>
    <t xml:space="preserve">sallou-soumare.jpg</t>
  </si>
  <si>
    <t xml:space="preserve">samba-kebe</t>
  </si>
  <si>
    <t xml:space="preserve">SAMBA KEBE</t>
  </si>
  <si>
    <t xml:space="preserve">samba-kebe.jpg</t>
  </si>
  <si>
    <t xml:space="preserve">arouna-ndiaye</t>
  </si>
  <si>
    <t xml:space="preserve">AROUNA NDIAYE</t>
  </si>
  <si>
    <t xml:space="preserve">arouna-ndiaye.jpg</t>
  </si>
  <si>
    <t xml:space="preserve">noa-sarrazin</t>
  </si>
  <si>
    <t xml:space="preserve">NOA SARRAZIN</t>
  </si>
  <si>
    <t xml:space="preserve">noa-sarrazin.jpg</t>
  </si>
  <si>
    <t xml:space="preserve">thomas-berbak</t>
  </si>
  <si>
    <t xml:space="preserve">THOMAS BERBAK</t>
  </si>
  <si>
    <t xml:space="preserve">thomas-berbak.jpg</t>
  </si>
  <si>
    <t xml:space="preserve">FICHE CLUB · GOAL</t>
  </si>
  <si>
    <t xml:space="preserve">GOAL FUTSAL CLUB</t>
  </si>
  <si>
    <t xml:space="preserve">GOAL</t>
  </si>
  <si>
    <t xml:space="preserve">5.png</t>
  </si>
  <si>
    <t xml:space="preserve">marouane-rezzoug</t>
  </si>
  <si>
    <t xml:space="preserve">MAROUANE REZZOUG</t>
  </si>
  <si>
    <t xml:space="preserve">marouane-rezzoug.jpg</t>
  </si>
  <si>
    <t xml:space="preserve">wilmar-hernan-ramirez-leon</t>
  </si>
  <si>
    <t xml:space="preserve">WILMAR HERNAN RAMIREZ LEON</t>
  </si>
  <si>
    <t xml:space="preserve">wilmar-hernan-ramirez-leon.jpg</t>
  </si>
  <si>
    <t xml:space="preserve">idriss-raiss-el-fenni</t>
  </si>
  <si>
    <t xml:space="preserve">IDRISS RAISS EL-FENNI</t>
  </si>
  <si>
    <t xml:space="preserve">idriss-raiss-el-fenni.jpg</t>
  </si>
  <si>
    <t xml:space="preserve">amine-gueddoura</t>
  </si>
  <si>
    <t xml:space="preserve">AMINE GUEDDOURA</t>
  </si>
  <si>
    <t xml:space="preserve">amine-gueddoura.jpg</t>
  </si>
  <si>
    <t xml:space="preserve">nicolas-menendez</t>
  </si>
  <si>
    <t xml:space="preserve">NICOLAS MENENDEZ</t>
  </si>
  <si>
    <t xml:space="preserve">nicolas-menendez.jpg</t>
  </si>
  <si>
    <t xml:space="preserve">pedro-oliveira-martins</t>
  </si>
  <si>
    <t xml:space="preserve">PEDRO OLIVEIRA MARTINS</t>
  </si>
  <si>
    <t xml:space="preserve">pedro-oliveira-martins.jpg</t>
  </si>
  <si>
    <t xml:space="preserve">ayoub-asname</t>
  </si>
  <si>
    <t xml:space="preserve">AYOUB ASNAME</t>
  </si>
  <si>
    <t xml:space="preserve">ayoub-asname.jpg</t>
  </si>
  <si>
    <t xml:space="preserve">felipe-feijao</t>
  </si>
  <si>
    <t xml:space="preserve">FELIPE FEIJAO</t>
  </si>
  <si>
    <t xml:space="preserve">felipe-feijao.jpg</t>
  </si>
  <si>
    <t xml:space="preserve">jeremy-ramsamy</t>
  </si>
  <si>
    <t xml:space="preserve">JEREMY RAMSAMY</t>
  </si>
  <si>
    <t xml:space="preserve">jeremy-ramsamy.jpg</t>
  </si>
  <si>
    <t xml:space="preserve">othmane-elidrissi</t>
  </si>
  <si>
    <t xml:space="preserve">OTHMANE ELIDRISSI</t>
  </si>
  <si>
    <t xml:space="preserve">othmane-elidrissi.jpg</t>
  </si>
  <si>
    <t xml:space="preserve">zakaria-rachiq</t>
  </si>
  <si>
    <t xml:space="preserve">ZAKARIA RACHIQ</t>
  </si>
  <si>
    <t xml:space="preserve">zakaria-rachiq.jpg</t>
  </si>
  <si>
    <t xml:space="preserve">FICHE CLUB · LAVAL</t>
  </si>
  <si>
    <t xml:space="preserve">ETOILE LAVALLOISE FC</t>
  </si>
  <si>
    <t xml:space="preserve">LAVAL</t>
  </si>
  <si>
    <t xml:space="preserve">3.png</t>
  </si>
  <si>
    <t xml:space="preserve">bilal-bakkali</t>
  </si>
  <si>
    <t xml:space="preserve">BILAL BAKKALI</t>
  </si>
  <si>
    <t xml:space="preserve">bilal-bakkali.jpg</t>
  </si>
  <si>
    <t xml:space="preserve">soufiane-el-mesrar</t>
  </si>
  <si>
    <t xml:space="preserve">SOUFIANE EL MESRAR</t>
  </si>
  <si>
    <t xml:space="preserve">soufiane-el-mesrar.jpg</t>
  </si>
  <si>
    <t xml:space="preserve">ismael-megrous</t>
  </si>
  <si>
    <t xml:space="preserve">ISMAEL MEGROUS</t>
  </si>
  <si>
    <t xml:space="preserve">ismael-megrous.jpg</t>
  </si>
  <si>
    <t xml:space="preserve">naoufel-aberkan</t>
  </si>
  <si>
    <t xml:space="preserve">NAOUFEL ABERKAN</t>
  </si>
  <si>
    <t xml:space="preserve">naoufel-aberkan.jpg</t>
  </si>
  <si>
    <t xml:space="preserve">nelson-lutin</t>
  </si>
  <si>
    <t xml:space="preserve">NELSON LUTIN</t>
  </si>
  <si>
    <t xml:space="preserve">nelson-lutin.jpg</t>
  </si>
  <si>
    <t xml:space="preserve">ouassini-guirio</t>
  </si>
  <si>
    <t xml:space="preserve">OUASSINI GUIRIO</t>
  </si>
  <si>
    <t xml:space="preserve">ouassini-guirio.jpg</t>
  </si>
  <si>
    <t xml:space="preserve">tom-kolski</t>
  </si>
  <si>
    <t xml:space="preserve">TOM KOLSKI</t>
  </si>
  <si>
    <t xml:space="preserve">tom-kolski.jpg</t>
  </si>
  <si>
    <t xml:space="preserve">archange-momo-dongo</t>
  </si>
  <si>
    <t xml:space="preserve">ARCHANGE MOMO DONGO</t>
  </si>
  <si>
    <t xml:space="preserve">archange-momo-dongo.jpg</t>
  </si>
  <si>
    <t xml:space="preserve">eliott-kolski</t>
  </si>
  <si>
    <t xml:space="preserve">ELIOTT KOLSKI</t>
  </si>
  <si>
    <t xml:space="preserve">eliott-kolski.jpg</t>
  </si>
  <si>
    <t xml:space="preserve">FICHE CLUB · MTP</t>
  </si>
  <si>
    <t xml:space="preserve">MONTPELLIER MED. F.</t>
  </si>
  <si>
    <t xml:space="preserve">Montpellier</t>
  </si>
  <si>
    <t xml:space="preserve">6.png</t>
  </si>
  <si>
    <t xml:space="preserve">david-mesquita-rodrigues</t>
  </si>
  <si>
    <t xml:space="preserve">DAVID MESQUITA RODRIGUES</t>
  </si>
  <si>
    <t xml:space="preserve">david-mesquita-rodrigues.jpg</t>
  </si>
  <si>
    <t xml:space="preserve">pablo-maria-del-moral-jimenez</t>
  </si>
  <si>
    <t xml:space="preserve">PABLO MARIA DEL MORAL JIMENEZ</t>
  </si>
  <si>
    <t xml:space="preserve">pablo-maria-del-moral-jimenez.jpg</t>
  </si>
  <si>
    <t xml:space="preserve">laurys-ladire</t>
  </si>
  <si>
    <t xml:space="preserve">LAURYS LADIRE</t>
  </si>
  <si>
    <t xml:space="preserve">laurys-ladire.jpg</t>
  </si>
  <si>
    <t xml:space="preserve">ayoub-sadaoui</t>
  </si>
  <si>
    <t xml:space="preserve">AYOUB SADAOUI</t>
  </si>
  <si>
    <t xml:space="preserve">ayoub-sadaoui.jpg</t>
  </si>
  <si>
    <t xml:space="preserve">fabio-simiand</t>
  </si>
  <si>
    <t xml:space="preserve">FABIO SIMIAND</t>
  </si>
  <si>
    <t xml:space="preserve">fabio-simiand.jpg</t>
  </si>
  <si>
    <t xml:space="preserve">jhonatan-pereira-de-oliveira</t>
  </si>
  <si>
    <t xml:space="preserve">JHONATAN PEREIRA DE OLIVEIRA</t>
  </si>
  <si>
    <t xml:space="preserve">jhonatan-pereira-de-oliveira.jpg</t>
  </si>
  <si>
    <t xml:space="preserve">wassim-bakhti</t>
  </si>
  <si>
    <t xml:space="preserve">WASSIM BAKHTI</t>
  </si>
  <si>
    <t xml:space="preserve">wassim-bakhti.jpg</t>
  </si>
  <si>
    <t xml:space="preserve">FICHE CLUB · NANTES</t>
  </si>
  <si>
    <t xml:space="preserve">NANTES METROPOLE F.</t>
  </si>
  <si>
    <t xml:space="preserve">NANTES</t>
  </si>
  <si>
    <t xml:space="preserve">9.png</t>
  </si>
  <si>
    <t xml:space="preserve">francisco-valdelvira-jimenez</t>
  </si>
  <si>
    <t xml:space="preserve">FRANCISCO VALDELVIRA JIMENEZ</t>
  </si>
  <si>
    <t xml:space="preserve">francisco-valdelvira-jimenez.jpg</t>
  </si>
  <si>
    <t xml:space="preserve">michael-de-sa-andrade</t>
  </si>
  <si>
    <t xml:space="preserve">MICHAEL DE SA ANDRADE</t>
  </si>
  <si>
    <t xml:space="preserve">michael-de-sa-andrade.jpg</t>
  </si>
  <si>
    <t xml:space="preserve">eduardo-riano-garcia</t>
  </si>
  <si>
    <t xml:space="preserve">EDUARDO RIANO GARCIA</t>
  </si>
  <si>
    <t xml:space="preserve">eduardo-riano-garcia.jpg</t>
  </si>
  <si>
    <t xml:space="preserve">joy-mingolo</t>
  </si>
  <si>
    <t xml:space="preserve">JOY MINGOLO</t>
  </si>
  <si>
    <t xml:space="preserve">joy-mingolo.jpg</t>
  </si>
  <si>
    <t xml:space="preserve">leonardo-almeida-rosa</t>
  </si>
  <si>
    <t xml:space="preserve">LEONARDO ALMEIDA ROSA</t>
  </si>
  <si>
    <t xml:space="preserve">leonardo-almeida-rosa.jpg</t>
  </si>
  <si>
    <t xml:space="preserve">mbemba-sacko</t>
  </si>
  <si>
    <t xml:space="preserve">MBEMBA SACKO</t>
  </si>
  <si>
    <t xml:space="preserve">mbemba-sacko.jpg</t>
  </si>
  <si>
    <t xml:space="preserve">othmane-el-hokari</t>
  </si>
  <si>
    <t xml:space="preserve">OTHMANE EL HOKARI</t>
  </si>
  <si>
    <t xml:space="preserve">othmane-el-hokari.jpg</t>
  </si>
  <si>
    <t xml:space="preserve">david-velasco-gonzalez</t>
  </si>
  <si>
    <t xml:space="preserve">DAVID VELASCO GONZALEZ</t>
  </si>
  <si>
    <t xml:space="preserve">david-velasco-gonzalez.jpg</t>
  </si>
  <si>
    <t xml:space="preserve">steve-bendali</t>
  </si>
  <si>
    <t xml:space="preserve">STEVE BENDALI</t>
  </si>
  <si>
    <t xml:space="preserve">steve-bendali.jpg</t>
  </si>
  <si>
    <t xml:space="preserve">FICHE CLUB · NICE</t>
  </si>
  <si>
    <t xml:space="preserve">NICE FUTSAL CLUB</t>
  </si>
  <si>
    <t xml:space="preserve">NICE</t>
  </si>
  <si>
    <t xml:space="preserve">12.png</t>
  </si>
  <si>
    <t xml:space="preserve">lucas-nahuel-paroldo-ferreri</t>
  </si>
  <si>
    <t xml:space="preserve">LUCAS NAHUEL PAROLDO FERRERI</t>
  </si>
  <si>
    <t xml:space="preserve">lucas-nahuel-paroldo-ferreri.jpg</t>
  </si>
  <si>
    <t xml:space="preserve">alexandre-teixeira</t>
  </si>
  <si>
    <t xml:space="preserve">ALEXANDRE TEIXEIRA</t>
  </si>
  <si>
    <t xml:space="preserve">alexandre-teixeira.jpg</t>
  </si>
  <si>
    <t xml:space="preserve">fineo-de-araujo</t>
  </si>
  <si>
    <t xml:space="preserve">FINEO DE ARAUJO</t>
  </si>
  <si>
    <t xml:space="preserve">fineo-de-araujo.jpg</t>
  </si>
  <si>
    <t xml:space="preserve">hassan-zaimi</t>
  </si>
  <si>
    <t xml:space="preserve">HASSAN ZAIMI</t>
  </si>
  <si>
    <t xml:space="preserve">hassan-zaimi.jpg</t>
  </si>
  <si>
    <t xml:space="preserve">FICHE CLUB · SPORTING</t>
  </si>
  <si>
    <t xml:space="preserve">SPORTING CLUB PARIS</t>
  </si>
  <si>
    <t xml:space="preserve">SPORTING</t>
  </si>
  <si>
    <t xml:space="preserve">4.png</t>
  </si>
  <si>
    <t xml:space="preserve">francisco-martinez-villalba</t>
  </si>
  <si>
    <t xml:space="preserve">FRANCISCO MARTINEZ VILLALBA</t>
  </si>
  <si>
    <t xml:space="preserve">francisco-martinez-villalba.jpg</t>
  </si>
  <si>
    <t xml:space="preserve">sid-ahmed-belhaj</t>
  </si>
  <si>
    <t xml:space="preserve">SID AHMED BELHAJ</t>
  </si>
  <si>
    <t xml:space="preserve">sid-ahmed-belhaj.jpg</t>
  </si>
  <si>
    <t xml:space="preserve">anas-dahani</t>
  </si>
  <si>
    <t xml:space="preserve">ANAS DAHANI</t>
  </si>
  <si>
    <t xml:space="preserve">anas-dahani.jpg</t>
  </si>
  <si>
    <t xml:space="preserve">arthur-tchaptchet-tchato</t>
  </si>
  <si>
    <t xml:space="preserve">ARTHUR TCHAPTCHET TCHATO</t>
  </si>
  <si>
    <t xml:space="preserve">arthur-tchaptchet-tchato.jpg</t>
  </si>
  <si>
    <t xml:space="preserve">al-mahdi-aissi</t>
  </si>
  <si>
    <t xml:space="preserve">AL MAHDI AISSI</t>
  </si>
  <si>
    <t xml:space="preserve">al-mahdi-aissi.jpg</t>
  </si>
  <si>
    <t xml:space="preserve">aldo-amarilla-ortiz</t>
  </si>
  <si>
    <t xml:space="preserve">ALDO AMARILLA ORTIZ</t>
  </si>
  <si>
    <t xml:space="preserve">aldo-amarilla-ortiz.jpg</t>
  </si>
  <si>
    <t xml:space="preserve">caio-dos-santos</t>
  </si>
  <si>
    <t xml:space="preserve">CAIO DOS SANTOS</t>
  </si>
  <si>
    <t xml:space="preserve">caio-dos-santos.jpg</t>
  </si>
  <si>
    <t xml:space="preserve">FICHE CLUB · TOULON</t>
  </si>
  <si>
    <t xml:space="preserve">TOULON METROPOLE F.</t>
  </si>
  <si>
    <t xml:space="preserve">TOOULON</t>
  </si>
  <si>
    <t xml:space="preserve">7.png</t>
  </si>
  <si>
    <t xml:space="preserve">alexis-dubois</t>
  </si>
  <si>
    <t xml:space="preserve">ALEXIS DUBOIS</t>
  </si>
  <si>
    <t xml:space="preserve">alexis-dubois.jpg</t>
  </si>
  <si>
    <t xml:space="preserve">jerome-pasquier</t>
  </si>
  <si>
    <t xml:space="preserve">JEROME PASQUIER</t>
  </si>
  <si>
    <t xml:space="preserve">jerome-pasquier.jpg</t>
  </si>
  <si>
    <t xml:space="preserve">gustavo-henrique-de-oliveira-barbosa</t>
  </si>
  <si>
    <t xml:space="preserve">GUSTAVO HENRIQUE DE OLIVEIRA BARBOSA</t>
  </si>
  <si>
    <t xml:space="preserve">gustavo-henrique-de-oliveira-barbosa.jpg</t>
  </si>
  <si>
    <t xml:space="preserve">gora-diop</t>
  </si>
  <si>
    <t xml:space="preserve">GORA DIOP</t>
  </si>
  <si>
    <t xml:space="preserve">gora-diop.jpg</t>
  </si>
  <si>
    <t xml:space="preserve">ruben-ordonez-martin</t>
  </si>
  <si>
    <t xml:space="preserve">RUBEN ORDONEZ MARTIN</t>
  </si>
  <si>
    <t xml:space="preserve">ruben-ordonez-martin.jpg</t>
  </si>
  <si>
    <t xml:space="preserve">simon-luc-m-khamma</t>
  </si>
  <si>
    <t xml:space="preserve">SIMON LUC M'KHAMMA</t>
  </si>
  <si>
    <t xml:space="preserve">simon-luc-m-khamma.jpg</t>
  </si>
  <si>
    <t xml:space="preserve">alvaro-carrion-tejedor</t>
  </si>
  <si>
    <t xml:space="preserve">ALVARO CARRION TEJEDOR</t>
  </si>
  <si>
    <t xml:space="preserve">alvaro-carrion-tejedor.jpg</t>
  </si>
  <si>
    <t xml:space="preserve">FICHE CLUB · TOULOUSE</t>
  </si>
  <si>
    <t xml:space="preserve">UJS TOULOUSE</t>
  </si>
  <si>
    <t xml:space="preserve">TOULOUSE</t>
  </si>
  <si>
    <t xml:space="preserve">10.png</t>
  </si>
  <si>
    <t xml:space="preserve">ayoub-bouita</t>
  </si>
  <si>
    <t xml:space="preserve">AYOUB BOUITA</t>
  </si>
  <si>
    <t xml:space="preserve">ayoub-bouita.jpg</t>
  </si>
  <si>
    <t xml:space="preserve">mohamed-diaoune</t>
  </si>
  <si>
    <t xml:space="preserve">MOHAMED DIAOUNE</t>
  </si>
  <si>
    <t xml:space="preserve">mohamed-diaoune.jpg</t>
  </si>
  <si>
    <t xml:space="preserve">yanis-erraddaf</t>
  </si>
  <si>
    <t xml:space="preserve">YANIS ERRADDAF</t>
  </si>
  <si>
    <t xml:space="preserve">yanis-erraddaf.jpg</t>
  </si>
  <si>
    <t xml:space="preserve">eyoube-mohamed-adam</t>
  </si>
  <si>
    <t xml:space="preserve">EYOUBE MOHAMED ADAM</t>
  </si>
  <si>
    <t xml:space="preserve">eyoube-mohamed-adam.jpg</t>
  </si>
  <si>
    <t xml:space="preserve">ihab-charrady</t>
  </si>
  <si>
    <t xml:space="preserve">IHAB CHARRADY</t>
  </si>
  <si>
    <t xml:space="preserve">ihab-charrady.jpg</t>
  </si>
  <si>
    <t xml:space="preserve">youness-ahssen</t>
  </si>
  <si>
    <t xml:space="preserve">YOUNESS AHSSEN</t>
  </si>
  <si>
    <t xml:space="preserve">youness-ahssen.jpg</t>
  </si>
  <si>
    <t xml:space="preserve">hamza-azzakhnini</t>
  </si>
  <si>
    <t xml:space="preserve">HAMZA AZZAKHNINI</t>
  </si>
  <si>
    <t xml:space="preserve">hamza-azzakhnini.jpg</t>
  </si>
  <si>
    <t xml:space="preserve">khalid-kouri</t>
  </si>
  <si>
    <t xml:space="preserve">KHALID KOURI</t>
  </si>
  <si>
    <t xml:space="preserve">khalid-kouri.jpg</t>
  </si>
</sst>
</file>

<file path=xl/styles.xml><?xml version="1.0" encoding="utf-8"?>
<styleSheet xmlns="http://schemas.openxmlformats.org/spreadsheetml/2006/main">
  <numFmts count="1">
    <numFmt numFmtId="164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name val="Arial"/>
      <family val="0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pane xSplit="2" ySplit="0" topLeftCell="C4" activePane="topRight" state="frozen"/>
      <selection pane="topLeft" activeCell="A4" activeCellId="0" sqref="A4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23</v>
      </c>
    </row>
    <row r="10" customFormat="false" ht="15" hidden="false" customHeight="false" outlineLevel="0" collapsed="false">
      <c r="A10" s="9" t="s">
        <v>24</v>
      </c>
      <c r="B10" s="12" t="s">
        <v>25</v>
      </c>
    </row>
    <row r="11" customFormat="false" ht="15" hidden="false" customHeight="false" outlineLevel="0" collapsed="false">
      <c r="A11" s="9" t="s">
        <v>26</v>
      </c>
      <c r="B11" s="12" t="s">
        <v>27</v>
      </c>
    </row>
    <row r="12" customFormat="false" ht="15" hidden="false" customHeight="false" outlineLevel="0" collapsed="false">
      <c r="A12" s="9" t="s">
        <v>28</v>
      </c>
      <c r="B12" s="12" t="s">
        <v>29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/>
      <c r="P16" s="13"/>
    </row>
    <row r="17" customFormat="false" ht="15" hidden="false" customHeight="false" outlineLevel="0" collapsed="false">
      <c r="A17" s="12" t="s">
        <v>46</v>
      </c>
      <c r="B17" s="12" t="s">
        <v>47</v>
      </c>
      <c r="C17" s="12"/>
      <c r="D17" s="12" t="s">
        <v>48</v>
      </c>
      <c r="E17" s="12" t="s">
        <v>49</v>
      </c>
      <c r="F17" s="12" t="n">
        <v>14</v>
      </c>
      <c r="G17" s="12" t="s">
        <v>50</v>
      </c>
      <c r="H17" s="12" t="s">
        <v>51</v>
      </c>
      <c r="I17" s="12" t="s">
        <v>52</v>
      </c>
      <c r="J17" s="12" t="s">
        <v>53</v>
      </c>
      <c r="K17" s="12"/>
      <c r="L17" s="12"/>
      <c r="M17" s="12" t="s">
        <v>54</v>
      </c>
      <c r="N17" s="12"/>
      <c r="O17" s="14"/>
      <c r="P17" s="14"/>
    </row>
    <row r="18" customFormat="false" ht="15" hidden="false" customHeight="false" outlineLevel="0" collapsed="false">
      <c r="A18" s="12" t="s">
        <v>55</v>
      </c>
      <c r="B18" s="12" t="s">
        <v>56</v>
      </c>
      <c r="C18" s="12"/>
      <c r="D18" s="12" t="s">
        <v>57</v>
      </c>
      <c r="E18" s="12" t="s">
        <v>58</v>
      </c>
      <c r="F18" s="12" t="n">
        <v>6</v>
      </c>
      <c r="G18" s="12" t="s">
        <v>59</v>
      </c>
      <c r="H18" s="12" t="s">
        <v>51</v>
      </c>
      <c r="I18" s="12" t="s">
        <v>52</v>
      </c>
      <c r="J18" s="12" t="s">
        <v>60</v>
      </c>
      <c r="K18" s="12"/>
      <c r="L18" s="12"/>
      <c r="M18" s="12" t="s">
        <v>54</v>
      </c>
      <c r="N18" s="12"/>
      <c r="O18" s="14"/>
      <c r="P18" s="14"/>
    </row>
    <row r="19" customFormat="false" ht="15" hidden="false" customHeight="false" outlineLevel="0" collapsed="false">
      <c r="A19" s="12" t="s">
        <v>61</v>
      </c>
      <c r="B19" s="12" t="s">
        <v>62</v>
      </c>
      <c r="C19" s="12" t="s">
        <v>63</v>
      </c>
      <c r="D19" s="12" t="s">
        <v>64</v>
      </c>
      <c r="E19" s="12" t="s">
        <v>65</v>
      </c>
      <c r="F19" s="12" t="n">
        <v>19</v>
      </c>
      <c r="G19" s="12" t="s">
        <v>66</v>
      </c>
      <c r="H19" s="12" t="s">
        <v>51</v>
      </c>
      <c r="I19" s="12" t="s">
        <v>52</v>
      </c>
      <c r="J19" s="12" t="s">
        <v>53</v>
      </c>
      <c r="K19" s="12"/>
      <c r="L19" s="12"/>
      <c r="M19" s="12" t="s">
        <v>54</v>
      </c>
      <c r="N19" s="12"/>
      <c r="O19" s="14"/>
      <c r="P19" s="14"/>
    </row>
    <row r="20" customFormat="false" ht="15" hidden="false" customHeight="false" outlineLevel="0" collapsed="false">
      <c r="A20" s="12" t="s">
        <v>67</v>
      </c>
      <c r="B20" s="12" t="s">
        <v>68</v>
      </c>
      <c r="C20" s="12"/>
      <c r="D20" s="12" t="s">
        <v>69</v>
      </c>
      <c r="E20" s="12" t="s">
        <v>70</v>
      </c>
      <c r="F20" s="12" t="n">
        <v>10</v>
      </c>
      <c r="G20" s="12" t="s">
        <v>50</v>
      </c>
      <c r="H20" s="12" t="s">
        <v>51</v>
      </c>
      <c r="I20" s="12" t="s">
        <v>52</v>
      </c>
      <c r="J20" s="12" t="s">
        <v>53</v>
      </c>
      <c r="K20" s="12"/>
      <c r="L20" s="12"/>
      <c r="M20" s="12" t="s">
        <v>54</v>
      </c>
      <c r="N20" s="12"/>
      <c r="O20" s="14"/>
      <c r="P20" s="14"/>
    </row>
    <row r="21" customFormat="false" ht="15" hidden="false" customHeight="false" outlineLevel="0" collapsed="false">
      <c r="A21" s="12" t="s">
        <v>71</v>
      </c>
      <c r="B21" s="12" t="s">
        <v>72</v>
      </c>
      <c r="C21" s="12"/>
      <c r="D21" s="12" t="s">
        <v>73</v>
      </c>
      <c r="E21" s="12" t="s">
        <v>74</v>
      </c>
      <c r="F21" s="12" t="n">
        <v>8</v>
      </c>
      <c r="G21" s="12" t="s">
        <v>50</v>
      </c>
      <c r="H21" s="12" t="s">
        <v>51</v>
      </c>
      <c r="I21" s="12" t="s">
        <v>52</v>
      </c>
      <c r="J21" s="12" t="s">
        <v>53</v>
      </c>
      <c r="K21" s="12"/>
      <c r="L21" s="12"/>
      <c r="M21" s="12" t="s">
        <v>54</v>
      </c>
      <c r="N21" s="12"/>
      <c r="O21" s="14"/>
      <c r="P21" s="14"/>
    </row>
    <row r="22" customFormat="false" ht="15" hidden="false" customHeight="false" outlineLevel="0" collapsed="false">
      <c r="A22" s="12" t="s">
        <v>75</v>
      </c>
      <c r="B22" s="12" t="s">
        <v>76</v>
      </c>
      <c r="C22" s="12"/>
      <c r="D22" s="12" t="s">
        <v>77</v>
      </c>
      <c r="E22" s="12" t="s">
        <v>78</v>
      </c>
      <c r="F22" s="12" t="n">
        <v>13</v>
      </c>
      <c r="G22" s="12" t="s">
        <v>59</v>
      </c>
      <c r="H22" s="12" t="s">
        <v>51</v>
      </c>
      <c r="I22" s="12" t="s">
        <v>52</v>
      </c>
      <c r="J22" s="12" t="s">
        <v>53</v>
      </c>
      <c r="K22" s="12"/>
      <c r="L22" s="12"/>
      <c r="M22" s="12" t="s">
        <v>54</v>
      </c>
      <c r="N22" s="12"/>
      <c r="O22" s="14"/>
      <c r="P22" s="14"/>
    </row>
    <row r="23" customFormat="false" ht="15" hidden="false" customHeight="false" outlineLevel="0" collapsed="false">
      <c r="A23" s="12" t="s">
        <v>79</v>
      </c>
      <c r="B23" s="12" t="s">
        <v>80</v>
      </c>
      <c r="C23" s="12"/>
      <c r="D23" s="12" t="s">
        <v>81</v>
      </c>
      <c r="E23" s="12" t="s">
        <v>82</v>
      </c>
      <c r="F23" s="12" t="n">
        <v>1</v>
      </c>
      <c r="G23" s="12" t="s">
        <v>83</v>
      </c>
      <c r="H23" s="12" t="s">
        <v>54</v>
      </c>
      <c r="I23" s="12" t="s">
        <v>52</v>
      </c>
      <c r="J23" s="12" t="s">
        <v>53</v>
      </c>
      <c r="K23" s="12"/>
      <c r="L23" s="12"/>
      <c r="M23" s="12" t="s">
        <v>54</v>
      </c>
      <c r="N23" s="12"/>
      <c r="O23" s="14"/>
      <c r="P23" s="14"/>
    </row>
    <row r="24" customFormat="false" ht="15" hidden="false" customHeight="false" outlineLevel="0" collapsed="false">
      <c r="A24" s="12" t="s">
        <v>84</v>
      </c>
      <c r="B24" s="12" t="s">
        <v>85</v>
      </c>
      <c r="C24" s="12"/>
      <c r="D24" s="12" t="s">
        <v>86</v>
      </c>
      <c r="E24" s="12" t="s">
        <v>87</v>
      </c>
      <c r="F24" s="12" t="n">
        <v>22</v>
      </c>
      <c r="G24" s="12" t="s">
        <v>50</v>
      </c>
      <c r="H24" s="12" t="s">
        <v>51</v>
      </c>
      <c r="I24" s="12" t="s">
        <v>52</v>
      </c>
      <c r="J24" s="12" t="s">
        <v>53</v>
      </c>
      <c r="K24" s="12"/>
      <c r="L24" s="12"/>
      <c r="M24" s="12" t="s">
        <v>54</v>
      </c>
      <c r="N24" s="12"/>
      <c r="O24" s="14"/>
      <c r="P24" s="14"/>
    </row>
    <row r="25" customFormat="false" ht="15" hidden="false" customHeight="false" outlineLevel="0" collapsed="false">
      <c r="A25" s="12" t="s">
        <v>88</v>
      </c>
      <c r="B25" s="12" t="s">
        <v>89</v>
      </c>
      <c r="C25" s="12"/>
      <c r="D25" s="12" t="s">
        <v>90</v>
      </c>
      <c r="E25" s="12" t="s">
        <v>91</v>
      </c>
      <c r="F25" s="12" t="n">
        <v>18</v>
      </c>
      <c r="G25" s="12" t="s">
        <v>50</v>
      </c>
      <c r="H25" s="12" t="s">
        <v>51</v>
      </c>
      <c r="I25" s="12" t="s">
        <v>52</v>
      </c>
      <c r="J25" s="12" t="s">
        <v>53</v>
      </c>
      <c r="K25" s="12"/>
      <c r="L25" s="12"/>
      <c r="M25" s="12" t="s">
        <v>54</v>
      </c>
      <c r="N25" s="12"/>
      <c r="O25" s="14"/>
      <c r="P25" s="14"/>
    </row>
    <row r="26" customFormat="false" ht="15" hidden="false" customHeight="false" outlineLevel="0" collapsed="false">
      <c r="A26" s="15" t="s">
        <v>92</v>
      </c>
      <c r="B26" s="11" t="s">
        <v>93</v>
      </c>
      <c r="C26" s="12"/>
      <c r="D26" s="11" t="s">
        <v>94</v>
      </c>
      <c r="E26" s="11" t="s">
        <v>95</v>
      </c>
      <c r="F26" s="12" t="n">
        <v>21</v>
      </c>
      <c r="G26" s="12" t="s">
        <v>50</v>
      </c>
      <c r="H26" s="12" t="s">
        <v>51</v>
      </c>
      <c r="I26" s="12" t="s">
        <v>52</v>
      </c>
      <c r="J26" s="12" t="s">
        <v>60</v>
      </c>
      <c r="K26" s="12"/>
      <c r="L26" s="12"/>
      <c r="M26" s="12" t="s">
        <v>54</v>
      </c>
      <c r="N26" s="12"/>
      <c r="O26" s="12"/>
      <c r="P26" s="12"/>
    </row>
    <row r="27" customFormat="false" ht="15" hidden="false" customHeight="false" outlineLevel="0" collapsed="false">
      <c r="A27" s="11" t="s">
        <v>96</v>
      </c>
      <c r="B27" s="11" t="s">
        <v>97</v>
      </c>
      <c r="C27" s="12"/>
      <c r="D27" s="11" t="s">
        <v>98</v>
      </c>
      <c r="E27" s="11" t="s">
        <v>97</v>
      </c>
      <c r="F27" s="12" t="n">
        <v>17</v>
      </c>
      <c r="G27" s="12" t="s">
        <v>50</v>
      </c>
      <c r="H27" s="12" t="s">
        <v>51</v>
      </c>
      <c r="I27" s="12" t="s">
        <v>52</v>
      </c>
      <c r="J27" s="12" t="s">
        <v>60</v>
      </c>
      <c r="K27" s="12"/>
      <c r="L27" s="12"/>
      <c r="M27" s="12" t="s">
        <v>54</v>
      </c>
      <c r="N27" s="12"/>
      <c r="O27" s="12"/>
      <c r="P27" s="12"/>
    </row>
    <row r="28" customFormat="false" ht="15" hidden="false" customHeight="false" outlineLevel="0" collapsed="false">
      <c r="A28" s="15" t="s">
        <v>99</v>
      </c>
      <c r="B28" s="11" t="s">
        <v>100</v>
      </c>
      <c r="C28" s="16"/>
      <c r="D28" s="11" t="s">
        <v>101</v>
      </c>
      <c r="E28" s="17" t="s">
        <v>102</v>
      </c>
      <c r="F28" s="12" t="n">
        <v>20</v>
      </c>
      <c r="G28" s="12" t="s">
        <v>83</v>
      </c>
      <c r="H28" s="12" t="s">
        <v>54</v>
      </c>
      <c r="I28" s="12" t="s">
        <v>103</v>
      </c>
      <c r="J28" s="12" t="s">
        <v>60</v>
      </c>
      <c r="K28" s="12"/>
      <c r="L28" s="12"/>
      <c r="M28" s="12" t="s">
        <v>54</v>
      </c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17" t="s">
        <v>79</v>
      </c>
    </row>
    <row r="37" customFormat="false" ht="15" hidden="false" customHeight="false" outlineLevel="0" collapsed="false">
      <c r="A37" s="3" t="s">
        <v>59</v>
      </c>
      <c r="B37" s="17" t="s">
        <v>75</v>
      </c>
    </row>
    <row r="38" customFormat="false" ht="15" hidden="false" customHeight="false" outlineLevel="0" collapsed="false">
      <c r="A38" s="3" t="s">
        <v>107</v>
      </c>
      <c r="B38" s="17" t="s">
        <v>71</v>
      </c>
    </row>
    <row r="39" customFormat="false" ht="15" hidden="false" customHeight="false" outlineLevel="0" collapsed="false">
      <c r="A39" s="3" t="s">
        <v>108</v>
      </c>
      <c r="B39" s="12" t="s">
        <v>46</v>
      </c>
    </row>
    <row r="40" customFormat="false" ht="15" hidden="false" customHeight="false" outlineLevel="0" collapsed="false">
      <c r="A40" s="3" t="s">
        <v>66</v>
      </c>
      <c r="B40" s="17" t="s">
        <v>61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38 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pane xSplit="2" ySplit="0" topLeftCell="C4" activePane="topRight" state="frozen"/>
      <selection pane="topLeft" activeCell="A4" activeCellId="0" sqref="A4"/>
      <selection pane="topRight" activeCell="B13" activeCellId="0" sqref="B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109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110</v>
      </c>
    </row>
    <row r="5" customFormat="false" ht="15" hidden="false" customHeight="false" outlineLevel="0" collapsed="false">
      <c r="A5" s="9" t="s">
        <v>15</v>
      </c>
      <c r="B5" s="12" t="s">
        <v>111</v>
      </c>
    </row>
    <row r="6" customFormat="false" ht="15" hidden="false" customHeight="false" outlineLevel="0" collapsed="false">
      <c r="A6" s="9" t="s">
        <v>17</v>
      </c>
      <c r="B6" s="19" t="s">
        <v>112</v>
      </c>
    </row>
    <row r="7" customFormat="false" ht="15" hidden="false" customHeight="false" outlineLevel="0" collapsed="false">
      <c r="A7" s="9" t="s">
        <v>19</v>
      </c>
      <c r="B7" s="19" t="s">
        <v>113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114</v>
      </c>
    </row>
    <row r="10" customFormat="false" ht="15" hidden="false" customHeight="false" outlineLevel="0" collapsed="false">
      <c r="A10" s="9" t="s">
        <v>24</v>
      </c>
      <c r="B10" s="12" t="s">
        <v>115</v>
      </c>
    </row>
    <row r="11" customFormat="false" ht="15" hidden="false" customHeight="false" outlineLevel="0" collapsed="false">
      <c r="A11" s="9" t="s">
        <v>26</v>
      </c>
      <c r="B11" s="12" t="s">
        <v>116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119</v>
      </c>
      <c r="B17" s="12" t="s">
        <v>120</v>
      </c>
      <c r="C17" s="12"/>
      <c r="D17" s="12" t="s">
        <v>121</v>
      </c>
      <c r="E17" s="20" t="s">
        <v>122</v>
      </c>
      <c r="F17" s="12" t="n">
        <v>11</v>
      </c>
      <c r="G17" s="12"/>
      <c r="H17" s="12" t="s">
        <v>51</v>
      </c>
      <c r="I17" s="12"/>
      <c r="J17" s="12"/>
      <c r="K17" s="12"/>
      <c r="L17" s="12"/>
      <c r="M17" s="12" t="s">
        <v>54</v>
      </c>
      <c r="N17" s="12"/>
      <c r="O17" s="14" t="n">
        <v>2</v>
      </c>
      <c r="P17" s="14" t="n">
        <v>1</v>
      </c>
    </row>
    <row r="18" customFormat="false" ht="15" hidden="false" customHeight="false" outlineLevel="0" collapsed="false">
      <c r="A18" s="12" t="s">
        <v>123</v>
      </c>
      <c r="B18" s="12" t="s">
        <v>124</v>
      </c>
      <c r="C18" s="12"/>
      <c r="D18" s="12" t="s">
        <v>77</v>
      </c>
      <c r="E18" s="12" t="s">
        <v>125</v>
      </c>
      <c r="F18" s="12" t="n">
        <v>7</v>
      </c>
      <c r="G18" s="12"/>
      <c r="H18" s="12" t="s">
        <v>51</v>
      </c>
      <c r="I18" s="12"/>
      <c r="J18" s="12"/>
      <c r="K18" s="12"/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126</v>
      </c>
      <c r="B19" s="12" t="s">
        <v>127</v>
      </c>
      <c r="C19" s="12"/>
      <c r="D19" s="12" t="s">
        <v>128</v>
      </c>
      <c r="E19" s="12" t="s">
        <v>129</v>
      </c>
      <c r="F19" s="12" t="n">
        <v>13</v>
      </c>
      <c r="G19" s="12"/>
      <c r="H19" s="12" t="s">
        <v>51</v>
      </c>
      <c r="I19" s="12"/>
      <c r="J19" s="12"/>
      <c r="K19" s="12"/>
      <c r="L19" s="12"/>
      <c r="M19" s="12" t="s">
        <v>54</v>
      </c>
      <c r="N19" s="12"/>
      <c r="O19" s="14" t="n">
        <v>3</v>
      </c>
      <c r="P19" s="14" t="n">
        <v>0</v>
      </c>
    </row>
    <row r="20" customFormat="false" ht="15" hidden="false" customHeight="false" outlineLevel="0" collapsed="false">
      <c r="A20" s="12" t="s">
        <v>130</v>
      </c>
      <c r="B20" s="12" t="s">
        <v>131</v>
      </c>
      <c r="C20" s="12"/>
      <c r="D20" s="12" t="s">
        <v>132</v>
      </c>
      <c r="E20" s="12" t="s">
        <v>133</v>
      </c>
      <c r="F20" s="12" t="n">
        <v>8</v>
      </c>
      <c r="G20" s="12"/>
      <c r="H20" s="12" t="s">
        <v>51</v>
      </c>
      <c r="I20" s="12"/>
      <c r="J20" s="12"/>
      <c r="K20" s="12"/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134</v>
      </c>
      <c r="B21" s="12" t="s">
        <v>135</v>
      </c>
      <c r="C21" s="12" t="s">
        <v>136</v>
      </c>
      <c r="D21" s="12" t="s">
        <v>137</v>
      </c>
      <c r="E21" s="12" t="s">
        <v>138</v>
      </c>
      <c r="F21" s="12" t="n">
        <v>4</v>
      </c>
      <c r="G21" s="12"/>
      <c r="H21" s="12" t="s">
        <v>51</v>
      </c>
      <c r="I21" s="12"/>
      <c r="J21" s="12"/>
      <c r="K21" s="12"/>
      <c r="L21" s="12"/>
      <c r="M21" s="12" t="s">
        <v>54</v>
      </c>
      <c r="N21" s="12"/>
      <c r="O21" s="14" t="n">
        <v>0</v>
      </c>
      <c r="P21" s="14" t="n">
        <v>2</v>
      </c>
    </row>
    <row r="22" customFormat="false" ht="15" hidden="false" customHeight="false" outlineLevel="0" collapsed="false">
      <c r="A22" s="12" t="s">
        <v>139</v>
      </c>
      <c r="B22" s="12" t="s">
        <v>140</v>
      </c>
      <c r="C22" s="12"/>
      <c r="D22" s="12" t="s">
        <v>94</v>
      </c>
      <c r="E22" s="12" t="s">
        <v>141</v>
      </c>
      <c r="F22" s="12" t="n">
        <v>16</v>
      </c>
      <c r="G22" s="12"/>
      <c r="H22" s="12" t="s">
        <v>51</v>
      </c>
      <c r="I22" s="12"/>
      <c r="J22" s="12"/>
      <c r="K22" s="12"/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142</v>
      </c>
      <c r="B23" s="12" t="s">
        <v>143</v>
      </c>
      <c r="C23" s="12"/>
      <c r="D23" s="19" t="s">
        <v>144</v>
      </c>
      <c r="E23" s="20" t="s">
        <v>145</v>
      </c>
      <c r="F23" s="12" t="n">
        <v>17</v>
      </c>
      <c r="G23" s="12"/>
      <c r="H23" s="12" t="s">
        <v>51</v>
      </c>
      <c r="I23" s="12"/>
      <c r="J23" s="12"/>
      <c r="K23" s="12"/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146</v>
      </c>
      <c r="B24" s="12" t="s">
        <v>147</v>
      </c>
      <c r="C24" s="12"/>
      <c r="D24" s="12" t="s">
        <v>148</v>
      </c>
      <c r="E24" s="12" t="s">
        <v>149</v>
      </c>
      <c r="F24" s="12" t="n">
        <v>21</v>
      </c>
      <c r="G24" s="12"/>
      <c r="H24" s="12" t="s">
        <v>51</v>
      </c>
      <c r="I24" s="12"/>
      <c r="J24" s="12"/>
      <c r="K24" s="12"/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9" t="s">
        <v>150</v>
      </c>
      <c r="B25" s="19" t="s">
        <v>151</v>
      </c>
      <c r="C25" s="12"/>
      <c r="D25" s="19" t="s">
        <v>144</v>
      </c>
      <c r="E25" s="12" t="s">
        <v>152</v>
      </c>
      <c r="F25" s="12" t="n">
        <v>1</v>
      </c>
      <c r="G25" s="12"/>
      <c r="H25" s="12" t="s">
        <v>54</v>
      </c>
      <c r="I25" s="12"/>
      <c r="J25" s="12"/>
      <c r="K25" s="12"/>
      <c r="L25" s="12"/>
      <c r="M25" s="12"/>
      <c r="N25" s="12"/>
      <c r="O25" s="14"/>
      <c r="P25" s="14"/>
    </row>
    <row r="26" customFormat="false" ht="15" hidden="false" customHeight="false" outlineLevel="0" collapsed="false">
      <c r="A26" s="19" t="s">
        <v>153</v>
      </c>
      <c r="B26" s="19" t="s">
        <v>154</v>
      </c>
      <c r="C26" s="12"/>
      <c r="D26" s="19" t="s">
        <v>155</v>
      </c>
      <c r="E26" s="21" t="s">
        <v>156</v>
      </c>
      <c r="F26" s="12" t="n">
        <v>25</v>
      </c>
      <c r="G26" s="12"/>
      <c r="H26" s="12" t="s">
        <v>51</v>
      </c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157</v>
      </c>
      <c r="B27" s="19" t="s">
        <v>158</v>
      </c>
      <c r="C27" s="12"/>
      <c r="D27" s="21" t="s">
        <v>159</v>
      </c>
      <c r="E27" s="21" t="s">
        <v>160</v>
      </c>
      <c r="F27" s="12" t="n">
        <v>24</v>
      </c>
      <c r="G27" s="12"/>
      <c r="H27" s="12" t="s">
        <v>51</v>
      </c>
      <c r="I27" s="12" t="s">
        <v>103</v>
      </c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9" t="s">
        <v>161</v>
      </c>
      <c r="B28" s="19" t="s">
        <v>162</v>
      </c>
      <c r="C28" s="22"/>
      <c r="D28" s="19" t="s">
        <v>144</v>
      </c>
      <c r="E28" s="23" t="s">
        <v>163</v>
      </c>
      <c r="F28" s="12" t="n">
        <v>14</v>
      </c>
      <c r="G28" s="12"/>
      <c r="H28" s="12" t="s">
        <v>51</v>
      </c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164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165</v>
      </c>
    </row>
    <row r="5" customFormat="false" ht="15" hidden="false" customHeight="false" outlineLevel="0" collapsed="false">
      <c r="A5" s="9" t="s">
        <v>15</v>
      </c>
      <c r="B5" s="12" t="s">
        <v>166</v>
      </c>
    </row>
    <row r="6" customFormat="false" ht="15" hidden="false" customHeight="false" outlineLevel="0" collapsed="false">
      <c r="A6" s="9" t="s">
        <v>17</v>
      </c>
      <c r="B6" s="12" t="s">
        <v>167</v>
      </c>
    </row>
    <row r="7" customFormat="false" ht="15" hidden="false" customHeight="false" outlineLevel="0" collapsed="false">
      <c r="A7" s="9" t="s">
        <v>19</v>
      </c>
      <c r="B7" s="19" t="s">
        <v>168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 t="s">
        <v>169</v>
      </c>
    </row>
    <row r="10" customFormat="false" ht="15" hidden="false" customHeight="false" outlineLevel="0" collapsed="false">
      <c r="A10" s="9" t="s">
        <v>24</v>
      </c>
      <c r="B10" s="12" t="s">
        <v>170</v>
      </c>
    </row>
    <row r="11" customFormat="false" ht="15" hidden="false" customHeight="false" outlineLevel="0" collapsed="false">
      <c r="A11" s="9" t="s">
        <v>26</v>
      </c>
      <c r="B11" s="12" t="s">
        <v>171</v>
      </c>
    </row>
    <row r="12" customFormat="false" ht="15" hidden="false" customHeight="false" outlineLevel="0" collapsed="false">
      <c r="A12" s="9" t="s">
        <v>28</v>
      </c>
      <c r="B12" s="12" t="s">
        <v>172</v>
      </c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173</v>
      </c>
      <c r="B17" s="12" t="s">
        <v>174</v>
      </c>
      <c r="C17" s="12"/>
      <c r="D17" s="20" t="s">
        <v>175</v>
      </c>
      <c r="E17" s="20" t="s">
        <v>176</v>
      </c>
      <c r="F17" s="12" t="n">
        <v>8</v>
      </c>
      <c r="G17" s="12"/>
      <c r="H17" s="12" t="s">
        <v>51</v>
      </c>
      <c r="I17" s="12"/>
      <c r="J17" s="12"/>
      <c r="K17" s="12" t="s">
        <v>173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177</v>
      </c>
      <c r="B18" s="12" t="s">
        <v>178</v>
      </c>
      <c r="C18" s="12"/>
      <c r="D18" s="20" t="s">
        <v>179</v>
      </c>
      <c r="E18" s="20" t="s">
        <v>180</v>
      </c>
      <c r="F18" s="12" t="n">
        <v>6</v>
      </c>
      <c r="G18" s="12"/>
      <c r="H18" s="12" t="s">
        <v>51</v>
      </c>
      <c r="I18" s="12"/>
      <c r="J18" s="12"/>
      <c r="K18" s="12" t="s">
        <v>177</v>
      </c>
      <c r="L18" s="12"/>
      <c r="M18" s="12" t="s">
        <v>54</v>
      </c>
      <c r="N18" s="12"/>
      <c r="O18" s="14" t="n">
        <v>1</v>
      </c>
      <c r="P18" s="14" t="n">
        <v>0</v>
      </c>
    </row>
    <row r="19" customFormat="false" ht="15" hidden="false" customHeight="false" outlineLevel="0" collapsed="false">
      <c r="A19" s="12" t="s">
        <v>181</v>
      </c>
      <c r="B19" s="12" t="s">
        <v>182</v>
      </c>
      <c r="C19" s="12"/>
      <c r="D19" s="20" t="s">
        <v>183</v>
      </c>
      <c r="E19" s="20" t="s">
        <v>184</v>
      </c>
      <c r="F19" s="12" t="n">
        <v>22</v>
      </c>
      <c r="G19" s="12"/>
      <c r="H19" s="12" t="s">
        <v>51</v>
      </c>
      <c r="I19" s="12"/>
      <c r="J19" s="12"/>
      <c r="K19" s="12" t="s">
        <v>181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185</v>
      </c>
      <c r="B20" s="12" t="s">
        <v>186</v>
      </c>
      <c r="C20" s="12"/>
      <c r="D20" s="20" t="s">
        <v>187</v>
      </c>
      <c r="E20" s="20" t="s">
        <v>188</v>
      </c>
      <c r="F20" s="12" t="n">
        <v>5</v>
      </c>
      <c r="G20" s="12"/>
      <c r="H20" s="12" t="s">
        <v>51</v>
      </c>
      <c r="I20" s="12"/>
      <c r="J20" s="12"/>
      <c r="K20" s="12" t="s">
        <v>185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 t="s">
        <v>189</v>
      </c>
      <c r="B21" s="12" t="s">
        <v>190</v>
      </c>
      <c r="C21" s="12"/>
      <c r="D21" s="20" t="s">
        <v>191</v>
      </c>
      <c r="E21" s="20" t="s">
        <v>192</v>
      </c>
      <c r="F21" s="12" t="n">
        <v>1</v>
      </c>
      <c r="G21" s="12"/>
      <c r="H21" s="12" t="s">
        <v>54</v>
      </c>
      <c r="I21" s="12"/>
      <c r="J21" s="12"/>
      <c r="K21" s="15" t="s">
        <v>193</v>
      </c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9" t="s">
        <v>194</v>
      </c>
      <c r="B22" s="19" t="s">
        <v>195</v>
      </c>
      <c r="C22" s="12"/>
      <c r="D22" s="19" t="s">
        <v>196</v>
      </c>
      <c r="E22" s="21" t="s">
        <v>197</v>
      </c>
      <c r="F22" s="12" t="n">
        <v>7</v>
      </c>
      <c r="G22" s="12"/>
      <c r="H22" s="12" t="s">
        <v>51</v>
      </c>
      <c r="I22" s="12"/>
      <c r="J22" s="12"/>
      <c r="K22" s="19" t="s">
        <v>198</v>
      </c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9" t="s">
        <v>199</v>
      </c>
      <c r="B23" s="19" t="s">
        <v>199</v>
      </c>
      <c r="C23" s="12"/>
      <c r="D23" s="19" t="s">
        <v>200</v>
      </c>
      <c r="E23" s="21" t="s">
        <v>201</v>
      </c>
      <c r="F23" s="12" t="n">
        <v>10</v>
      </c>
      <c r="G23" s="12"/>
      <c r="H23" s="12" t="s">
        <v>51</v>
      </c>
      <c r="I23" s="12"/>
      <c r="J23" s="12"/>
      <c r="K23" s="19" t="s">
        <v>202</v>
      </c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9" t="s">
        <v>203</v>
      </c>
      <c r="B24" s="19" t="s">
        <v>204</v>
      </c>
      <c r="C24" s="12"/>
      <c r="D24" s="25" t="s">
        <v>205</v>
      </c>
      <c r="E24" s="21" t="s">
        <v>206</v>
      </c>
      <c r="F24" s="12" t="n">
        <v>17</v>
      </c>
      <c r="G24" s="12"/>
      <c r="H24" s="12" t="s">
        <v>51</v>
      </c>
      <c r="I24" s="12"/>
      <c r="J24" s="12"/>
      <c r="K24" s="19" t="s">
        <v>207</v>
      </c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9" t="s">
        <v>208</v>
      </c>
      <c r="B25" s="19" t="s">
        <v>209</v>
      </c>
      <c r="C25" s="12"/>
      <c r="D25" s="19" t="s">
        <v>210</v>
      </c>
      <c r="E25" s="21" t="s">
        <v>211</v>
      </c>
      <c r="F25" s="12" t="n">
        <v>21</v>
      </c>
      <c r="G25" s="12"/>
      <c r="H25" s="12" t="s">
        <v>51</v>
      </c>
      <c r="I25" s="12"/>
      <c r="J25" s="12"/>
      <c r="K25" s="19" t="s">
        <v>212</v>
      </c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9" t="s">
        <v>213</v>
      </c>
      <c r="B26" s="19" t="s">
        <v>214</v>
      </c>
      <c r="C26" s="12"/>
      <c r="D26" s="19" t="s">
        <v>214</v>
      </c>
      <c r="E26" s="19" t="s">
        <v>215</v>
      </c>
      <c r="F26" s="12" t="n">
        <v>23</v>
      </c>
      <c r="G26" s="12"/>
      <c r="H26" s="12" t="s">
        <v>51</v>
      </c>
      <c r="I26" s="12"/>
      <c r="J26" s="12"/>
      <c r="K26" s="19" t="s">
        <v>216</v>
      </c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9" t="s">
        <v>217</v>
      </c>
      <c r="B27" s="19" t="s">
        <v>218</v>
      </c>
      <c r="C27" s="12"/>
      <c r="D27" s="19" t="s">
        <v>219</v>
      </c>
      <c r="E27" s="19" t="s">
        <v>220</v>
      </c>
      <c r="F27" s="12" t="n">
        <v>24</v>
      </c>
      <c r="G27" s="12"/>
      <c r="H27" s="12" t="s">
        <v>51</v>
      </c>
      <c r="I27" s="12"/>
      <c r="J27" s="12"/>
      <c r="K27" s="19" t="s">
        <v>221</v>
      </c>
      <c r="L27" s="12"/>
      <c r="M27" s="12"/>
      <c r="N27" s="12"/>
      <c r="O27" s="12"/>
      <c r="P27" s="12"/>
    </row>
    <row r="28" customFormat="false" ht="24.05" hidden="false" customHeight="false" outlineLevel="0" collapsed="false">
      <c r="A28" s="19" t="s">
        <v>222</v>
      </c>
      <c r="B28" s="19" t="s">
        <v>222</v>
      </c>
      <c r="C28" s="19" t="s">
        <v>223</v>
      </c>
      <c r="D28" s="19" t="s">
        <v>224</v>
      </c>
      <c r="E28" s="21" t="s">
        <v>225</v>
      </c>
      <c r="F28" s="12" t="n">
        <v>18</v>
      </c>
      <c r="G28" s="12" t="s">
        <v>50</v>
      </c>
      <c r="H28" s="12" t="s">
        <v>51</v>
      </c>
      <c r="I28" s="12"/>
      <c r="J28" s="12"/>
      <c r="K28" s="19" t="s">
        <v>226</v>
      </c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9" t="s">
        <v>227</v>
      </c>
      <c r="B29" s="19" t="s">
        <v>227</v>
      </c>
      <c r="C29" s="12"/>
      <c r="D29" s="19" t="s">
        <v>228</v>
      </c>
      <c r="E29" s="21" t="s">
        <v>229</v>
      </c>
      <c r="F29" s="12" t="n">
        <v>20</v>
      </c>
      <c r="G29" s="12"/>
      <c r="H29" s="12" t="s">
        <v>54</v>
      </c>
      <c r="I29" s="12"/>
      <c r="J29" s="12"/>
      <c r="K29" s="19" t="s">
        <v>230</v>
      </c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19" activeCellId="0" sqref="C19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231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232</v>
      </c>
    </row>
    <row r="5" customFormat="false" ht="15" hidden="false" customHeight="false" outlineLevel="0" collapsed="false">
      <c r="A5" s="9" t="s">
        <v>15</v>
      </c>
      <c r="B5" s="10" t="s">
        <v>233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234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235</v>
      </c>
      <c r="B17" s="12" t="s">
        <v>236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237</v>
      </c>
      <c r="L17" s="12"/>
      <c r="M17" s="12" t="s">
        <v>54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238</v>
      </c>
      <c r="B18" s="12" t="s">
        <v>239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240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241</v>
      </c>
      <c r="B19" s="12" t="s">
        <v>242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243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244</v>
      </c>
      <c r="B20" s="12" t="s">
        <v>245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246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247</v>
      </c>
      <c r="B21" s="12" t="s">
        <v>248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249</v>
      </c>
      <c r="L21" s="12"/>
      <c r="M21" s="12" t="s">
        <v>54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250</v>
      </c>
      <c r="B22" s="12" t="s">
        <v>251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252</v>
      </c>
      <c r="L22" s="12"/>
      <c r="M22" s="12" t="s">
        <v>54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253</v>
      </c>
      <c r="B23" s="12" t="s">
        <v>254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255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256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257</v>
      </c>
    </row>
    <row r="5" customFormat="false" ht="15" hidden="false" customHeight="false" outlineLevel="0" collapsed="false">
      <c r="A5" s="9" t="s">
        <v>15</v>
      </c>
      <c r="B5" s="12" t="s">
        <v>258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259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260</v>
      </c>
      <c r="B17" s="12" t="s">
        <v>261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262</v>
      </c>
      <c r="L17" s="12"/>
      <c r="M17" s="12" t="s">
        <v>54</v>
      </c>
      <c r="N17" s="12"/>
      <c r="O17" s="14" t="n">
        <v>3</v>
      </c>
      <c r="P17" s="14" t="n">
        <v>2</v>
      </c>
    </row>
    <row r="18" customFormat="false" ht="15" hidden="false" customHeight="false" outlineLevel="0" collapsed="false">
      <c r="A18" s="12" t="s">
        <v>263</v>
      </c>
      <c r="B18" s="12" t="s">
        <v>264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265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266</v>
      </c>
      <c r="B19" s="12" t="s">
        <v>267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268</v>
      </c>
      <c r="L19" s="12"/>
      <c r="M19" s="12" t="s">
        <v>54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269</v>
      </c>
      <c r="B20" s="12" t="s">
        <v>270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271</v>
      </c>
      <c r="L20" s="12"/>
      <c r="M20" s="12" t="s">
        <v>54</v>
      </c>
      <c r="N20" s="12"/>
      <c r="O20" s="14" t="n">
        <v>2</v>
      </c>
      <c r="P20" s="14" t="n">
        <v>0</v>
      </c>
    </row>
    <row r="21" customFormat="false" ht="15" hidden="false" customHeight="false" outlineLevel="0" collapsed="false">
      <c r="A21" s="12" t="s">
        <v>272</v>
      </c>
      <c r="B21" s="12" t="s">
        <v>273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274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275</v>
      </c>
      <c r="B22" s="12" t="s">
        <v>276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277</v>
      </c>
      <c r="L22" s="12"/>
      <c r="M22" s="12" t="s">
        <v>54</v>
      </c>
      <c r="N22" s="12"/>
      <c r="O22" s="14" t="n">
        <v>1</v>
      </c>
      <c r="P22" s="14" t="n">
        <v>1</v>
      </c>
    </row>
    <row r="23" customFormat="false" ht="15" hidden="false" customHeight="false" outlineLevel="0" collapsed="false">
      <c r="A23" s="12" t="s">
        <v>278</v>
      </c>
      <c r="B23" s="12" t="s">
        <v>279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280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281</v>
      </c>
      <c r="B24" s="12" t="s">
        <v>282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283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284</v>
      </c>
      <c r="B25" s="12" t="s">
        <v>285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286</v>
      </c>
      <c r="L25" s="12"/>
      <c r="M25" s="12" t="s">
        <v>54</v>
      </c>
      <c r="N25" s="12"/>
      <c r="O25" s="14" t="n">
        <v>0</v>
      </c>
      <c r="P25" s="14" t="n">
        <v>1</v>
      </c>
    </row>
    <row r="26" customFormat="false" ht="15" hidden="false" customHeight="false" outlineLevel="0" collapsed="false">
      <c r="A26" s="12" t="s">
        <v>287</v>
      </c>
      <c r="B26" s="12" t="s">
        <v>288</v>
      </c>
      <c r="C26" s="12"/>
      <c r="D26" s="12"/>
      <c r="E26" s="12"/>
      <c r="F26" s="12"/>
      <c r="G26" s="12"/>
      <c r="H26" s="12" t="s">
        <v>51</v>
      </c>
      <c r="I26" s="12"/>
      <c r="J26" s="12"/>
      <c r="K26" s="12" t="s">
        <v>289</v>
      </c>
      <c r="L26" s="12"/>
      <c r="M26" s="12" t="s">
        <v>54</v>
      </c>
      <c r="N26" s="12"/>
      <c r="O26" s="14" t="n">
        <v>0</v>
      </c>
      <c r="P26" s="14" t="n">
        <v>1</v>
      </c>
    </row>
    <row r="27" customFormat="false" ht="15" hidden="false" customHeight="false" outlineLevel="0" collapsed="false">
      <c r="A27" s="12" t="s">
        <v>290</v>
      </c>
      <c r="B27" s="12" t="s">
        <v>291</v>
      </c>
      <c r="C27" s="12"/>
      <c r="D27" s="12"/>
      <c r="E27" s="12"/>
      <c r="F27" s="12"/>
      <c r="G27" s="12"/>
      <c r="H27" s="12" t="s">
        <v>51</v>
      </c>
      <c r="I27" s="12"/>
      <c r="J27" s="12"/>
      <c r="K27" s="12" t="s">
        <v>292</v>
      </c>
      <c r="L27" s="12"/>
      <c r="M27" s="12" t="s">
        <v>54</v>
      </c>
      <c r="N27" s="12"/>
      <c r="O27" s="14" t="n">
        <v>1</v>
      </c>
      <c r="P27" s="14" t="n">
        <v>0</v>
      </c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22" activeCellId="0" sqref="C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293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294</v>
      </c>
    </row>
    <row r="5" customFormat="false" ht="15" hidden="false" customHeight="false" outlineLevel="0" collapsed="false">
      <c r="A5" s="9" t="s">
        <v>15</v>
      </c>
      <c r="B5" s="12" t="s">
        <v>295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296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297</v>
      </c>
      <c r="B17" s="12" t="s">
        <v>298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299</v>
      </c>
      <c r="L17" s="12"/>
      <c r="M17" s="12" t="s">
        <v>54</v>
      </c>
      <c r="N17" s="12"/>
      <c r="O17" s="14" t="n">
        <v>5</v>
      </c>
      <c r="P17" s="14" t="n">
        <v>2</v>
      </c>
    </row>
    <row r="18" customFormat="false" ht="15" hidden="false" customHeight="false" outlineLevel="0" collapsed="false">
      <c r="A18" s="12" t="s">
        <v>300</v>
      </c>
      <c r="B18" s="12" t="s">
        <v>301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302</v>
      </c>
      <c r="L18" s="12"/>
      <c r="M18" s="12" t="s">
        <v>54</v>
      </c>
      <c r="N18" s="12"/>
      <c r="O18" s="14" t="n">
        <v>3</v>
      </c>
      <c r="P18" s="14" t="n">
        <v>2</v>
      </c>
    </row>
    <row r="19" customFormat="false" ht="15" hidden="false" customHeight="false" outlineLevel="0" collapsed="false">
      <c r="A19" s="12" t="s">
        <v>303</v>
      </c>
      <c r="B19" s="12" t="s">
        <v>304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305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306</v>
      </c>
      <c r="B20" s="12" t="s">
        <v>307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308</v>
      </c>
      <c r="L20" s="12"/>
      <c r="M20" s="12" t="s">
        <v>54</v>
      </c>
      <c r="N20" s="12"/>
      <c r="O20" s="14" t="n">
        <v>2</v>
      </c>
      <c r="P20" s="14" t="n">
        <v>1</v>
      </c>
    </row>
    <row r="21" customFormat="false" ht="15" hidden="false" customHeight="false" outlineLevel="0" collapsed="false">
      <c r="A21" s="12" t="s">
        <v>309</v>
      </c>
      <c r="B21" s="12" t="s">
        <v>310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311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312</v>
      </c>
      <c r="B22" s="12" t="s">
        <v>313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314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315</v>
      </c>
      <c r="B23" s="12" t="s">
        <v>316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317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318</v>
      </c>
      <c r="B24" s="12" t="s">
        <v>319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320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2" t="s">
        <v>321</v>
      </c>
      <c r="B25" s="12" t="s">
        <v>322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323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325</v>
      </c>
    </row>
    <row r="5" customFormat="false" ht="15" hidden="false" customHeight="false" outlineLevel="0" collapsed="false">
      <c r="A5" s="9" t="s">
        <v>15</v>
      </c>
      <c r="B5" s="12" t="s">
        <v>326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327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328</v>
      </c>
      <c r="B17" s="12" t="s">
        <v>329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330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331</v>
      </c>
      <c r="B18" s="12" t="s">
        <v>332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333</v>
      </c>
      <c r="L18" s="12"/>
      <c r="M18" s="12" t="s">
        <v>54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334</v>
      </c>
      <c r="B19" s="12" t="s">
        <v>335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336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337</v>
      </c>
      <c r="B20" s="12" t="s">
        <v>338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339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340</v>
      </c>
      <c r="B21" s="12" t="s">
        <v>341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342</v>
      </c>
      <c r="L21" s="12"/>
      <c r="M21" s="12" t="s">
        <v>54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343</v>
      </c>
      <c r="B22" s="12" t="s">
        <v>344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345</v>
      </c>
      <c r="L22" s="12"/>
      <c r="M22" s="12" t="s">
        <v>54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346</v>
      </c>
      <c r="B23" s="12" t="s">
        <v>347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348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C18" activeCellId="0" sqref="C18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349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350</v>
      </c>
    </row>
    <row r="5" customFormat="false" ht="15" hidden="false" customHeight="false" outlineLevel="0" collapsed="false">
      <c r="A5" s="9" t="s">
        <v>15</v>
      </c>
      <c r="B5" s="12" t="s">
        <v>351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352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353</v>
      </c>
      <c r="B17" s="12" t="s">
        <v>354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355</v>
      </c>
      <c r="L17" s="12"/>
      <c r="M17" s="12" t="s">
        <v>54</v>
      </c>
      <c r="N17" s="12"/>
      <c r="O17" s="14" t="n">
        <v>3</v>
      </c>
      <c r="P17" s="14" t="n">
        <v>0</v>
      </c>
    </row>
    <row r="18" customFormat="false" ht="15" hidden="false" customHeight="false" outlineLevel="0" collapsed="false">
      <c r="A18" s="12" t="s">
        <v>356</v>
      </c>
      <c r="B18" s="12" t="s">
        <v>357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358</v>
      </c>
      <c r="L18" s="12"/>
      <c r="M18" s="12" t="s">
        <v>54</v>
      </c>
      <c r="N18" s="12"/>
      <c r="O18" s="14" t="n">
        <v>0</v>
      </c>
      <c r="P18" s="14" t="n">
        <v>3</v>
      </c>
    </row>
    <row r="19" customFormat="false" ht="15" hidden="false" customHeight="false" outlineLevel="0" collapsed="false">
      <c r="A19" s="12" t="s">
        <v>359</v>
      </c>
      <c r="B19" s="12" t="s">
        <v>360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361</v>
      </c>
      <c r="L19" s="12"/>
      <c r="M19" s="12" t="s">
        <v>54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362</v>
      </c>
      <c r="B20" s="12" t="s">
        <v>363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364</v>
      </c>
      <c r="L20" s="12"/>
      <c r="M20" s="12" t="s">
        <v>54</v>
      </c>
      <c r="N20" s="12"/>
      <c r="O20" s="14" t="n">
        <v>0</v>
      </c>
      <c r="P20" s="14" t="n">
        <v>2</v>
      </c>
    </row>
    <row r="21" customFormat="false" ht="15" hidden="false" customHeight="false" outlineLevel="0" collapsed="false">
      <c r="A21" s="12" t="s">
        <v>365</v>
      </c>
      <c r="B21" s="12" t="s">
        <v>366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367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368</v>
      </c>
      <c r="B22" s="12" t="s">
        <v>369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370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371</v>
      </c>
      <c r="B23" s="12" t="s">
        <v>372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373</v>
      </c>
      <c r="L23" s="12"/>
      <c r="M23" s="12" t="s">
        <v>54</v>
      </c>
      <c r="N23" s="12"/>
      <c r="O23" s="14" t="n">
        <v>1</v>
      </c>
      <c r="P23" s="14" t="n">
        <v>1</v>
      </c>
    </row>
    <row r="24" customFormat="false" ht="15" hidden="false" customHeight="false" outlineLevel="0" collapsed="false">
      <c r="A24" s="12" t="s">
        <v>374</v>
      </c>
      <c r="B24" s="12" t="s">
        <v>375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376</v>
      </c>
      <c r="L24" s="12"/>
      <c r="M24" s="12" t="s">
        <v>54</v>
      </c>
      <c r="N24" s="12"/>
      <c r="O24" s="14" t="n">
        <v>0</v>
      </c>
      <c r="P24" s="14" t="n">
        <v>1</v>
      </c>
    </row>
    <row r="25" customFormat="false" ht="15" hidden="false" customHeight="false" outlineLevel="0" collapsed="false">
      <c r="A25" s="12" t="s">
        <v>377</v>
      </c>
      <c r="B25" s="12" t="s">
        <v>378</v>
      </c>
      <c r="C25" s="12"/>
      <c r="D25" s="12"/>
      <c r="E25" s="12"/>
      <c r="F25" s="12"/>
      <c r="G25" s="12"/>
      <c r="H25" s="12" t="s">
        <v>51</v>
      </c>
      <c r="I25" s="12"/>
      <c r="J25" s="12"/>
      <c r="K25" s="12" t="s">
        <v>379</v>
      </c>
      <c r="L25" s="12"/>
      <c r="M25" s="12" t="s">
        <v>54</v>
      </c>
      <c r="N25" s="12"/>
      <c r="O25" s="14" t="n">
        <v>1</v>
      </c>
      <c r="P25" s="14" t="n">
        <v>0</v>
      </c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380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381</v>
      </c>
    </row>
    <row r="5" customFormat="false" ht="15" hidden="false" customHeight="false" outlineLevel="0" collapsed="false">
      <c r="A5" s="9" t="s">
        <v>15</v>
      </c>
      <c r="B5" s="12" t="s">
        <v>382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383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384</v>
      </c>
      <c r="B17" s="12" t="s">
        <v>385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386</v>
      </c>
      <c r="L17" s="12"/>
      <c r="M17" s="12" t="s">
        <v>54</v>
      </c>
      <c r="N17" s="12"/>
      <c r="O17" s="14" t="n">
        <v>1</v>
      </c>
      <c r="P17" s="14" t="n">
        <v>1</v>
      </c>
    </row>
    <row r="18" customFormat="false" ht="15" hidden="false" customHeight="false" outlineLevel="0" collapsed="false">
      <c r="A18" s="12" t="s">
        <v>387</v>
      </c>
      <c r="B18" s="12" t="s">
        <v>388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389</v>
      </c>
      <c r="L18" s="12"/>
      <c r="M18" s="12" t="s">
        <v>54</v>
      </c>
      <c r="N18" s="12"/>
      <c r="O18" s="14" t="n">
        <v>0</v>
      </c>
      <c r="P18" s="14" t="n">
        <v>1</v>
      </c>
    </row>
    <row r="19" customFormat="false" ht="15" hidden="false" customHeight="false" outlineLevel="0" collapsed="false">
      <c r="A19" s="12" t="s">
        <v>390</v>
      </c>
      <c r="B19" s="12" t="s">
        <v>391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392</v>
      </c>
      <c r="L19" s="12"/>
      <c r="M19" s="12" t="s">
        <v>54</v>
      </c>
      <c r="N19" s="12"/>
      <c r="O19" s="14" t="n">
        <v>1</v>
      </c>
      <c r="P19" s="14" t="n">
        <v>0</v>
      </c>
    </row>
    <row r="20" customFormat="false" ht="15" hidden="false" customHeight="false" outlineLevel="0" collapsed="false">
      <c r="A20" s="12" t="s">
        <v>393</v>
      </c>
      <c r="B20" s="12" t="s">
        <v>394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395</v>
      </c>
      <c r="L20" s="12"/>
      <c r="M20" s="12" t="s">
        <v>54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5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</row>
    <row r="22" customFormat="false" ht="15" hidden="false" customHeight="false" outlineLevel="0" collapsed="false">
      <c r="A22" s="15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</row>
    <row r="23" customFormat="false" ht="15" hidden="false" customHeight="false" outlineLevel="0" collapsed="false">
      <c r="A23" s="15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E10" activeCellId="0" sqref="E1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396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397</v>
      </c>
    </row>
    <row r="5" customFormat="false" ht="15" hidden="false" customHeight="false" outlineLevel="0" collapsed="false">
      <c r="A5" s="9" t="s">
        <v>15</v>
      </c>
      <c r="B5" s="12" t="s">
        <v>398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399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400</v>
      </c>
      <c r="B17" s="12" t="s">
        <v>401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402</v>
      </c>
      <c r="L17" s="12"/>
      <c r="M17" s="12" t="s">
        <v>54</v>
      </c>
      <c r="N17" s="12"/>
      <c r="O17" s="14" t="n">
        <v>7</v>
      </c>
      <c r="P17" s="14" t="n">
        <v>3</v>
      </c>
    </row>
    <row r="18" customFormat="false" ht="15" hidden="false" customHeight="false" outlineLevel="0" collapsed="false">
      <c r="A18" s="12" t="s">
        <v>403</v>
      </c>
      <c r="B18" s="12" t="s">
        <v>404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405</v>
      </c>
      <c r="L18" s="12"/>
      <c r="M18" s="12" t="s">
        <v>54</v>
      </c>
      <c r="N18" s="12"/>
      <c r="O18" s="14" t="n">
        <v>4</v>
      </c>
      <c r="P18" s="14" t="n">
        <v>1</v>
      </c>
    </row>
    <row r="19" customFormat="false" ht="15" hidden="false" customHeight="false" outlineLevel="0" collapsed="false">
      <c r="A19" s="12" t="s">
        <v>406</v>
      </c>
      <c r="B19" s="12" t="s">
        <v>407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408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409</v>
      </c>
      <c r="B20" s="12" t="s">
        <v>410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411</v>
      </c>
      <c r="L20" s="12"/>
      <c r="M20" s="12" t="s">
        <v>54</v>
      </c>
      <c r="N20" s="12"/>
      <c r="O20" s="14" t="n">
        <v>0</v>
      </c>
      <c r="P20" s="14" t="n">
        <v>3</v>
      </c>
    </row>
    <row r="21" customFormat="false" ht="15" hidden="false" customHeight="false" outlineLevel="0" collapsed="false">
      <c r="A21" s="12" t="s">
        <v>412</v>
      </c>
      <c r="B21" s="12" t="s">
        <v>413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414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415</v>
      </c>
      <c r="B22" s="12" t="s">
        <v>416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417</v>
      </c>
      <c r="L22" s="12"/>
      <c r="M22" s="12" t="s">
        <v>54</v>
      </c>
      <c r="N22" s="12"/>
      <c r="O22" s="14" t="n">
        <v>2</v>
      </c>
      <c r="P22" s="14" t="n">
        <v>0</v>
      </c>
    </row>
    <row r="23" customFormat="false" ht="15" hidden="false" customHeight="false" outlineLevel="0" collapsed="false">
      <c r="A23" s="12" t="s">
        <v>418</v>
      </c>
      <c r="B23" s="12" t="s">
        <v>419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420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A11" activeCellId="0" sqref="A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422</v>
      </c>
    </row>
    <row r="5" customFormat="false" ht="15" hidden="false" customHeight="false" outlineLevel="0" collapsed="false">
      <c r="A5" s="9" t="s">
        <v>15</v>
      </c>
      <c r="B5" s="12" t="s">
        <v>423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424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425</v>
      </c>
      <c r="B17" s="12" t="s">
        <v>426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427</v>
      </c>
      <c r="L17" s="12"/>
      <c r="M17" s="12" t="s">
        <v>54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428</v>
      </c>
      <c r="B18" s="12" t="s">
        <v>429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430</v>
      </c>
      <c r="L18" s="12"/>
      <c r="M18" s="12" t="s">
        <v>54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431</v>
      </c>
      <c r="B19" s="12" t="s">
        <v>432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433</v>
      </c>
      <c r="L19" s="12"/>
      <c r="M19" s="12" t="s">
        <v>54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434</v>
      </c>
      <c r="B20" s="12" t="s">
        <v>435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436</v>
      </c>
      <c r="L20" s="12"/>
      <c r="M20" s="12" t="s">
        <v>54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437</v>
      </c>
      <c r="B21" s="12" t="s">
        <v>438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439</v>
      </c>
      <c r="L21" s="12"/>
      <c r="M21" s="12" t="s">
        <v>54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440</v>
      </c>
      <c r="B22" s="12" t="s">
        <v>441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442</v>
      </c>
      <c r="L22" s="12"/>
      <c r="M22" s="12" t="s">
        <v>54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443</v>
      </c>
      <c r="B23" s="12" t="s">
        <v>444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445</v>
      </c>
      <c r="L23" s="12"/>
      <c r="M23" s="12" t="s">
        <v>54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5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pane xSplit="2" ySplit="0" topLeftCell="C1" activePane="topRight" state="frozen"/>
      <selection pane="topLeft" activeCell="A1" activeCellId="0" sqref="A1"/>
      <selection pane="topRight" activeCell="B11" activeCellId="0" sqref="B1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446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447</v>
      </c>
    </row>
    <row r="5" customFormat="false" ht="15" hidden="false" customHeight="false" outlineLevel="0" collapsed="false">
      <c r="A5" s="9" t="s">
        <v>15</v>
      </c>
      <c r="B5" s="12" t="s">
        <v>448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22</v>
      </c>
      <c r="B9" s="12"/>
    </row>
    <row r="10" customFormat="false" ht="15" hidden="false" customHeight="false" outlineLevel="0" collapsed="false">
      <c r="A10" s="9" t="s">
        <v>24</v>
      </c>
      <c r="B10" s="12"/>
    </row>
    <row r="11" customFormat="false" ht="15" hidden="false" customHeight="false" outlineLevel="0" collapsed="false">
      <c r="A11" s="9" t="s">
        <v>26</v>
      </c>
      <c r="B11" s="12" t="s">
        <v>449</v>
      </c>
    </row>
    <row r="12" customFormat="false" ht="15" hidden="false" customHeight="false" outlineLevel="0" collapsed="false">
      <c r="A12" s="9" t="s">
        <v>28</v>
      </c>
      <c r="B12" s="12"/>
    </row>
    <row r="13" customFormat="false" ht="15" hidden="false" customHeight="false" outlineLevel="0" collapsed="false">
      <c r="A13" s="9" t="s">
        <v>30</v>
      </c>
      <c r="B13" s="12"/>
    </row>
    <row r="15" customFormat="false" ht="15" hidden="false" customHeight="false" outlineLevel="0" collapsed="false">
      <c r="A15" s="4" t="s">
        <v>31</v>
      </c>
    </row>
    <row r="16" customFormat="false" ht="15" hidden="false" customHeight="false" outlineLevel="0" collapsed="false">
      <c r="A16" s="13" t="s">
        <v>32</v>
      </c>
      <c r="B16" s="13" t="s">
        <v>33</v>
      </c>
      <c r="C16" s="13" t="s">
        <v>34</v>
      </c>
      <c r="D16" s="13" t="s">
        <v>35</v>
      </c>
      <c r="E16" s="13" t="s">
        <v>36</v>
      </c>
      <c r="F16" s="13" t="s">
        <v>37</v>
      </c>
      <c r="G16" s="13" t="s">
        <v>38</v>
      </c>
      <c r="H16" s="13" t="s">
        <v>39</v>
      </c>
      <c r="I16" s="13" t="s">
        <v>40</v>
      </c>
      <c r="J16" s="13" t="s">
        <v>41</v>
      </c>
      <c r="K16" s="13" t="s">
        <v>42</v>
      </c>
      <c r="L16" s="13" t="s">
        <v>43</v>
      </c>
      <c r="M16" s="13" t="s">
        <v>44</v>
      </c>
      <c r="N16" s="13" t="s">
        <v>45</v>
      </c>
      <c r="O16" s="13" t="s">
        <v>117</v>
      </c>
      <c r="P16" s="13" t="s">
        <v>118</v>
      </c>
    </row>
    <row r="17" customFormat="false" ht="15" hidden="false" customHeight="false" outlineLevel="0" collapsed="false">
      <c r="A17" s="12" t="s">
        <v>450</v>
      </c>
      <c r="B17" s="12" t="s">
        <v>451</v>
      </c>
      <c r="C17" s="12"/>
      <c r="D17" s="12"/>
      <c r="E17" s="12"/>
      <c r="F17" s="12"/>
      <c r="G17" s="12"/>
      <c r="H17" s="12" t="s">
        <v>51</v>
      </c>
      <c r="I17" s="12"/>
      <c r="J17" s="12"/>
      <c r="K17" s="12" t="s">
        <v>452</v>
      </c>
      <c r="L17" s="12"/>
      <c r="M17" s="12" t="s">
        <v>54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453</v>
      </c>
      <c r="B18" s="12" t="s">
        <v>454</v>
      </c>
      <c r="C18" s="12"/>
      <c r="D18" s="12"/>
      <c r="E18" s="12"/>
      <c r="F18" s="12"/>
      <c r="G18" s="12"/>
      <c r="H18" s="12" t="s">
        <v>51</v>
      </c>
      <c r="I18" s="12"/>
      <c r="J18" s="12"/>
      <c r="K18" s="12" t="s">
        <v>455</v>
      </c>
      <c r="L18" s="12"/>
      <c r="M18" s="12" t="s">
        <v>54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456</v>
      </c>
      <c r="B19" s="12" t="s">
        <v>457</v>
      </c>
      <c r="C19" s="12"/>
      <c r="D19" s="12"/>
      <c r="E19" s="12"/>
      <c r="F19" s="12"/>
      <c r="G19" s="12"/>
      <c r="H19" s="12" t="s">
        <v>51</v>
      </c>
      <c r="I19" s="12"/>
      <c r="J19" s="12"/>
      <c r="K19" s="12" t="s">
        <v>458</v>
      </c>
      <c r="L19" s="12"/>
      <c r="M19" s="12" t="s">
        <v>54</v>
      </c>
      <c r="N19" s="12"/>
      <c r="O19" s="14" t="n">
        <v>2</v>
      </c>
      <c r="P19" s="14" t="n">
        <v>1</v>
      </c>
    </row>
    <row r="20" customFormat="false" ht="15" hidden="false" customHeight="false" outlineLevel="0" collapsed="false">
      <c r="A20" s="12" t="s">
        <v>459</v>
      </c>
      <c r="B20" s="12" t="s">
        <v>460</v>
      </c>
      <c r="C20" s="12"/>
      <c r="D20" s="12"/>
      <c r="E20" s="12"/>
      <c r="F20" s="12"/>
      <c r="G20" s="12"/>
      <c r="H20" s="12" t="s">
        <v>51</v>
      </c>
      <c r="I20" s="12"/>
      <c r="J20" s="12"/>
      <c r="K20" s="12" t="s">
        <v>461</v>
      </c>
      <c r="L20" s="12"/>
      <c r="M20" s="12" t="s">
        <v>54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462</v>
      </c>
      <c r="B21" s="12" t="s">
        <v>463</v>
      </c>
      <c r="C21" s="12"/>
      <c r="D21" s="12"/>
      <c r="E21" s="12"/>
      <c r="F21" s="12"/>
      <c r="G21" s="12"/>
      <c r="H21" s="12" t="s">
        <v>51</v>
      </c>
      <c r="I21" s="12"/>
      <c r="J21" s="12"/>
      <c r="K21" s="12" t="s">
        <v>464</v>
      </c>
      <c r="L21" s="12"/>
      <c r="M21" s="12" t="s">
        <v>54</v>
      </c>
      <c r="N21" s="12"/>
      <c r="O21" s="14" t="n">
        <v>1</v>
      </c>
      <c r="P21" s="14" t="n">
        <v>1</v>
      </c>
    </row>
    <row r="22" customFormat="false" ht="15" hidden="false" customHeight="false" outlineLevel="0" collapsed="false">
      <c r="A22" s="12" t="s">
        <v>465</v>
      </c>
      <c r="B22" s="12" t="s">
        <v>466</v>
      </c>
      <c r="C22" s="12"/>
      <c r="D22" s="12"/>
      <c r="E22" s="12"/>
      <c r="F22" s="12"/>
      <c r="G22" s="12"/>
      <c r="H22" s="12" t="s">
        <v>51</v>
      </c>
      <c r="I22" s="12"/>
      <c r="J22" s="12"/>
      <c r="K22" s="12" t="s">
        <v>467</v>
      </c>
      <c r="L22" s="12"/>
      <c r="M22" s="12" t="s">
        <v>54</v>
      </c>
      <c r="N22" s="12"/>
      <c r="O22" s="14" t="n">
        <v>0</v>
      </c>
      <c r="P22" s="14" t="n">
        <v>2</v>
      </c>
    </row>
    <row r="23" customFormat="false" ht="15" hidden="false" customHeight="false" outlineLevel="0" collapsed="false">
      <c r="A23" s="12" t="s">
        <v>468</v>
      </c>
      <c r="B23" s="12" t="s">
        <v>469</v>
      </c>
      <c r="C23" s="12"/>
      <c r="D23" s="12"/>
      <c r="E23" s="12"/>
      <c r="F23" s="12"/>
      <c r="G23" s="12"/>
      <c r="H23" s="12" t="s">
        <v>51</v>
      </c>
      <c r="I23" s="12"/>
      <c r="J23" s="12"/>
      <c r="K23" s="12" t="s">
        <v>470</v>
      </c>
      <c r="L23" s="12"/>
      <c r="M23" s="12" t="s">
        <v>54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471</v>
      </c>
      <c r="B24" s="12" t="s">
        <v>472</v>
      </c>
      <c r="C24" s="12"/>
      <c r="D24" s="12"/>
      <c r="E24" s="12"/>
      <c r="F24" s="12"/>
      <c r="G24" s="12"/>
      <c r="H24" s="12" t="s">
        <v>51</v>
      </c>
      <c r="I24" s="12"/>
      <c r="J24" s="12"/>
      <c r="K24" s="12" t="s">
        <v>473</v>
      </c>
      <c r="L24" s="12"/>
      <c r="M24" s="12" t="s">
        <v>54</v>
      </c>
      <c r="N24" s="12"/>
      <c r="O24" s="14" t="n">
        <v>1</v>
      </c>
      <c r="P24" s="14" t="n">
        <v>0</v>
      </c>
    </row>
    <row r="25" customFormat="false" ht="15" hidden="false" customHeight="false" outlineLevel="0" collapsed="false">
      <c r="A25" s="15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</row>
    <row r="26" customFormat="false" ht="15" hidden="false" customHeight="false" outlineLevel="0" collapsed="false">
      <c r="A26" s="15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</row>
    <row r="27" customFormat="false" ht="15" hidden="false" customHeight="false" outlineLevel="0" collapsed="false">
      <c r="A27" s="15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</row>
    <row r="28" customFormat="false" ht="15" hidden="false" customHeight="false" outlineLevel="0" collapsed="false">
      <c r="A28" s="15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</row>
    <row r="29" customFormat="false" ht="15" hidden="false" customHeight="false" outlineLevel="0" collapsed="false">
      <c r="A29" s="15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</row>
    <row r="30" customFormat="false" ht="15" hidden="false" customHeight="false" outlineLevel="0" collapsed="false">
      <c r="A30" s="15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104</v>
      </c>
    </row>
    <row r="35" customFormat="false" ht="15" hidden="false" customHeight="false" outlineLevel="0" collapsed="false">
      <c r="A35" s="7" t="s">
        <v>105</v>
      </c>
      <c r="B35" s="7" t="s">
        <v>32</v>
      </c>
    </row>
    <row r="36" customFormat="false" ht="15" hidden="false" customHeight="false" outlineLevel="0" collapsed="false">
      <c r="A36" s="3" t="s">
        <v>106</v>
      </c>
      <c r="B36" s="24"/>
    </row>
    <row r="37" customFormat="false" ht="15" hidden="false" customHeight="false" outlineLevel="0" collapsed="false">
      <c r="A37" s="3" t="s">
        <v>59</v>
      </c>
      <c r="B37" s="24"/>
    </row>
    <row r="38" customFormat="false" ht="15" hidden="false" customHeight="false" outlineLevel="0" collapsed="false">
      <c r="A38" s="3" t="s">
        <v>107</v>
      </c>
      <c r="B38" s="24"/>
    </row>
    <row r="39" customFormat="false" ht="15" hidden="false" customHeight="false" outlineLevel="0" collapsed="false">
      <c r="A39" s="3" t="s">
        <v>108</v>
      </c>
      <c r="B39" s="24"/>
    </row>
    <row r="40" customFormat="false" ht="15" hidden="false" customHeight="false" outlineLevel="0" collapsed="false">
      <c r="A40" s="3" t="s">
        <v>66</v>
      </c>
      <c r="B40" s="24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53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2026-10-08T00:31:39Z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