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<sst xmlns="http://schemas.openxmlformats.org/spreadsheetml/2006/main" count="1092" uniqueCount="456">
  <si>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</si>
  <si>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</si>
  <si>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</si>
  <si>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</si>
  <si>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</si>
  <si>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</si>
  <si>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</si>
  <si>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</si>
  <si>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</si>
  <si>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</si>
  <si>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</si>
  <si>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</si>
  <si>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</si>
  <si>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</si>
  <si>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</si>
  <si>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</si>
  <si>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</si>
  <si>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</si>
  <si>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</si>
  <si>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</si>
  <si>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</si>
  <si>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</si>
  <si>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couleur_1 (hex)</t>
  </si>
  <si>
    <t xml:space="preserve">vert</t>
  </si>
  <si>
    <t xml:space="preserve">couleur_2 (hex)</t>
  </si>
  <si>
    <t xml:space="preserve">jaune</t>
  </si>
  <si>
    <t xml:space="preserve">logo</t>
  </si>
  <si>
    <t xml:space="preserve">ACASA.png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</si>
  <si>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</si>
  <si>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</si>
  <si>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</si>
  <si>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</si>
  <si>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</si>
  <si>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</si>
  <si>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</si>
  <si>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</si>
  <si>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</si>
  <si>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</si>
  <si>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</si>
  <si>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</si>
  <si>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</si>
  <si>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</si>
  <si>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</si>
  <si>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</si>
  <si>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</si>
  <si>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</si>
  <si>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</si>
  <si>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</si>
  <si>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</si>
  <si>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</si>
  <si>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</si>
  <si>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</si>
  <si>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</si>
  <si>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</si>
  <si>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</si>
  <si>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</si>
  <si>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</si>
  <si>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</si>
  <si>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</si>
  <si>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</si>
  <si>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</si>
  <si>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</si>
  <si>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</si>
  <si>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</si>
  <si>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</si>
  <si>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</si>
  <si>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</si>
  <si>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bilal-fahmi</t>
  </si>
  <si>
    <t xml:space="preserve">BILAL FAHMI</t>
  </si>
  <si>
    <t xml:space="preserve">Bilal</t>
  </si>
  <si>
    <t xml:space="preserve">FAHMI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</si>
  <si>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</si>
  <si>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</si>
  <si>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</si>
  <si>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</si>
  <si>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mamadou-toure</t>
  </si>
  <si>
    <t xml:space="preserve">MAMADOU TOURE</t>
  </si>
  <si>
    <t xml:space="preserve">Mamadou</t>
  </si>
  <si>
    <t xml:space="preserve">TOURE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</si>
  <si>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</si>
  <si>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</si>
  <si>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</si>
  <si>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</si>
  <si>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</si>
  <si>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</si>
  <si>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</si>
  <si>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</si>
  <si>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</si>
  <si>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</si>
  <si>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</si>
  <si>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</si>
  <si>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</si>
  <si>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ali-si-chaib</t>
  </si>
  <si>
    <t xml:space="preserve">ALI SI CHAIB </t>
  </si>
  <si>
    <t xml:space="preserve">Ali</t>
  </si>
  <si>
    <t xml:space="preserve">SI CHAIB </t>
  </si>
  <si>
    <t xml:space="preserve">moussa-haddad</t>
  </si>
  <si>
    <t xml:space="preserve">MOUSSA HADDAD </t>
  </si>
  <si>
    <t xml:space="preserve">Mousse</t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</si>
  <si>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</si>
  <si>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</si>
  <si>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</si>
  <si>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</si>
  <si>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</si>
  <si>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</si>
  <si>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</si>
  <si>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</si>
  <si>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</si>
  <si>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</si>
  <si>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</si>
  <si>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</si>
  <si>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</si>
  <si>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</si>
  <si>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</si>
  <si>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bleu</t>
  </si>
  <si>
    <t xml:space="preserve">blanc/rouge</t>
  </si>
  <si>
    <t xml:space="preserve">buts (info)</t>
  </si>
  <si>
    <t xml:space="preserve">passes (info)</t>
  </si>
  <si>
    <t xml:space="preserve">hakan-bulbul</t>
  </si>
  <si>
    <t xml:space="preserve">HAKAN BULBUL</t>
  </si>
  <si>
    <t xml:space="preserve">HAKAN </t>
  </si>
  <si>
    <t xml:space="preserve">BULBUL</t>
  </si>
  <si>
    <t xml:space="preserve">mamadou-sako</t>
  </si>
  <si>
    <t xml:space="preserve">MAMADOU SAKO</t>
  </si>
  <si>
    <t xml:space="preserve">MAMADOU</t>
  </si>
  <si>
    <t xml:space="preserve">SACKO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</si>
  <si>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</si>
  <si>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</si>
  <si>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</si>
  <si>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</si>
  <si>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moussa-doucoure</t>
  </si>
  <si>
    <t xml:space="preserve">MOUSSA DOUCOURE</t>
  </si>
  <si>
    <t xml:space="preserve">MOUSSA</t>
  </si>
  <si>
    <t xml:space="preserve">DOUCOURE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</si>
  <si>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</si>
  <si>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</si>
  <si>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</si>
  <si>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</si>
  <si>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</si>
  <si>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ali-agourram</t>
  </si>
  <si>
    <t xml:space="preserve">ALI AGOURRAM</t>
  </si>
  <si>
    <t xml:space="preserve">ALI</t>
  </si>
  <si>
    <t xml:space="preserve">AGOURRAM</t>
  </si>
  <si>
    <t xml:space="preserve">ibrahim-koita</t>
  </si>
  <si>
    <t xml:space="preserve">IBRAHIM KOITA</t>
  </si>
  <si>
    <t xml:space="preserve">IBRAHIM</t>
  </si>
  <si>
    <t xml:space="preserve">KOITA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</si>
  <si>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</si>
  <si>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</si>
  <si>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</si>
  <si>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</si>
  <si>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IBRAHIM-MARTINS</t>
  </si>
  <si>
    <t xml:space="preserve">IBRAHIM MARTINS</t>
  </si>
  <si>
    <t xml:space="preserve">MARTINS</t>
  </si>
  <si>
    <t xml:space="preserve">ALPHA-SEY </t>
  </si>
  <si>
    <t xml:space="preserve">ALPHA SEY</t>
  </si>
  <si>
    <t xml:space="preserve">ALPHA </t>
  </si>
  <si>
    <t xml:space="preserve">SEY</t>
  </si>
  <si>
    <t xml:space="preserve">MATHIEU-HAMMAD </t>
  </si>
  <si>
    <t xml:space="preserve">MATHIEU HAMMAD </t>
  </si>
  <si>
    <t xml:space="preserve">MATHIEU</t>
  </si>
  <si>
    <t xml:space="preserve"> HAMMAD </t>
  </si>
  <si>
    <t xml:space="preserve">IBRAHIM-ABDOU-SAIDOU</t>
  </si>
  <si>
    <t xml:space="preserve">IBRAHIM ABDOU SAIDOU</t>
  </si>
  <si>
    <t xml:space="preserve">ABDOU SAIDOU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</si>
  <si>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</si>
  <si>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</si>
  <si>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</si>
  <si>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</si>
  <si>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</si>
  <si>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noir</t>
  </si>
  <si>
    <t xml:space="preserve">gris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</si>
  <si>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</si>
  <si>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</si>
  <si>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</si>
  <si>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</si>
  <si>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</si>
  <si>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</si>
  <si>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</si>
  <si>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</si>
  <si>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</si>
  <si>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</si>
  <si>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</si>
  <si>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</si>
  <si>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</si>
  <si>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jamal-zahry</t>
  </si>
  <si>
    <t xml:space="preserve">JAMAL ZAHRY</t>
  </si>
  <si>
    <t xml:space="preserve">JAMAL </t>
  </si>
  <si>
    <t xml:space="preserve">ZAHRY</t>
  </si>
  <si>
    <t xml:space="preserve">Geoffroey-dubois</t>
  </si>
  <si>
    <t xml:space="preserve">GEOFFREY DUBOIS</t>
  </si>
  <si>
    <t xml:space="preserve">GEOFFREY</t>
  </si>
  <si>
    <t xml:space="preserve">DUBOIS</t>
  </si>
  <si>
    <t xml:space="preserve">YACINE-KASMI </t>
  </si>
  <si>
    <t xml:space="preserve">YACINE KASMI </t>
  </si>
  <si>
    <t xml:space="preserve">YACINE </t>
  </si>
  <si>
    <t xml:space="preserve">KASMI </t>
  </si>
  <si>
    <t xml:space="preserve">ISLEM BERRADA </t>
  </si>
  <si>
    <t xml:space="preserve">ISLEM </t>
  </si>
  <si>
    <t xml:space="preserve">BERRADA </t>
  </si>
  <si>
    <t xml:space="preserve">TAO-FARINE </t>
  </si>
  <si>
    <t xml:space="preserve">TAO FARINE </t>
  </si>
  <si>
    <t xml:space="preserve">TAO </t>
  </si>
  <si>
    <t xml:space="preserve">FARINE </t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</si>
  <si>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</si>
  <si>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</si>
  <si>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</si>
  <si>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</si>
  <si>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AHMAD-AIT-AMY </t>
  </si>
  <si>
    <t xml:space="preserve">AHMAD AIT AMY </t>
  </si>
  <si>
    <t xml:space="preserve">AIT AMY </t>
  </si>
  <si>
    <t xml:space="preserve">HAMZA-ABOUYA </t>
  </si>
  <si>
    <t xml:space="preserve">HAMZA ABOUYA </t>
  </si>
  <si>
    <t xml:space="preserve">HAMZA  </t>
  </si>
  <si>
    <t xml:space="preserve">ABOUYA </t>
  </si>
  <si>
    <t xml:space="preserve">MATHEUS-LINCOLN-SANDOVAL-FERREIRA </t>
  </si>
  <si>
    <t xml:space="preserve">MATHEUS FERREIRA </t>
  </si>
  <si>
    <t xml:space="preserve">MATHEUS </t>
  </si>
  <si>
    <t xml:space="preserve">FERREIRA </t>
  </si>
  <si>
    <t xml:space="preserve">MATTEO-MARIEN </t>
  </si>
  <si>
    <t xml:space="preserve">MATTEO  </t>
  </si>
  <si>
    <t xml:space="preserve">MARIEN </t>
  </si>
  <si>
    <t xml:space="preserve">FICHE CLUB · GARGES</t>
  </si>
  <si>
    <t xml:space="preserve">GARGES DJIBSON</t>
  </si>
  <si>
    <t xml:space="preserve">GARGES.png</t>
  </si>
  <si>
    <t xml:space="preserve">halim-hadji-ali</t>
  </si>
  <si>
    <t xml:space="preserve">HALIM HADJI ALI</t>
  </si>
  <si>
    <t xml:space="preserve">halim-hadji-ali.jpg</t>
  </si>
  <si>
    <t xml:space="preserve">othmane-chanai</t>
  </si>
  <si>
    <t xml:space="preserve">OTHMANE CHANAI</t>
  </si>
  <si>
    <t xml:space="preserve">othmane-chanai.jpg</t>
  </si>
  <si>
    <t xml:space="preserve">sallou-soumare</t>
  </si>
  <si>
    <t xml:space="preserve">SALLOU SOUMARE</t>
  </si>
  <si>
    <t xml:space="preserve">sallou-soumare.jpg</t>
  </si>
  <si>
    <t xml:space="preserve">samba-kebe</t>
  </si>
  <si>
    <t xml:space="preserve">SAMBA KEBE</t>
  </si>
  <si>
    <t xml:space="preserve">samba-kebe.jpg</t>
  </si>
  <si>
    <t xml:space="preserve">arouna-ndiaye</t>
  </si>
  <si>
    <t xml:space="preserve">AROUNA NDIAYE</t>
  </si>
  <si>
    <t xml:space="preserve">arouna-ndiaye.jpg</t>
  </si>
  <si>
    <t xml:space="preserve">noa-sarrazin</t>
  </si>
  <si>
    <t xml:space="preserve">NOA SARRAZIN</t>
  </si>
  <si>
    <t xml:space="preserve">noa-sarrazin.jpg</t>
  </si>
  <si>
    <t xml:space="preserve">thomas-berbak</t>
  </si>
  <si>
    <t xml:space="preserve">THOMAS BERBAK</t>
  </si>
  <si>
    <t xml:space="preserve">thomas-berbak.jpg</t>
  </si>
  <si>
    <t xml:space="preserve">FICHE CLUB · GOAL</t>
  </si>
  <si>
    <t xml:space="preserve">GOAL FUTSAL CLUB</t>
  </si>
  <si>
    <t xml:space="preserve">GOAL.png</t>
  </si>
  <si>
    <t xml:space="preserve">marouane-rezzoug</t>
  </si>
  <si>
    <t xml:space="preserve">MAROUANE REZZOUG</t>
  </si>
  <si>
    <t xml:space="preserve">marouane-rezzoug.jpg</t>
  </si>
  <si>
    <t xml:space="preserve">wilmar-hernan-ramirez-leon</t>
  </si>
  <si>
    <t xml:space="preserve">WILMAR HERNAN RAMIREZ LEON</t>
  </si>
  <si>
    <t xml:space="preserve">wilmar-hernan-ramirez-leon.jpg</t>
  </si>
  <si>
    <t xml:space="preserve">idriss-raiss-el-fenni</t>
  </si>
  <si>
    <t xml:space="preserve">IDRISS RAISS EL-FENNI</t>
  </si>
  <si>
    <t xml:space="preserve">idriss-raiss-el-fenni.jpg</t>
  </si>
  <si>
    <t xml:space="preserve">amine-gueddoura</t>
  </si>
  <si>
    <t xml:space="preserve">AMINE GUEDDOURA</t>
  </si>
  <si>
    <t xml:space="preserve">amine-gueddoura.jpg</t>
  </si>
  <si>
    <t xml:space="preserve">nicolas-menendez</t>
  </si>
  <si>
    <t xml:space="preserve">NICOLAS MENENDEZ</t>
  </si>
  <si>
    <t xml:space="preserve">nicolas-menendez.jpg</t>
  </si>
  <si>
    <t xml:space="preserve">pedro-oliveira-martins</t>
  </si>
  <si>
    <t xml:space="preserve">PEDRO OLIVEIRA MARTINS</t>
  </si>
  <si>
    <t xml:space="preserve">pedro-oliveira-martins.jpg</t>
  </si>
  <si>
    <t xml:space="preserve">ayoub-asname</t>
  </si>
  <si>
    <t xml:space="preserve">AYOUB ASNAME</t>
  </si>
  <si>
    <t xml:space="preserve">ayoub-asname.jpg</t>
  </si>
  <si>
    <t xml:space="preserve">felipe-feijao</t>
  </si>
  <si>
    <t xml:space="preserve">FELIPE FEIJAO</t>
  </si>
  <si>
    <t xml:space="preserve">felipe-feijao.jpg</t>
  </si>
  <si>
    <t xml:space="preserve">jeremy-ramsamy</t>
  </si>
  <si>
    <t xml:space="preserve">JEREMY RAMSAMY</t>
  </si>
  <si>
    <t xml:space="preserve">jeremy-ramsamy.jpg</t>
  </si>
  <si>
    <t xml:space="preserve">othmane-elidrissi</t>
  </si>
  <si>
    <t xml:space="preserve">OTHMANE ELIDRISSI</t>
  </si>
  <si>
    <t xml:space="preserve">othmane-elidrissi.jpg</t>
  </si>
  <si>
    <t xml:space="preserve">zakaria-rachiq</t>
  </si>
  <si>
    <t xml:space="preserve">ZAKARIA RACHIQ</t>
  </si>
  <si>
    <t xml:space="preserve">zakaria-rachiq.jpg</t>
  </si>
  <si>
    <t xml:space="preserve">FICHE CLUB · LAVAL</t>
  </si>
  <si>
    <t xml:space="preserve">ETOILE LAVALLOISE FC</t>
  </si>
  <si>
    <t xml:space="preserve">LAVAL.png</t>
  </si>
  <si>
    <t xml:space="preserve">bilal-bakkali</t>
  </si>
  <si>
    <t xml:space="preserve">BILAL BAKKALI</t>
  </si>
  <si>
    <t xml:space="preserve">bilal-bakkali.jpg</t>
  </si>
  <si>
    <t xml:space="preserve">soufiane-el-mesrar</t>
  </si>
  <si>
    <t xml:space="preserve">SOUFIANE EL MESRAR</t>
  </si>
  <si>
    <t xml:space="preserve">soufiane-el-mesrar.jpg</t>
  </si>
  <si>
    <t xml:space="preserve">ismael-megrous</t>
  </si>
  <si>
    <t xml:space="preserve">ISMAEL MEGROUS</t>
  </si>
  <si>
    <t xml:space="preserve">ismael-megrous.jpg</t>
  </si>
  <si>
    <t xml:space="preserve">naoufel-aberkan</t>
  </si>
  <si>
    <t xml:space="preserve">NAOUFEL ABERKAN</t>
  </si>
  <si>
    <t xml:space="preserve">naoufel-aberkan.jpg</t>
  </si>
  <si>
    <t xml:space="preserve">nelson-lutin</t>
  </si>
  <si>
    <t xml:space="preserve">NELSON LUTIN</t>
  </si>
  <si>
    <t xml:space="preserve">nelson-lutin.jpg</t>
  </si>
  <si>
    <t xml:space="preserve">ouassini-guirio</t>
  </si>
  <si>
    <t xml:space="preserve">OUASSINI GUIRIO</t>
  </si>
  <si>
    <t xml:space="preserve">ouassini-guirio.jpg</t>
  </si>
  <si>
    <t xml:space="preserve">tom-kolski</t>
  </si>
  <si>
    <t xml:space="preserve">TOM KOLSKI</t>
  </si>
  <si>
    <t xml:space="preserve">tom-kolski.jpg</t>
  </si>
  <si>
    <t xml:space="preserve">archange-momo-dongo</t>
  </si>
  <si>
    <t xml:space="preserve">ARCHANGE MOMO DONGO</t>
  </si>
  <si>
    <t xml:space="preserve">archange-momo-dongo.jpg</t>
  </si>
  <si>
    <t xml:space="preserve">eliott-kolski</t>
  </si>
  <si>
    <t xml:space="preserve">ELIOTT KOLSKI</t>
  </si>
  <si>
    <t xml:space="preserve">eliott-kolski.jpg</t>
  </si>
  <si>
    <t xml:space="preserve">FICHE CLUB · MTP</t>
  </si>
  <si>
    <t xml:space="preserve">MONTPELLIER MED. F.</t>
  </si>
  <si>
    <t xml:space="preserve">MTP.png</t>
  </si>
  <si>
    <t xml:space="preserve">david-mesquita-rodrigues</t>
  </si>
  <si>
    <t xml:space="preserve">DAVID MESQUITA RODRIGUES</t>
  </si>
  <si>
    <t xml:space="preserve">david-mesquita-rodrigues.jpg</t>
  </si>
  <si>
    <t xml:space="preserve">pablo-maria-del-moral-jimenez</t>
  </si>
  <si>
    <t xml:space="preserve">PABLO MARIA DEL MORAL JIMENEZ</t>
  </si>
  <si>
    <t xml:space="preserve">pablo-maria-del-moral-jimenez.jpg</t>
  </si>
  <si>
    <t xml:space="preserve">laurys-ladire</t>
  </si>
  <si>
    <t xml:space="preserve">LAURYS LADIRE</t>
  </si>
  <si>
    <t xml:space="preserve">laurys-ladire.jpg</t>
  </si>
  <si>
    <t xml:space="preserve">ayoub-sadaoui</t>
  </si>
  <si>
    <t xml:space="preserve">AYOUB SADAOUI</t>
  </si>
  <si>
    <t xml:space="preserve">ayoub-sadaoui.jpg</t>
  </si>
  <si>
    <t xml:space="preserve">fabio-simiand</t>
  </si>
  <si>
    <t xml:space="preserve">FABIO SIMIAND</t>
  </si>
  <si>
    <t xml:space="preserve">fabio-simiand.jpg</t>
  </si>
  <si>
    <t xml:space="preserve">jhonatan-pereira-de-oliveira</t>
  </si>
  <si>
    <t xml:space="preserve">JHONATAN PEREIRA DE OLIVEIRA</t>
  </si>
  <si>
    <t xml:space="preserve">jhonatan-pereira-de-oliveira.jpg</t>
  </si>
  <si>
    <t xml:space="preserve">wassim-bakhti</t>
  </si>
  <si>
    <t xml:space="preserve">WASSIM BAKHTI</t>
  </si>
  <si>
    <t xml:space="preserve">wassim-bakhti.jpg</t>
  </si>
  <si>
    <t xml:space="preserve">FICHE CLUB · NANTES</t>
  </si>
  <si>
    <t xml:space="preserve">NANTES METROPOLE F.</t>
  </si>
  <si>
    <t xml:space="preserve">NANTES.png</t>
  </si>
  <si>
    <t xml:space="preserve">francisco-valdelvira-jimenez</t>
  </si>
  <si>
    <t xml:space="preserve">FRANCISCO VALDELVIRA JIMENEZ</t>
  </si>
  <si>
    <t xml:space="preserve">francisco-valdelvira-jimenez.jpg</t>
  </si>
  <si>
    <t xml:space="preserve">michael-de-sa-andrade</t>
  </si>
  <si>
    <t xml:space="preserve">MICHAEL DE SA ANDRADE</t>
  </si>
  <si>
    <t xml:space="preserve">michael-de-sa-andrade.jpg</t>
  </si>
  <si>
    <t xml:space="preserve">eduardo-riano-garcia</t>
  </si>
  <si>
    <t xml:space="preserve">EDUARDO RIANO GARCIA</t>
  </si>
  <si>
    <t xml:space="preserve">eduardo-riano-garcia.jpg</t>
  </si>
  <si>
    <t xml:space="preserve">joy-mingolo</t>
  </si>
  <si>
    <t xml:space="preserve">JOY MINGOLO</t>
  </si>
  <si>
    <t xml:space="preserve">joy-mingolo.jpg</t>
  </si>
  <si>
    <t xml:space="preserve">leonardo-almeida-rosa</t>
  </si>
  <si>
    <t xml:space="preserve">LEONARDO ALMEIDA ROSA</t>
  </si>
  <si>
    <t xml:space="preserve">leonardo-almeida-rosa.jpg</t>
  </si>
  <si>
    <t xml:space="preserve">mbemba-sacko</t>
  </si>
  <si>
    <t xml:space="preserve">MBEMBA SACKO</t>
  </si>
  <si>
    <t xml:space="preserve">mbemba-sacko.jpg</t>
  </si>
  <si>
    <t xml:space="preserve">othmane-el-hokari</t>
  </si>
  <si>
    <t xml:space="preserve">OTHMANE EL HOKARI</t>
  </si>
  <si>
    <t xml:space="preserve">othmane-el-hokari.jpg</t>
  </si>
  <si>
    <t xml:space="preserve">david-velasco-gonzalez</t>
  </si>
  <si>
    <t xml:space="preserve">DAVID VELASCO GONZALEZ</t>
  </si>
  <si>
    <t xml:space="preserve">david-velasco-gonzalez.jpg</t>
  </si>
  <si>
    <t xml:space="preserve">steve-bendali</t>
  </si>
  <si>
    <t xml:space="preserve">STEVE BENDALI</t>
  </si>
  <si>
    <t xml:space="preserve">steve-bendali.jpg</t>
  </si>
  <si>
    <t xml:space="preserve">FICHE CLUB · NICE</t>
  </si>
  <si>
    <t xml:space="preserve">NICE FUTSAL CLUB</t>
  </si>
  <si>
    <t xml:space="preserve">NICE.png</t>
  </si>
  <si>
    <t xml:space="preserve">lucas-nahuel-paroldo-ferreri</t>
  </si>
  <si>
    <t xml:space="preserve">LUCAS NAHUEL PAROLDO FERRERI</t>
  </si>
  <si>
    <t xml:space="preserve">lucas-nahuel-paroldo-ferreri.jpg</t>
  </si>
  <si>
    <t xml:space="preserve">alexandre-teixeira</t>
  </si>
  <si>
    <t xml:space="preserve">ALEXANDRE TEIXEIRA</t>
  </si>
  <si>
    <t xml:space="preserve">alexandre-teixeira.jpg</t>
  </si>
  <si>
    <t xml:space="preserve">fineo-de-araujo</t>
  </si>
  <si>
    <t xml:space="preserve">FINEO DE ARAUJO</t>
  </si>
  <si>
    <t xml:space="preserve">fineo-de-araujo.jpg</t>
  </si>
  <si>
    <t xml:space="preserve">hassan-zaimi</t>
  </si>
  <si>
    <t xml:space="preserve">HASSAN ZAIMI</t>
  </si>
  <si>
    <t xml:space="preserve">hassan-zaimi.jpg</t>
  </si>
  <si>
    <t xml:space="preserve">FICHE CLUB · SPORTING</t>
  </si>
  <si>
    <t xml:space="preserve">SPORTING CLUB PARIS</t>
  </si>
  <si>
    <t xml:space="preserve">SPORTING.png</t>
  </si>
  <si>
    <t xml:space="preserve">francisco-martinez-villalba</t>
  </si>
  <si>
    <t xml:space="preserve">FRANCISCO MARTINEZ VILLALBA</t>
  </si>
  <si>
    <t xml:space="preserve">francisco-martinez-villalba.jpg</t>
  </si>
  <si>
    <t xml:space="preserve">sid-ahmed-belhaj</t>
  </si>
  <si>
    <t xml:space="preserve">SID AHMED BELHAJ</t>
  </si>
  <si>
    <t xml:space="preserve">sid-ahmed-belhaj.jpg</t>
  </si>
  <si>
    <t xml:space="preserve">anas-dahani</t>
  </si>
  <si>
    <t xml:space="preserve">ANAS DAHANI</t>
  </si>
  <si>
    <t xml:space="preserve">anas-dahani.jpg</t>
  </si>
  <si>
    <t xml:space="preserve">arthur-tchaptchet-tchato</t>
  </si>
  <si>
    <t xml:space="preserve">ARTHUR TCHAPTCHET TCHATO</t>
  </si>
  <si>
    <t xml:space="preserve">arthur-tchaptchet-tchato.jpg</t>
  </si>
  <si>
    <t xml:space="preserve">al-mahdi-aissi</t>
  </si>
  <si>
    <t xml:space="preserve">AL MAHDI AISSI</t>
  </si>
  <si>
    <t xml:space="preserve">al-mahdi-aissi.jpg</t>
  </si>
  <si>
    <t xml:space="preserve">aldo-amarilla-ortiz</t>
  </si>
  <si>
    <t xml:space="preserve">ALDO AMARILLA ORTIZ</t>
  </si>
  <si>
    <t xml:space="preserve">aldo-amarilla-ortiz.jpg</t>
  </si>
  <si>
    <t xml:space="preserve">caio-dos-santos</t>
  </si>
  <si>
    <t xml:space="preserve">CAIO DOS SANTOS</t>
  </si>
  <si>
    <t xml:space="preserve">caio-dos-santos.jpg</t>
  </si>
  <si>
    <t xml:space="preserve">FICHE CLUB · TOULON</t>
  </si>
  <si>
    <t xml:space="preserve">TOULON METROPOLE F.</t>
  </si>
  <si>
    <t xml:space="preserve">TOULON.png</t>
  </si>
  <si>
    <t xml:space="preserve">alexis-dubois</t>
  </si>
  <si>
    <t xml:space="preserve">ALEXIS DUBOIS</t>
  </si>
  <si>
    <t xml:space="preserve">alexis-dubois.jpg</t>
  </si>
  <si>
    <t xml:space="preserve">jerome-pasquier</t>
  </si>
  <si>
    <t xml:space="preserve">JEROME PASQUIER</t>
  </si>
  <si>
    <t xml:space="preserve">jerome-pasquier.jpg</t>
  </si>
  <si>
    <t xml:space="preserve">gustavo-henrique-de-oliveira-barbosa</t>
  </si>
  <si>
    <t xml:space="preserve">GUSTAVO HENRIQUE DE OLIVEIRA BARBOSA</t>
  </si>
  <si>
    <t xml:space="preserve">gustavo-henrique-de-oliveira-barbosa.jpg</t>
  </si>
  <si>
    <t xml:space="preserve">gora-diop</t>
  </si>
  <si>
    <t xml:space="preserve">GORA DIOP</t>
  </si>
  <si>
    <t xml:space="preserve">gora-diop.jpg</t>
  </si>
  <si>
    <t xml:space="preserve">ruben-ordonez-martin</t>
  </si>
  <si>
    <t xml:space="preserve">RUBEN ORDONEZ MARTIN</t>
  </si>
  <si>
    <t xml:space="preserve">ruben-ordonez-martin.jpg</t>
  </si>
  <si>
    <t xml:space="preserve">simon-luc-m-khamma</t>
  </si>
  <si>
    <t xml:space="preserve">SIMON LUC M'KHAMMA</t>
  </si>
  <si>
    <t xml:space="preserve">simon-luc-m-khamma.jpg</t>
  </si>
  <si>
    <t xml:space="preserve">alvaro-carrion-tejedor</t>
  </si>
  <si>
    <t xml:space="preserve">ALVARO CARRION TEJEDOR</t>
  </si>
  <si>
    <t xml:space="preserve">alvaro-carrion-tejedor.jpg</t>
  </si>
  <si>
    <t xml:space="preserve">FICHE CLUB · TOULOUSE</t>
  </si>
  <si>
    <t xml:space="preserve">UJS TOULOUSE</t>
  </si>
  <si>
    <t xml:space="preserve">TOULOUSE.png</t>
  </si>
  <si>
    <t xml:space="preserve">ayoub-bouita</t>
  </si>
  <si>
    <t xml:space="preserve">AYOUB BOUITA</t>
  </si>
  <si>
    <t xml:space="preserve">ayoub-bouita.jpg</t>
  </si>
  <si>
    <t xml:space="preserve">mohamed-diaoune</t>
  </si>
  <si>
    <t xml:space="preserve">MOHAMED DIAOUNE</t>
  </si>
  <si>
    <t xml:space="preserve">mohamed-diaoune.jpg</t>
  </si>
  <si>
    <t xml:space="preserve">yanis-erraddaf</t>
  </si>
  <si>
    <t xml:space="preserve">YANIS ERRADDAF</t>
  </si>
  <si>
    <t xml:space="preserve">yanis-erraddaf.jpg</t>
  </si>
  <si>
    <t xml:space="preserve">eyoube-mohamed-adam</t>
  </si>
  <si>
    <t xml:space="preserve">EYOUBE MOHAMED ADAM</t>
  </si>
  <si>
    <t xml:space="preserve">eyoube-mohamed-adam.jpg</t>
  </si>
  <si>
    <t xml:space="preserve">ihab-charrady</t>
  </si>
  <si>
    <t xml:space="preserve">IHAB CHARRADY</t>
  </si>
  <si>
    <t xml:space="preserve">ihab-charrady.jpg</t>
  </si>
  <si>
    <t xml:space="preserve">youness-ahssen</t>
  </si>
  <si>
    <t xml:space="preserve">YOUNESS AHSSEN</t>
  </si>
  <si>
    <t xml:space="preserve">youness-ahssen.jpg</t>
  </si>
  <si>
    <t xml:space="preserve">hamza-azzakhnini</t>
  </si>
  <si>
    <t xml:space="preserve">HAMZA AZZAKHNINI</t>
  </si>
  <si>
    <t xml:space="preserve">hamza-azzakhnini.jpg</t>
  </si>
  <si>
    <t xml:space="preserve">khalid-kouri</t>
  </si>
  <si>
    <t xml:space="preserve">KHALID KOURI</t>
  </si>
  <si>
    <t xml:space="preserve">khalid-kouri.jpg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</si>
</sst>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name val="Arial"/>
      <family val="0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6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0</xdr:rowOff>
    </xdr:from>
    <xdr:to>
      <xdr:col>1</xdr:col>
      <xdr:colOff>453600</xdr:colOff>
      <xdr:row>14</xdr:row>
      <xdr:rowOff>87480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2114640" y="2430720"/>
          <a:ext cx="453600" cy="468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1</xdr:col>
      <xdr:colOff>501480</xdr:colOff>
      <xdr:row>12</xdr:row>
      <xdr:rowOff>137520</xdr:rowOff>
    </xdr:to>
    <xdr:pic>
      <xdr:nvPicPr>
        <xdr:cNvPr id="2" name="Image 2"/>
        <xdr:cNvPicPr/>
      </xdr:nvPicPr>
      <xdr:blipFill>
        <a:blip r:embed="rId1"/>
        <a:stretch/>
      </xdr:blipFill>
      <xdr:spPr>
        <a:xfrm>
          <a:off x="2114640" y="1935000"/>
          <a:ext cx="501480" cy="518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1</xdr:col>
      <xdr:colOff>286560</xdr:colOff>
      <xdr:row>11</xdr:row>
      <xdr:rowOff>105840</xdr:rowOff>
    </xdr:to>
    <xdr:pic>
      <xdr:nvPicPr>
        <xdr:cNvPr id="3" name="Image 3"/>
        <xdr:cNvPicPr/>
      </xdr:nvPicPr>
      <xdr:blipFill>
        <a:blip r:embed="rId1"/>
        <a:stretch/>
      </xdr:blipFill>
      <xdr:spPr>
        <a:xfrm>
          <a:off x="2114640" y="1935000"/>
          <a:ext cx="286560" cy="296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692280</xdr:colOff>
      <xdr:row>23</xdr:row>
      <xdr:rowOff>112320</xdr:rowOff>
    </xdr:to>
    <xdr:pic>
      <xdr:nvPicPr>
        <xdr:cNvPr id="4" name="Image 4"/>
        <xdr:cNvPicPr/>
      </xdr:nvPicPr>
      <xdr:blipFill>
        <a:blip r:embed="rId2"/>
        <a:stretch/>
      </xdr:blipFill>
      <xdr:spPr>
        <a:xfrm>
          <a:off x="11912040" y="3839760"/>
          <a:ext cx="692280" cy="684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10</xdr:col>
      <xdr:colOff>0</xdr:colOff>
      <xdr:row>27</xdr:row>
      <xdr:rowOff>0</xdr:rowOff>
    </xdr:from>
    <xdr:to>
      <xdr:col>10</xdr:col>
      <xdr:colOff>604800</xdr:colOff>
      <xdr:row>29</xdr:row>
      <xdr:rowOff>55440</xdr:rowOff>
    </xdr:to>
    <xdr:pic>
      <xdr:nvPicPr>
        <xdr:cNvPr id="5" name="Image 5"/>
        <xdr:cNvPicPr/>
      </xdr:nvPicPr>
      <xdr:blipFill>
        <a:blip r:embed="rId3"/>
        <a:stretch/>
      </xdr:blipFill>
      <xdr:spPr>
        <a:xfrm>
          <a:off x="11912040" y="5173200"/>
          <a:ext cx="604800" cy="572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10</xdr:col>
      <xdr:colOff>0</xdr:colOff>
      <xdr:row>17</xdr:row>
      <xdr:rowOff>0</xdr:rowOff>
    </xdr:from>
    <xdr:to>
      <xdr:col>10</xdr:col>
      <xdr:colOff>687600</xdr:colOff>
      <xdr:row>19</xdr:row>
      <xdr:rowOff>149040</xdr:rowOff>
    </xdr:to>
    <xdr:pic>
      <xdr:nvPicPr>
        <xdr:cNvPr id="6" name="Image 6"/>
        <xdr:cNvPicPr/>
      </xdr:nvPicPr>
      <xdr:blipFill>
        <a:blip r:embed="rId4"/>
        <a:stretch/>
      </xdr:blipFill>
      <xdr:spPr>
        <a:xfrm>
          <a:off x="11912040" y="3268440"/>
          <a:ext cx="687600" cy="529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1" sqref="F11:F12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D29" activeCellId="1" sqref="F11:F12 D2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23</v>
      </c>
    </row>
    <row r="10" customFormat="false" ht="15" hidden="false" customHeight="false" outlineLevel="0" collapsed="false">
      <c r="A10" s="9" t="s">
        <v>24</v>
      </c>
      <c r="B10" s="12" t="s">
        <v>25</v>
      </c>
    </row>
    <row r="11" customFormat="false" ht="15" hidden="false" customHeight="false" outlineLevel="0" collapsed="false">
      <c r="A11" s="9" t="s">
        <v>26</v>
      </c>
      <c r="B11" s="12" t="s">
        <v>27</v>
      </c>
    </row>
    <row r="12" customFormat="false" ht="15" hidden="false" customHeight="false" outlineLevel="0" collapsed="false">
      <c r="A12" s="9" t="s">
        <v>28</v>
      </c>
      <c r="B12" s="12" t="s">
        <v>29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/>
      <c r="P16" s="13"/>
    </row>
    <row r="17" customFormat="false" ht="15" hidden="false" customHeight="false" outlineLevel="0" collapsed="false">
      <c r="A17" s="12" t="s">
        <v>46</v>
      </c>
      <c r="B17" s="12" t="s">
        <v>47</v>
      </c>
      <c r="C17" s="12"/>
      <c r="D17" s="12" t="s">
        <v>48</v>
      </c>
      <c r="E17" s="12" t="s">
        <v>49</v>
      </c>
      <c r="F17" s="12" t="n">
        <v>14</v>
      </c>
      <c r="G17" s="12" t="s">
        <v>50</v>
      </c>
      <c r="H17" s="12" t="s">
        <v>51</v>
      </c>
      <c r="I17" s="12" t="s">
        <v>52</v>
      </c>
      <c r="J17" s="12" t="s">
        <v>53</v>
      </c>
      <c r="K17" s="12"/>
      <c r="L17" s="12"/>
      <c r="M17" s="12" t="s">
        <v>54</v>
      </c>
      <c r="N17" s="12"/>
      <c r="O17" s="14"/>
      <c r="P17" s="14"/>
    </row>
    <row r="18" customFormat="false" ht="15" hidden="false" customHeight="false" outlineLevel="0" collapsed="false">
      <c r="A18" s="12" t="s">
        <v>55</v>
      </c>
      <c r="B18" s="12" t="s">
        <v>56</v>
      </c>
      <c r="C18" s="12"/>
      <c r="D18" s="12" t="s">
        <v>57</v>
      </c>
      <c r="E18" s="12" t="s">
        <v>58</v>
      </c>
      <c r="F18" s="12" t="n">
        <v>6</v>
      </c>
      <c r="G18" s="12" t="s">
        <v>59</v>
      </c>
      <c r="H18" s="12" t="s">
        <v>51</v>
      </c>
      <c r="I18" s="12" t="s">
        <v>52</v>
      </c>
      <c r="J18" s="12" t="s">
        <v>60</v>
      </c>
      <c r="K18" s="12"/>
      <c r="L18" s="12"/>
      <c r="M18" s="12" t="s">
        <v>54</v>
      </c>
      <c r="N18" s="12"/>
      <c r="O18" s="14"/>
      <c r="P18" s="14"/>
    </row>
    <row r="19" customFormat="false" ht="15" hidden="false" customHeight="false" outlineLevel="0" collapsed="false">
      <c r="A19" s="12" t="s">
        <v>61</v>
      </c>
      <c r="B19" s="12" t="s">
        <v>62</v>
      </c>
      <c r="C19" s="12" t="s">
        <v>63</v>
      </c>
      <c r="D19" s="12" t="s">
        <v>64</v>
      </c>
      <c r="E19" s="12" t="s">
        <v>65</v>
      </c>
      <c r="F19" s="12" t="n">
        <v>19</v>
      </c>
      <c r="G19" s="12" t="s">
        <v>66</v>
      </c>
      <c r="H19" s="12" t="s">
        <v>51</v>
      </c>
      <c r="I19" s="12" t="s">
        <v>52</v>
      </c>
      <c r="J19" s="12" t="s">
        <v>53</v>
      </c>
      <c r="K19" s="12"/>
      <c r="L19" s="12"/>
      <c r="M19" s="12" t="s">
        <v>54</v>
      </c>
      <c r="N19" s="12"/>
      <c r="O19" s="14"/>
      <c r="P19" s="14"/>
    </row>
    <row r="20" customFormat="false" ht="15" hidden="false" customHeight="false" outlineLevel="0" collapsed="false">
      <c r="A20" s="12" t="s">
        <v>67</v>
      </c>
      <c r="B20" s="12" t="s">
        <v>68</v>
      </c>
      <c r="C20" s="12"/>
      <c r="D20" s="12" t="s">
        <v>69</v>
      </c>
      <c r="E20" s="12" t="s">
        <v>70</v>
      </c>
      <c r="F20" s="12" t="n">
        <v>10</v>
      </c>
      <c r="G20" s="12" t="s">
        <v>50</v>
      </c>
      <c r="H20" s="12" t="s">
        <v>51</v>
      </c>
      <c r="I20" s="12" t="s">
        <v>52</v>
      </c>
      <c r="J20" s="12" t="s">
        <v>53</v>
      </c>
      <c r="K20" s="12"/>
      <c r="L20" s="12"/>
      <c r="M20" s="12" t="s">
        <v>54</v>
      </c>
      <c r="N20" s="12"/>
      <c r="O20" s="14"/>
      <c r="P20" s="14"/>
    </row>
    <row r="21" customFormat="false" ht="15" hidden="false" customHeight="false" outlineLevel="0" collapsed="false">
      <c r="A21" s="12" t="s">
        <v>71</v>
      </c>
      <c r="B21" s="12" t="s">
        <v>72</v>
      </c>
      <c r="C21" s="12"/>
      <c r="D21" s="12" t="s">
        <v>73</v>
      </c>
      <c r="E21" s="12" t="s">
        <v>74</v>
      </c>
      <c r="F21" s="12" t="n">
        <v>8</v>
      </c>
      <c r="G21" s="12" t="s">
        <v>50</v>
      </c>
      <c r="H21" s="12" t="s">
        <v>51</v>
      </c>
      <c r="I21" s="12" t="s">
        <v>52</v>
      </c>
      <c r="J21" s="12" t="s">
        <v>53</v>
      </c>
      <c r="K21" s="12"/>
      <c r="L21" s="12"/>
      <c r="M21" s="12" t="s">
        <v>54</v>
      </c>
      <c r="N21" s="12"/>
      <c r="O21" s="14"/>
      <c r="P21" s="14"/>
    </row>
    <row r="22" customFormat="false" ht="15" hidden="false" customHeight="false" outlineLevel="0" collapsed="false">
      <c r="A22" s="12" t="s">
        <v>75</v>
      </c>
      <c r="B22" s="12" t="s">
        <v>76</v>
      </c>
      <c r="C22" s="12"/>
      <c r="D22" s="12" t="s">
        <v>77</v>
      </c>
      <c r="E22" s="12" t="s">
        <v>78</v>
      </c>
      <c r="F22" s="12" t="n">
        <v>13</v>
      </c>
      <c r="G22" s="12" t="s">
        <v>59</v>
      </c>
      <c r="H22" s="12" t="s">
        <v>51</v>
      </c>
      <c r="I22" s="12" t="s">
        <v>52</v>
      </c>
      <c r="J22" s="12" t="s">
        <v>53</v>
      </c>
      <c r="K22" s="12"/>
      <c r="L22" s="12"/>
      <c r="M22" s="12" t="s">
        <v>54</v>
      </c>
      <c r="N22" s="12"/>
      <c r="O22" s="14"/>
      <c r="P22" s="14"/>
    </row>
    <row r="23" customFormat="false" ht="15" hidden="false" customHeight="false" outlineLevel="0" collapsed="false">
      <c r="A23" s="12" t="s">
        <v>79</v>
      </c>
      <c r="B23" s="12" t="s">
        <v>80</v>
      </c>
      <c r="C23" s="12"/>
      <c r="D23" s="12" t="s">
        <v>81</v>
      </c>
      <c r="E23" s="12" t="s">
        <v>82</v>
      </c>
      <c r="F23" s="12" t="n">
        <v>1</v>
      </c>
      <c r="G23" s="12" t="s">
        <v>83</v>
      </c>
      <c r="H23" s="12" t="s">
        <v>54</v>
      </c>
      <c r="I23" s="12" t="s">
        <v>52</v>
      </c>
      <c r="J23" s="12" t="s">
        <v>53</v>
      </c>
      <c r="K23" s="12"/>
      <c r="L23" s="12"/>
      <c r="M23" s="12" t="s">
        <v>54</v>
      </c>
      <c r="N23" s="12"/>
      <c r="O23" s="14"/>
      <c r="P23" s="14"/>
    </row>
    <row r="24" customFormat="false" ht="15" hidden="false" customHeight="false" outlineLevel="0" collapsed="false">
      <c r="A24" s="12" t="s">
        <v>84</v>
      </c>
      <c r="B24" s="12" t="s">
        <v>85</v>
      </c>
      <c r="C24" s="12"/>
      <c r="D24" s="12" t="s">
        <v>86</v>
      </c>
      <c r="E24" s="12" t="s">
        <v>87</v>
      </c>
      <c r="F24" s="12" t="n">
        <v>22</v>
      </c>
      <c r="G24" s="12" t="s">
        <v>50</v>
      </c>
      <c r="H24" s="12" t="s">
        <v>51</v>
      </c>
      <c r="I24" s="12" t="s">
        <v>52</v>
      </c>
      <c r="J24" s="12" t="s">
        <v>53</v>
      </c>
      <c r="K24" s="12"/>
      <c r="L24" s="12"/>
      <c r="M24" s="12" t="s">
        <v>54</v>
      </c>
      <c r="N24" s="12"/>
      <c r="O24" s="14"/>
      <c r="P24" s="14"/>
    </row>
    <row r="25" customFormat="false" ht="15" hidden="false" customHeight="false" outlineLevel="0" collapsed="false">
      <c r="A25" s="12" t="s">
        <v>88</v>
      </c>
      <c r="B25" s="12" t="s">
        <v>89</v>
      </c>
      <c r="C25" s="12"/>
      <c r="D25" s="12" t="s">
        <v>90</v>
      </c>
      <c r="E25" s="12" t="s">
        <v>91</v>
      </c>
      <c r="F25" s="12" t="n">
        <v>18</v>
      </c>
      <c r="G25" s="12" t="s">
        <v>50</v>
      </c>
      <c r="H25" s="12" t="s">
        <v>51</v>
      </c>
      <c r="I25" s="12" t="s">
        <v>52</v>
      </c>
      <c r="J25" s="12" t="s">
        <v>53</v>
      </c>
      <c r="K25" s="12"/>
      <c r="L25" s="12"/>
      <c r="M25" s="12" t="s">
        <v>54</v>
      </c>
      <c r="N25" s="12"/>
      <c r="O25" s="14"/>
      <c r="P25" s="14"/>
    </row>
    <row r="26" customFormat="false" ht="15" hidden="false" customHeight="false" outlineLevel="0" collapsed="false">
      <c r="A26" s="15" t="s">
        <v>92</v>
      </c>
      <c r="B26" s="11" t="s">
        <v>93</v>
      </c>
      <c r="C26" s="12"/>
      <c r="D26" s="11" t="s">
        <v>94</v>
      </c>
      <c r="E26" s="11" t="s">
        <v>95</v>
      </c>
      <c r="F26" s="12" t="n">
        <v>21</v>
      </c>
      <c r="G26" s="12" t="s">
        <v>50</v>
      </c>
      <c r="H26" s="12" t="s">
        <v>51</v>
      </c>
      <c r="I26" s="12" t="s">
        <v>52</v>
      </c>
      <c r="J26" s="12" t="s">
        <v>60</v>
      </c>
      <c r="K26" s="12"/>
      <c r="L26" s="12"/>
      <c r="M26" s="12" t="s">
        <v>54</v>
      </c>
      <c r="N26" s="12"/>
      <c r="O26" s="12"/>
      <c r="P26" s="12"/>
    </row>
    <row r="27" customFormat="false" ht="15" hidden="false" customHeight="false" outlineLevel="0" collapsed="false">
      <c r="A27" s="11" t="s">
        <v>96</v>
      </c>
      <c r="B27" s="11" t="s">
        <v>97</v>
      </c>
      <c r="C27" s="12"/>
      <c r="D27" s="11" t="s">
        <v>98</v>
      </c>
      <c r="E27" s="11" t="s">
        <v>97</v>
      </c>
      <c r="F27" s="12" t="n">
        <v>17</v>
      </c>
      <c r="G27" s="12" t="s">
        <v>50</v>
      </c>
      <c r="H27" s="12" t="s">
        <v>51</v>
      </c>
      <c r="I27" s="12" t="s">
        <v>52</v>
      </c>
      <c r="J27" s="12" t="s">
        <v>60</v>
      </c>
      <c r="K27" s="12"/>
      <c r="L27" s="12"/>
      <c r="M27" s="12" t="s">
        <v>54</v>
      </c>
      <c r="N27" s="12"/>
      <c r="O27" s="12"/>
      <c r="P27" s="12"/>
    </row>
    <row r="28" customFormat="false" ht="15" hidden="false" customHeight="false" outlineLevel="0" collapsed="false">
      <c r="A28" s="15" t="s">
        <v>99</v>
      </c>
      <c r="B28" s="11" t="s">
        <v>100</v>
      </c>
      <c r="C28" s="16"/>
      <c r="D28" s="11" t="s">
        <v>101</v>
      </c>
      <c r="E28" s="17" t="s">
        <v>102</v>
      </c>
      <c r="F28" s="12" t="n">
        <v>20</v>
      </c>
      <c r="G28" s="12" t="s">
        <v>83</v>
      </c>
      <c r="H28" s="12" t="s">
        <v>54</v>
      </c>
      <c r="I28" s="12" t="s">
        <v>103</v>
      </c>
      <c r="J28" s="12" t="s">
        <v>60</v>
      </c>
      <c r="K28" s="12"/>
      <c r="L28" s="12"/>
      <c r="M28" s="12" t="s">
        <v>54</v>
      </c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17" t="s">
        <v>79</v>
      </c>
    </row>
    <row r="37" customFormat="false" ht="15" hidden="false" customHeight="false" outlineLevel="0" collapsed="false">
      <c r="A37" s="3" t="s">
        <v>59</v>
      </c>
      <c r="B37" s="17" t="s">
        <v>75</v>
      </c>
    </row>
    <row r="38" customFormat="false" ht="15" hidden="false" customHeight="false" outlineLevel="0" collapsed="false">
      <c r="A38" s="3" t="s">
        <v>107</v>
      </c>
      <c r="B38" s="17" t="s">
        <v>71</v>
      </c>
    </row>
    <row r="39" customFormat="false" ht="15" hidden="false" customHeight="false" outlineLevel="0" collapsed="false">
      <c r="A39" s="3" t="s">
        <v>108</v>
      </c>
      <c r="B39" s="12" t="s">
        <v>46</v>
      </c>
    </row>
    <row r="40" customFormat="false" ht="15" hidden="false" customHeight="false" outlineLevel="0" collapsed="false">
      <c r="A40" s="3" t="s">
        <v>66</v>
      </c>
      <c r="B40" s="17" t="s">
        <v>61</v>
      </c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38 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95" zoomScaleNormal="95" zoomScalePageLayoutView="100" workbookViewId="0">
      <pane xSplit="2" ySplit="0" topLeftCell="I4" activePane="topRight" state="frozen"/>
      <selection pane="topLeft" activeCell="A4" activeCellId="0" sqref="A4"/>
      <selection pane="topRight" activeCell="J30" activeCellId="1" sqref="F11:F12 J3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109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110</v>
      </c>
    </row>
    <row r="5" customFormat="false" ht="15" hidden="false" customHeight="false" outlineLevel="0" collapsed="false">
      <c r="A5" s="9" t="s">
        <v>15</v>
      </c>
      <c r="B5" s="12" t="s">
        <v>111</v>
      </c>
    </row>
    <row r="6" customFormat="false" ht="15" hidden="false" customHeight="false" outlineLevel="0" collapsed="false">
      <c r="A6" s="9" t="s">
        <v>17</v>
      </c>
      <c r="B6" s="19" t="s">
        <v>112</v>
      </c>
    </row>
    <row r="7" customFormat="false" ht="15" hidden="false" customHeight="false" outlineLevel="0" collapsed="false">
      <c r="A7" s="9" t="s">
        <v>19</v>
      </c>
      <c r="B7" s="19" t="s">
        <v>113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114</v>
      </c>
    </row>
    <row r="10" customFormat="false" ht="15" hidden="false" customHeight="false" outlineLevel="0" collapsed="false">
      <c r="A10" s="9" t="s">
        <v>24</v>
      </c>
      <c r="B10" s="12" t="s">
        <v>115</v>
      </c>
    </row>
    <row r="11" customFormat="false" ht="15" hidden="false" customHeight="false" outlineLevel="0" collapsed="false">
      <c r="A11" s="9" t="s">
        <v>26</v>
      </c>
      <c r="B11" s="12"/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116</v>
      </c>
      <c r="P16" s="13" t="s">
        <v>117</v>
      </c>
    </row>
    <row r="17" customFormat="false" ht="15" hidden="false" customHeight="false" outlineLevel="0" collapsed="false">
      <c r="A17" s="12" t="s">
        <v>118</v>
      </c>
      <c r="B17" s="12" t="s">
        <v>119</v>
      </c>
      <c r="C17" s="12"/>
      <c r="D17" s="12" t="s">
        <v>120</v>
      </c>
      <c r="E17" s="20" t="s">
        <v>121</v>
      </c>
      <c r="F17" s="12" t="n">
        <v>11</v>
      </c>
      <c r="G17" s="12"/>
      <c r="H17" s="12" t="s">
        <v>51</v>
      </c>
      <c r="I17" s="12"/>
      <c r="J17" s="12"/>
      <c r="K17" s="12"/>
      <c r="L17" s="12"/>
      <c r="M17" s="12" t="s">
        <v>54</v>
      </c>
      <c r="N17" s="12"/>
      <c r="O17" s="14" t="n">
        <v>2</v>
      </c>
      <c r="P17" s="14" t="n">
        <v>1</v>
      </c>
    </row>
    <row r="18" customFormat="false" ht="15" hidden="false" customHeight="false" outlineLevel="0" collapsed="false">
      <c r="A18" s="12" t="s">
        <v>122</v>
      </c>
      <c r="B18" s="12" t="s">
        <v>123</v>
      </c>
      <c r="C18" s="12"/>
      <c r="D18" s="12" t="s">
        <v>124</v>
      </c>
      <c r="E18" s="12" t="s">
        <v>125</v>
      </c>
      <c r="F18" s="12" t="n">
        <v>7</v>
      </c>
      <c r="G18" s="12"/>
      <c r="H18" s="12" t="s">
        <v>51</v>
      </c>
      <c r="I18" s="12"/>
      <c r="J18" s="12"/>
      <c r="K18" s="12"/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126</v>
      </c>
      <c r="B19" s="12" t="s">
        <v>127</v>
      </c>
      <c r="C19" s="12"/>
      <c r="D19" s="12" t="s">
        <v>128</v>
      </c>
      <c r="E19" s="12" t="s">
        <v>129</v>
      </c>
      <c r="F19" s="12" t="n">
        <v>13</v>
      </c>
      <c r="G19" s="12"/>
      <c r="H19" s="12" t="s">
        <v>51</v>
      </c>
      <c r="I19" s="12"/>
      <c r="J19" s="12"/>
      <c r="K19" s="12"/>
      <c r="L19" s="12"/>
      <c r="M19" s="12" t="s">
        <v>54</v>
      </c>
      <c r="N19" s="12"/>
      <c r="O19" s="14" t="n">
        <v>3</v>
      </c>
      <c r="P19" s="14" t="n">
        <v>0</v>
      </c>
    </row>
    <row r="20" customFormat="false" ht="15" hidden="false" customHeight="false" outlineLevel="0" collapsed="false">
      <c r="A20" s="12" t="s">
        <v>130</v>
      </c>
      <c r="B20" s="12" t="s">
        <v>131</v>
      </c>
      <c r="C20" s="12"/>
      <c r="D20" s="12" t="s">
        <v>132</v>
      </c>
      <c r="E20" s="12" t="s">
        <v>133</v>
      </c>
      <c r="F20" s="12" t="n">
        <v>8</v>
      </c>
      <c r="G20" s="12"/>
      <c r="H20" s="12" t="s">
        <v>51</v>
      </c>
      <c r="I20" s="12"/>
      <c r="J20" s="12"/>
      <c r="K20" s="12"/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134</v>
      </c>
      <c r="B21" s="12" t="s">
        <v>135</v>
      </c>
      <c r="C21" s="12" t="s">
        <v>136</v>
      </c>
      <c r="D21" s="12" t="s">
        <v>137</v>
      </c>
      <c r="E21" s="12" t="s">
        <v>138</v>
      </c>
      <c r="F21" s="12" t="n">
        <v>4</v>
      </c>
      <c r="G21" s="12"/>
      <c r="H21" s="12" t="s">
        <v>51</v>
      </c>
      <c r="I21" s="12"/>
      <c r="J21" s="12"/>
      <c r="K21" s="12"/>
      <c r="L21" s="12"/>
      <c r="M21" s="12" t="s">
        <v>54</v>
      </c>
      <c r="N21" s="12"/>
      <c r="O21" s="14" t="n">
        <v>0</v>
      </c>
      <c r="P21" s="14" t="n">
        <v>2</v>
      </c>
    </row>
    <row r="22" customFormat="false" ht="15" hidden="false" customHeight="false" outlineLevel="0" collapsed="false">
      <c r="A22" s="12" t="s">
        <v>139</v>
      </c>
      <c r="B22" s="12" t="s">
        <v>140</v>
      </c>
      <c r="C22" s="12"/>
      <c r="D22" s="12" t="s">
        <v>141</v>
      </c>
      <c r="E22" s="12" t="s">
        <v>142</v>
      </c>
      <c r="F22" s="12" t="n">
        <v>16</v>
      </c>
      <c r="G22" s="12"/>
      <c r="H22" s="12" t="s">
        <v>51</v>
      </c>
      <c r="I22" s="12"/>
      <c r="J22" s="12"/>
      <c r="K22" s="12"/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143</v>
      </c>
      <c r="B23" s="12" t="s">
        <v>144</v>
      </c>
      <c r="C23" s="12"/>
      <c r="D23" s="12" t="s">
        <v>145</v>
      </c>
      <c r="E23" s="20" t="s">
        <v>146</v>
      </c>
      <c r="F23" s="12" t="n">
        <v>17</v>
      </c>
      <c r="G23" s="12"/>
      <c r="H23" s="12" t="s">
        <v>51</v>
      </c>
      <c r="I23" s="12"/>
      <c r="J23" s="12"/>
      <c r="K23" s="12"/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147</v>
      </c>
      <c r="B24" s="12" t="s">
        <v>148</v>
      </c>
      <c r="C24" s="12"/>
      <c r="D24" s="12" t="s">
        <v>149</v>
      </c>
      <c r="E24" s="12" t="s">
        <v>150</v>
      </c>
      <c r="F24" s="12" t="n">
        <v>21</v>
      </c>
      <c r="G24" s="12"/>
      <c r="H24" s="12" t="s">
        <v>51</v>
      </c>
      <c r="I24" s="12"/>
      <c r="J24" s="12"/>
      <c r="K24" s="12"/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9" t="s">
        <v>151</v>
      </c>
      <c r="B25" s="19" t="s">
        <v>152</v>
      </c>
      <c r="C25" s="12"/>
      <c r="D25" s="12" t="s">
        <v>145</v>
      </c>
      <c r="E25" s="12" t="s">
        <v>153</v>
      </c>
      <c r="F25" s="12" t="n">
        <v>1</v>
      </c>
      <c r="G25" s="12"/>
      <c r="H25" s="12" t="s">
        <v>54</v>
      </c>
      <c r="I25" s="12"/>
      <c r="J25" s="12"/>
      <c r="K25" s="12"/>
      <c r="L25" s="12"/>
      <c r="M25" s="12"/>
      <c r="N25" s="12"/>
      <c r="O25" s="14"/>
      <c r="P25" s="14"/>
    </row>
    <row r="26" customFormat="false" ht="15" hidden="false" customHeight="false" outlineLevel="0" collapsed="false">
      <c r="A26" s="19" t="s">
        <v>154</v>
      </c>
      <c r="B26" s="19" t="s">
        <v>155</v>
      </c>
      <c r="C26" s="12"/>
      <c r="D26" s="19" t="s">
        <v>156</v>
      </c>
      <c r="E26" s="21" t="s">
        <v>157</v>
      </c>
      <c r="F26" s="12" t="n">
        <v>25</v>
      </c>
      <c r="G26" s="12"/>
      <c r="H26" s="12" t="s">
        <v>51</v>
      </c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9" t="s">
        <v>158</v>
      </c>
      <c r="B27" s="19" t="s">
        <v>159</v>
      </c>
      <c r="C27" s="12"/>
      <c r="D27" s="21" t="s">
        <v>160</v>
      </c>
      <c r="E27" s="21" t="s">
        <v>161</v>
      </c>
      <c r="F27" s="12" t="n">
        <v>24</v>
      </c>
      <c r="G27" s="12"/>
      <c r="H27" s="12" t="s">
        <v>51</v>
      </c>
      <c r="I27" s="12" t="s">
        <v>103</v>
      </c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9" t="s">
        <v>162</v>
      </c>
      <c r="B28" s="19" t="s">
        <v>163</v>
      </c>
      <c r="C28" s="22"/>
      <c r="D28" s="19" t="s">
        <v>145</v>
      </c>
      <c r="E28" s="23" t="s">
        <v>164</v>
      </c>
      <c r="F28" s="12" t="n">
        <v>14</v>
      </c>
      <c r="G28" s="12"/>
      <c r="H28" s="12" t="s">
        <v>51</v>
      </c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F11" activeCellId="0" sqref="F11:F1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165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166</v>
      </c>
    </row>
    <row r="5" customFormat="false" ht="15" hidden="false" customHeight="false" outlineLevel="0" collapsed="false">
      <c r="A5" s="9" t="s">
        <v>15</v>
      </c>
      <c r="B5" s="12" t="s">
        <v>167</v>
      </c>
    </row>
    <row r="6" customFormat="false" ht="15" hidden="false" customHeight="false" outlineLevel="0" collapsed="false">
      <c r="A6" s="9" t="s">
        <v>17</v>
      </c>
      <c r="B6" s="12" t="s">
        <v>168</v>
      </c>
    </row>
    <row r="7" customFormat="false" ht="15" hidden="false" customHeight="false" outlineLevel="0" collapsed="false">
      <c r="A7" s="9" t="s">
        <v>19</v>
      </c>
      <c r="B7" s="19" t="s">
        <v>169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170</v>
      </c>
    </row>
    <row r="10" customFormat="false" ht="15" hidden="false" customHeight="false" outlineLevel="0" collapsed="false">
      <c r="A10" s="9" t="s">
        <v>24</v>
      </c>
      <c r="B10" s="12" t="s">
        <v>171</v>
      </c>
    </row>
    <row r="11" customFormat="false" ht="15" hidden="false" customHeight="false" outlineLevel="0" collapsed="false">
      <c r="A11" s="9" t="s">
        <v>26</v>
      </c>
      <c r="B11" s="12"/>
    </row>
    <row r="12" customFormat="false" ht="15" hidden="false" customHeight="false" outlineLevel="0" collapsed="false">
      <c r="A12" s="9" t="s">
        <v>28</v>
      </c>
      <c r="B12" s="12" t="s">
        <v>172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116</v>
      </c>
      <c r="P16" s="13" t="s">
        <v>117</v>
      </c>
    </row>
    <row r="17" customFormat="false" ht="15" hidden="false" customHeight="false" outlineLevel="0" collapsed="false">
      <c r="A17" s="12" t="s">
        <v>173</v>
      </c>
      <c r="B17" s="12" t="s">
        <v>174</v>
      </c>
      <c r="C17" s="12"/>
      <c r="D17" s="20" t="s">
        <v>175</v>
      </c>
      <c r="E17" s="20" t="s">
        <v>176</v>
      </c>
      <c r="F17" s="12" t="n">
        <v>8</v>
      </c>
      <c r="G17" s="12"/>
      <c r="H17" s="12" t="s">
        <v>51</v>
      </c>
      <c r="I17" s="12"/>
      <c r="J17" s="12"/>
      <c r="K17" s="12"/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177</v>
      </c>
      <c r="B18" s="12" t="s">
        <v>178</v>
      </c>
      <c r="C18" s="12"/>
      <c r="D18" s="20" t="s">
        <v>179</v>
      </c>
      <c r="E18" s="20" t="s">
        <v>180</v>
      </c>
      <c r="F18" s="12" t="n">
        <v>6</v>
      </c>
      <c r="G18" s="12"/>
      <c r="H18" s="12" t="s">
        <v>51</v>
      </c>
      <c r="I18" s="12"/>
      <c r="J18" s="12"/>
      <c r="K18" s="12"/>
      <c r="L18" s="12"/>
      <c r="M18" s="12" t="s">
        <v>54</v>
      </c>
      <c r="N18" s="12"/>
      <c r="O18" s="14" t="n">
        <v>1</v>
      </c>
      <c r="P18" s="14" t="n">
        <v>0</v>
      </c>
    </row>
    <row r="19" customFormat="false" ht="15" hidden="false" customHeight="false" outlineLevel="0" collapsed="false">
      <c r="A19" s="12" t="s">
        <v>181</v>
      </c>
      <c r="B19" s="12" t="s">
        <v>182</v>
      </c>
      <c r="C19" s="12"/>
      <c r="D19" s="20" t="s">
        <v>183</v>
      </c>
      <c r="E19" s="20" t="s">
        <v>184</v>
      </c>
      <c r="F19" s="12" t="n">
        <v>22</v>
      </c>
      <c r="G19" s="12"/>
      <c r="H19" s="12" t="s">
        <v>51</v>
      </c>
      <c r="I19" s="12"/>
      <c r="J19" s="12"/>
      <c r="K19" s="12"/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185</v>
      </c>
      <c r="B20" s="12" t="s">
        <v>186</v>
      </c>
      <c r="C20" s="12"/>
      <c r="D20" s="20" t="s">
        <v>187</v>
      </c>
      <c r="E20" s="20" t="s">
        <v>188</v>
      </c>
      <c r="F20" s="12" t="n">
        <v>5</v>
      </c>
      <c r="G20" s="12"/>
      <c r="H20" s="12" t="s">
        <v>51</v>
      </c>
      <c r="I20" s="12"/>
      <c r="J20" s="12"/>
      <c r="K20" s="12"/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 t="s">
        <v>189</v>
      </c>
      <c r="B21" s="12" t="s">
        <v>190</v>
      </c>
      <c r="C21" s="12"/>
      <c r="D21" s="20" t="s">
        <v>191</v>
      </c>
      <c r="E21" s="20" t="s">
        <v>192</v>
      </c>
      <c r="F21" s="12" t="n">
        <v>1</v>
      </c>
      <c r="G21" s="12"/>
      <c r="H21" s="12" t="s">
        <v>54</v>
      </c>
      <c r="I21" s="12"/>
      <c r="J21" s="12"/>
      <c r="K21" s="12"/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9" t="s">
        <v>193</v>
      </c>
      <c r="B22" s="19" t="s">
        <v>194</v>
      </c>
      <c r="C22" s="12"/>
      <c r="D22" s="19" t="s">
        <v>195</v>
      </c>
      <c r="E22" s="21" t="s">
        <v>196</v>
      </c>
      <c r="F22" s="12" t="n">
        <v>7</v>
      </c>
      <c r="G22" s="12"/>
      <c r="H22" s="12" t="s">
        <v>51</v>
      </c>
      <c r="I22" s="12"/>
      <c r="J22" s="12"/>
      <c r="K22" s="12"/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9" t="s">
        <v>197</v>
      </c>
      <c r="B23" s="19" t="s">
        <v>197</v>
      </c>
      <c r="C23" s="12"/>
      <c r="D23" s="19" t="s">
        <v>198</v>
      </c>
      <c r="E23" s="21" t="s">
        <v>199</v>
      </c>
      <c r="F23" s="12" t="n">
        <v>10</v>
      </c>
      <c r="G23" s="12"/>
      <c r="H23" s="12" t="s">
        <v>51</v>
      </c>
      <c r="I23" s="12"/>
      <c r="J23" s="12"/>
      <c r="K23" s="12"/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9" t="s">
        <v>200</v>
      </c>
      <c r="B24" s="19" t="s">
        <v>201</v>
      </c>
      <c r="C24" s="12"/>
      <c r="D24" s="25" t="s">
        <v>202</v>
      </c>
      <c r="E24" s="21" t="s">
        <v>203</v>
      </c>
      <c r="F24" s="12" t="n">
        <v>17</v>
      </c>
      <c r="G24" s="12"/>
      <c r="H24" s="12" t="s">
        <v>51</v>
      </c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9" t="s">
        <v>204</v>
      </c>
      <c r="B25" s="19" t="s">
        <v>205</v>
      </c>
      <c r="C25" s="12"/>
      <c r="D25" s="19" t="s">
        <v>206</v>
      </c>
      <c r="E25" s="21" t="s">
        <v>207</v>
      </c>
      <c r="F25" s="12" t="n">
        <v>21</v>
      </c>
      <c r="G25" s="12"/>
      <c r="H25" s="12" t="s">
        <v>51</v>
      </c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9" t="s">
        <v>208</v>
      </c>
      <c r="B26" s="19" t="s">
        <v>209</v>
      </c>
      <c r="C26" s="12"/>
      <c r="D26" s="19" t="s">
        <v>209</v>
      </c>
      <c r="E26" s="19" t="s">
        <v>210</v>
      </c>
      <c r="F26" s="12" t="n">
        <v>23</v>
      </c>
      <c r="G26" s="12"/>
      <c r="H26" s="12" t="s">
        <v>51</v>
      </c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9" t="s">
        <v>211</v>
      </c>
      <c r="B27" s="19" t="s">
        <v>212</v>
      </c>
      <c r="C27" s="12"/>
      <c r="D27" s="19" t="s">
        <v>213</v>
      </c>
      <c r="E27" s="19" t="s">
        <v>214</v>
      </c>
      <c r="F27" s="12" t="n">
        <v>24</v>
      </c>
      <c r="G27" s="12"/>
      <c r="H27" s="12" t="s">
        <v>51</v>
      </c>
      <c r="I27" s="12"/>
      <c r="J27" s="12"/>
      <c r="K27" s="12"/>
      <c r="L27" s="12"/>
      <c r="M27" s="12"/>
      <c r="N27" s="12"/>
      <c r="O27" s="12"/>
      <c r="P27" s="12"/>
    </row>
    <row r="28" customFormat="false" ht="25.7" hidden="false" customHeight="false" outlineLevel="0" collapsed="false">
      <c r="A28" s="19" t="s">
        <v>215</v>
      </c>
      <c r="B28" s="19" t="s">
        <v>215</v>
      </c>
      <c r="C28" s="19" t="s">
        <v>216</v>
      </c>
      <c r="D28" s="19" t="s">
        <v>217</v>
      </c>
      <c r="E28" s="21" t="s">
        <v>218</v>
      </c>
      <c r="F28" s="12" t="n">
        <v>18</v>
      </c>
      <c r="G28" s="12" t="s">
        <v>50</v>
      </c>
      <c r="H28" s="12" t="s">
        <v>51</v>
      </c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9" t="s">
        <v>219</v>
      </c>
      <c r="B29" s="19" t="s">
        <v>219</v>
      </c>
      <c r="C29" s="12"/>
      <c r="D29" s="19" t="s">
        <v>220</v>
      </c>
      <c r="E29" s="21" t="s">
        <v>221</v>
      </c>
      <c r="F29" s="12" t="n">
        <v>20</v>
      </c>
      <c r="G29" s="12"/>
      <c r="H29" s="12" t="s">
        <v>54</v>
      </c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F11:F12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222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223</v>
      </c>
    </row>
    <row r="5" customFormat="false" ht="15" hidden="false" customHeight="false" outlineLevel="0" collapsed="false">
      <c r="A5" s="9" t="s">
        <v>15</v>
      </c>
      <c r="B5" s="12"/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224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116</v>
      </c>
      <c r="P16" s="13" t="s">
        <v>117</v>
      </c>
    </row>
    <row r="17" customFormat="false" ht="15" hidden="false" customHeight="false" outlineLevel="0" collapsed="false">
      <c r="A17" s="12" t="s">
        <v>225</v>
      </c>
      <c r="B17" s="12" t="s">
        <v>226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227</v>
      </c>
      <c r="L17" s="12"/>
      <c r="M17" s="12" t="s">
        <v>54</v>
      </c>
      <c r="N17" s="12"/>
      <c r="O17" s="14" t="n">
        <v>0</v>
      </c>
      <c r="P17" s="14" t="n">
        <v>3</v>
      </c>
    </row>
    <row r="18" customFormat="false" ht="15" hidden="false" customHeight="false" outlineLevel="0" collapsed="false">
      <c r="A18" s="12" t="s">
        <v>228</v>
      </c>
      <c r="B18" s="12" t="s">
        <v>229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230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231</v>
      </c>
      <c r="B19" s="12" t="s">
        <v>232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233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234</v>
      </c>
      <c r="B20" s="12" t="s">
        <v>235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236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237</v>
      </c>
      <c r="B21" s="12" t="s">
        <v>238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239</v>
      </c>
      <c r="L21" s="12"/>
      <c r="M21" s="12" t="s">
        <v>54</v>
      </c>
      <c r="N21" s="12"/>
      <c r="O21" s="14" t="n">
        <v>1</v>
      </c>
      <c r="P21" s="14" t="n">
        <v>0</v>
      </c>
    </row>
    <row r="22" customFormat="false" ht="15" hidden="false" customHeight="false" outlineLevel="0" collapsed="false">
      <c r="A22" s="12" t="s">
        <v>240</v>
      </c>
      <c r="B22" s="12" t="s">
        <v>241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242</v>
      </c>
      <c r="L22" s="12"/>
      <c r="M22" s="12" t="s">
        <v>54</v>
      </c>
      <c r="N22" s="12"/>
      <c r="O22" s="14" t="n">
        <v>1</v>
      </c>
      <c r="P22" s="14" t="n">
        <v>0</v>
      </c>
    </row>
    <row r="23" customFormat="false" ht="15" hidden="false" customHeight="false" outlineLevel="0" collapsed="false">
      <c r="A23" s="12" t="s">
        <v>243</v>
      </c>
      <c r="B23" s="12" t="s">
        <v>244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245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F11:F12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246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247</v>
      </c>
    </row>
    <row r="5" customFormat="false" ht="15" hidden="false" customHeight="false" outlineLevel="0" collapsed="false">
      <c r="A5" s="9" t="s">
        <v>15</v>
      </c>
      <c r="B5" s="12"/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248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116</v>
      </c>
      <c r="P16" s="13" t="s">
        <v>117</v>
      </c>
    </row>
    <row r="17" customFormat="false" ht="15" hidden="false" customHeight="false" outlineLevel="0" collapsed="false">
      <c r="A17" s="12" t="s">
        <v>249</v>
      </c>
      <c r="B17" s="12" t="s">
        <v>250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251</v>
      </c>
      <c r="L17" s="12"/>
      <c r="M17" s="12" t="s">
        <v>54</v>
      </c>
      <c r="N17" s="12"/>
      <c r="O17" s="14" t="n">
        <v>3</v>
      </c>
      <c r="P17" s="14" t="n">
        <v>2</v>
      </c>
    </row>
    <row r="18" customFormat="false" ht="15" hidden="false" customHeight="false" outlineLevel="0" collapsed="false">
      <c r="A18" s="12" t="s">
        <v>252</v>
      </c>
      <c r="B18" s="12" t="s">
        <v>253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254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255</v>
      </c>
      <c r="B19" s="12" t="s">
        <v>256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257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258</v>
      </c>
      <c r="B20" s="12" t="s">
        <v>259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260</v>
      </c>
      <c r="L20" s="12"/>
      <c r="M20" s="12" t="s">
        <v>54</v>
      </c>
      <c r="N20" s="12"/>
      <c r="O20" s="14" t="n">
        <v>2</v>
      </c>
      <c r="P20" s="14" t="n">
        <v>0</v>
      </c>
    </row>
    <row r="21" customFormat="false" ht="15" hidden="false" customHeight="false" outlineLevel="0" collapsed="false">
      <c r="A21" s="12" t="s">
        <v>261</v>
      </c>
      <c r="B21" s="12" t="s">
        <v>262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263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264</v>
      </c>
      <c r="B22" s="12" t="s">
        <v>265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266</v>
      </c>
      <c r="L22" s="12"/>
      <c r="M22" s="12" t="s">
        <v>54</v>
      </c>
      <c r="N22" s="12"/>
      <c r="O22" s="14" t="n">
        <v>1</v>
      </c>
      <c r="P22" s="14" t="n">
        <v>1</v>
      </c>
    </row>
    <row r="23" customFormat="false" ht="15" hidden="false" customHeight="false" outlineLevel="0" collapsed="false">
      <c r="A23" s="12" t="s">
        <v>267</v>
      </c>
      <c r="B23" s="12" t="s">
        <v>268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269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270</v>
      </c>
      <c r="B24" s="12" t="s">
        <v>271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272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273</v>
      </c>
      <c r="B25" s="12" t="s">
        <v>274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275</v>
      </c>
      <c r="L25" s="12"/>
      <c r="M25" s="12" t="s">
        <v>54</v>
      </c>
      <c r="N25" s="12"/>
      <c r="O25" s="14" t="n">
        <v>0</v>
      </c>
      <c r="P25" s="14" t="n">
        <v>1</v>
      </c>
    </row>
    <row r="26" customFormat="false" ht="15" hidden="false" customHeight="false" outlineLevel="0" collapsed="false">
      <c r="A26" s="12" t="s">
        <v>276</v>
      </c>
      <c r="B26" s="12" t="s">
        <v>277</v>
      </c>
      <c r="C26" s="12"/>
      <c r="D26" s="12"/>
      <c r="E26" s="12"/>
      <c r="F26" s="12"/>
      <c r="G26" s="12"/>
      <c r="H26" s="12" t="s">
        <v>51</v>
      </c>
      <c r="I26" s="12"/>
      <c r="J26" s="12"/>
      <c r="K26" s="12" t="s">
        <v>278</v>
      </c>
      <c r="L26" s="12"/>
      <c r="M26" s="12" t="s">
        <v>54</v>
      </c>
      <c r="N26" s="12"/>
      <c r="O26" s="14" t="n">
        <v>0</v>
      </c>
      <c r="P26" s="14" t="n">
        <v>1</v>
      </c>
    </row>
    <row r="27" customFormat="false" ht="15" hidden="false" customHeight="false" outlineLevel="0" collapsed="false">
      <c r="A27" s="12" t="s">
        <v>279</v>
      </c>
      <c r="B27" s="12" t="s">
        <v>280</v>
      </c>
      <c r="C27" s="12"/>
      <c r="D27" s="12"/>
      <c r="E27" s="12"/>
      <c r="F27" s="12"/>
      <c r="G27" s="12"/>
      <c r="H27" s="12" t="s">
        <v>51</v>
      </c>
      <c r="I27" s="12"/>
      <c r="J27" s="12"/>
      <c r="K27" s="12" t="s">
        <v>281</v>
      </c>
      <c r="L27" s="12"/>
      <c r="M27" s="12" t="s">
        <v>54</v>
      </c>
      <c r="N27" s="12"/>
      <c r="O27" s="14" t="n">
        <v>1</v>
      </c>
      <c r="P27" s="14" t="n">
        <v>0</v>
      </c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F11:F12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282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283</v>
      </c>
    </row>
    <row r="5" customFormat="false" ht="15" hidden="false" customHeight="false" outlineLevel="0" collapsed="false">
      <c r="A5" s="9" t="s">
        <v>15</v>
      </c>
      <c r="B5" s="12"/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284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116</v>
      </c>
      <c r="P16" s="13" t="s">
        <v>117</v>
      </c>
    </row>
    <row r="17" customFormat="false" ht="15" hidden="false" customHeight="false" outlineLevel="0" collapsed="false">
      <c r="A17" s="12" t="s">
        <v>285</v>
      </c>
      <c r="B17" s="12" t="s">
        <v>286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287</v>
      </c>
      <c r="L17" s="12"/>
      <c r="M17" s="12" t="s">
        <v>54</v>
      </c>
      <c r="N17" s="12"/>
      <c r="O17" s="14" t="n">
        <v>5</v>
      </c>
      <c r="P17" s="14" t="n">
        <v>2</v>
      </c>
    </row>
    <row r="18" customFormat="false" ht="15" hidden="false" customHeight="false" outlineLevel="0" collapsed="false">
      <c r="A18" s="12" t="s">
        <v>288</v>
      </c>
      <c r="B18" s="12" t="s">
        <v>289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290</v>
      </c>
      <c r="L18" s="12"/>
      <c r="M18" s="12" t="s">
        <v>54</v>
      </c>
      <c r="N18" s="12"/>
      <c r="O18" s="14" t="n">
        <v>3</v>
      </c>
      <c r="P18" s="14" t="n">
        <v>2</v>
      </c>
    </row>
    <row r="19" customFormat="false" ht="15" hidden="false" customHeight="false" outlineLevel="0" collapsed="false">
      <c r="A19" s="12" t="s">
        <v>291</v>
      </c>
      <c r="B19" s="12" t="s">
        <v>292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293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294</v>
      </c>
      <c r="B20" s="12" t="s">
        <v>295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296</v>
      </c>
      <c r="L20" s="12"/>
      <c r="M20" s="12" t="s">
        <v>54</v>
      </c>
      <c r="N20" s="12"/>
      <c r="O20" s="14" t="n">
        <v>2</v>
      </c>
      <c r="P20" s="14" t="n">
        <v>1</v>
      </c>
    </row>
    <row r="21" customFormat="false" ht="15" hidden="false" customHeight="false" outlineLevel="0" collapsed="false">
      <c r="A21" s="12" t="s">
        <v>297</v>
      </c>
      <c r="B21" s="12" t="s">
        <v>298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299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300</v>
      </c>
      <c r="B22" s="12" t="s">
        <v>301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302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303</v>
      </c>
      <c r="B23" s="12" t="s">
        <v>304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305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306</v>
      </c>
      <c r="B24" s="12" t="s">
        <v>307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308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309</v>
      </c>
      <c r="B25" s="12" t="s">
        <v>310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311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F11:F12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312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313</v>
      </c>
    </row>
    <row r="5" customFormat="false" ht="15" hidden="false" customHeight="false" outlineLevel="0" collapsed="false">
      <c r="A5" s="9" t="s">
        <v>15</v>
      </c>
      <c r="B5" s="12"/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314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116</v>
      </c>
      <c r="P16" s="13" t="s">
        <v>117</v>
      </c>
    </row>
    <row r="17" customFormat="false" ht="15" hidden="false" customHeight="false" outlineLevel="0" collapsed="false">
      <c r="A17" s="12" t="s">
        <v>315</v>
      </c>
      <c r="B17" s="12" t="s">
        <v>316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317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318</v>
      </c>
      <c r="B18" s="12" t="s">
        <v>319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320</v>
      </c>
      <c r="L18" s="12"/>
      <c r="M18" s="12" t="s">
        <v>54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321</v>
      </c>
      <c r="B19" s="12" t="s">
        <v>322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323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324</v>
      </c>
      <c r="B20" s="12" t="s">
        <v>325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326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327</v>
      </c>
      <c r="B21" s="12" t="s">
        <v>328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329</v>
      </c>
      <c r="L21" s="12"/>
      <c r="M21" s="12" t="s">
        <v>54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330</v>
      </c>
      <c r="B22" s="12" t="s">
        <v>331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332</v>
      </c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333</v>
      </c>
      <c r="B23" s="12" t="s">
        <v>334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335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F11:F12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336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337</v>
      </c>
    </row>
    <row r="5" customFormat="false" ht="15" hidden="false" customHeight="false" outlineLevel="0" collapsed="false">
      <c r="A5" s="9" t="s">
        <v>15</v>
      </c>
      <c r="B5" s="12"/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338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116</v>
      </c>
      <c r="P16" s="13" t="s">
        <v>117</v>
      </c>
    </row>
    <row r="17" customFormat="false" ht="15" hidden="false" customHeight="false" outlineLevel="0" collapsed="false">
      <c r="A17" s="12" t="s">
        <v>339</v>
      </c>
      <c r="B17" s="12" t="s">
        <v>340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341</v>
      </c>
      <c r="L17" s="12"/>
      <c r="M17" s="12" t="s">
        <v>54</v>
      </c>
      <c r="N17" s="12"/>
      <c r="O17" s="14" t="n">
        <v>3</v>
      </c>
      <c r="P17" s="14" t="n">
        <v>0</v>
      </c>
    </row>
    <row r="18" customFormat="false" ht="15" hidden="false" customHeight="false" outlineLevel="0" collapsed="false">
      <c r="A18" s="12" t="s">
        <v>342</v>
      </c>
      <c r="B18" s="12" t="s">
        <v>343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344</v>
      </c>
      <c r="L18" s="12"/>
      <c r="M18" s="12" t="s">
        <v>54</v>
      </c>
      <c r="N18" s="12"/>
      <c r="O18" s="14" t="n">
        <v>0</v>
      </c>
      <c r="P18" s="14" t="n">
        <v>3</v>
      </c>
    </row>
    <row r="19" customFormat="false" ht="15" hidden="false" customHeight="false" outlineLevel="0" collapsed="false">
      <c r="A19" s="12" t="s">
        <v>345</v>
      </c>
      <c r="B19" s="12" t="s">
        <v>346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347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348</v>
      </c>
      <c r="B20" s="12" t="s">
        <v>349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350</v>
      </c>
      <c r="L20" s="12"/>
      <c r="M20" s="12" t="s">
        <v>54</v>
      </c>
      <c r="N20" s="12"/>
      <c r="O20" s="14" t="n">
        <v>0</v>
      </c>
      <c r="P20" s="14" t="n">
        <v>2</v>
      </c>
    </row>
    <row r="21" customFormat="false" ht="15" hidden="false" customHeight="false" outlineLevel="0" collapsed="false">
      <c r="A21" s="12" t="s">
        <v>351</v>
      </c>
      <c r="B21" s="12" t="s">
        <v>352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353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354</v>
      </c>
      <c r="B22" s="12" t="s">
        <v>355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356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357</v>
      </c>
      <c r="B23" s="12" t="s">
        <v>358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359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360</v>
      </c>
      <c r="B24" s="12" t="s">
        <v>361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362</v>
      </c>
      <c r="L24" s="12"/>
      <c r="M24" s="12" t="s">
        <v>54</v>
      </c>
      <c r="N24" s="12"/>
      <c r="O24" s="14" t="n">
        <v>0</v>
      </c>
      <c r="P24" s="14" t="n">
        <v>1</v>
      </c>
    </row>
    <row r="25" customFormat="false" ht="15" hidden="false" customHeight="false" outlineLevel="0" collapsed="false">
      <c r="A25" s="12" t="s">
        <v>363</v>
      </c>
      <c r="B25" s="12" t="s">
        <v>364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365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F11:F12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366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367</v>
      </c>
    </row>
    <row r="5" customFormat="false" ht="15" hidden="false" customHeight="false" outlineLevel="0" collapsed="false">
      <c r="A5" s="9" t="s">
        <v>15</v>
      </c>
      <c r="B5" s="12"/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368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116</v>
      </c>
      <c r="P16" s="13" t="s">
        <v>117</v>
      </c>
    </row>
    <row r="17" customFormat="false" ht="15" hidden="false" customHeight="false" outlineLevel="0" collapsed="false">
      <c r="A17" s="12" t="s">
        <v>369</v>
      </c>
      <c r="B17" s="12" t="s">
        <v>370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371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372</v>
      </c>
      <c r="B18" s="12" t="s">
        <v>373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374</v>
      </c>
      <c r="L18" s="12"/>
      <c r="M18" s="12" t="s">
        <v>54</v>
      </c>
      <c r="N18" s="12"/>
      <c r="O18" s="14" t="n">
        <v>0</v>
      </c>
      <c r="P18" s="14" t="n">
        <v>1</v>
      </c>
    </row>
    <row r="19" customFormat="false" ht="15" hidden="false" customHeight="false" outlineLevel="0" collapsed="false">
      <c r="A19" s="12" t="s">
        <v>375</v>
      </c>
      <c r="B19" s="12" t="s">
        <v>376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377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378</v>
      </c>
      <c r="B20" s="12" t="s">
        <v>379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380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5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5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F11:F12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381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382</v>
      </c>
    </row>
    <row r="5" customFormat="false" ht="15" hidden="false" customHeight="false" outlineLevel="0" collapsed="false">
      <c r="A5" s="9" t="s">
        <v>15</v>
      </c>
      <c r="B5" s="12"/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383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116</v>
      </c>
      <c r="P16" s="13" t="s">
        <v>117</v>
      </c>
    </row>
    <row r="17" customFormat="false" ht="15" hidden="false" customHeight="false" outlineLevel="0" collapsed="false">
      <c r="A17" s="12" t="s">
        <v>384</v>
      </c>
      <c r="B17" s="12" t="s">
        <v>385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386</v>
      </c>
      <c r="L17" s="12"/>
      <c r="M17" s="12" t="s">
        <v>54</v>
      </c>
      <c r="N17" s="12"/>
      <c r="O17" s="14" t="n">
        <v>7</v>
      </c>
      <c r="P17" s="14" t="n">
        <v>3</v>
      </c>
    </row>
    <row r="18" customFormat="false" ht="15" hidden="false" customHeight="false" outlineLevel="0" collapsed="false">
      <c r="A18" s="12" t="s">
        <v>387</v>
      </c>
      <c r="B18" s="12" t="s">
        <v>388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389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390</v>
      </c>
      <c r="B19" s="12" t="s">
        <v>391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392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393</v>
      </c>
      <c r="B20" s="12" t="s">
        <v>394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395</v>
      </c>
      <c r="L20" s="12"/>
      <c r="M20" s="12" t="s">
        <v>54</v>
      </c>
      <c r="N20" s="12"/>
      <c r="O20" s="14" t="n">
        <v>0</v>
      </c>
      <c r="P20" s="14" t="n">
        <v>3</v>
      </c>
    </row>
    <row r="21" customFormat="false" ht="15" hidden="false" customHeight="false" outlineLevel="0" collapsed="false">
      <c r="A21" s="12" t="s">
        <v>396</v>
      </c>
      <c r="B21" s="12" t="s">
        <v>397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398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399</v>
      </c>
      <c r="B22" s="12" t="s">
        <v>400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401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402</v>
      </c>
      <c r="B23" s="12" t="s">
        <v>403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404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F11:F12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405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406</v>
      </c>
    </row>
    <row r="5" customFormat="false" ht="15" hidden="false" customHeight="false" outlineLevel="0" collapsed="false">
      <c r="A5" s="9" t="s">
        <v>15</v>
      </c>
      <c r="B5" s="12"/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407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116</v>
      </c>
      <c r="P16" s="13" t="s">
        <v>117</v>
      </c>
    </row>
    <row r="17" customFormat="false" ht="15" hidden="false" customHeight="false" outlineLevel="0" collapsed="false">
      <c r="A17" s="12" t="s">
        <v>408</v>
      </c>
      <c r="B17" s="12" t="s">
        <v>409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410</v>
      </c>
      <c r="L17" s="12"/>
      <c r="M17" s="12" t="s">
        <v>54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411</v>
      </c>
      <c r="B18" s="12" t="s">
        <v>412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413</v>
      </c>
      <c r="L18" s="12"/>
      <c r="M18" s="12" t="s">
        <v>54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414</v>
      </c>
      <c r="B19" s="12" t="s">
        <v>415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416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417</v>
      </c>
      <c r="B20" s="12" t="s">
        <v>418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419</v>
      </c>
      <c r="L20" s="12"/>
      <c r="M20" s="12" t="s">
        <v>54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420</v>
      </c>
      <c r="B21" s="12" t="s">
        <v>421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422</v>
      </c>
      <c r="L21" s="12"/>
      <c r="M21" s="12" t="s">
        <v>54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423</v>
      </c>
      <c r="B22" s="12" t="s">
        <v>424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425</v>
      </c>
      <c r="L22" s="12"/>
      <c r="M22" s="12" t="s">
        <v>54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426</v>
      </c>
      <c r="B23" s="12" t="s">
        <v>427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428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F11:F12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429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430</v>
      </c>
    </row>
    <row r="5" customFormat="false" ht="15" hidden="false" customHeight="false" outlineLevel="0" collapsed="false">
      <c r="A5" s="9" t="s">
        <v>15</v>
      </c>
      <c r="B5" s="12"/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431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116</v>
      </c>
      <c r="P16" s="13" t="s">
        <v>117</v>
      </c>
    </row>
    <row r="17" customFormat="false" ht="15" hidden="false" customHeight="false" outlineLevel="0" collapsed="false">
      <c r="A17" s="12" t="s">
        <v>432</v>
      </c>
      <c r="B17" s="12" t="s">
        <v>433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434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435</v>
      </c>
      <c r="B18" s="12" t="s">
        <v>436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437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438</v>
      </c>
      <c r="B19" s="12" t="s">
        <v>439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440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441</v>
      </c>
      <c r="B20" s="12" t="s">
        <v>442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443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444</v>
      </c>
      <c r="B21" s="12" t="s">
        <v>445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446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447</v>
      </c>
      <c r="B22" s="12" t="s">
        <v>448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449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450</v>
      </c>
      <c r="B23" s="12" t="s">
        <v>451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452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453</v>
      </c>
      <c r="B24" s="12" t="s">
        <v>454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455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2026-10-08T00:08:40Z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