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2629898_my365_dmu_ac_uk/Documents/university/AI_MSc/FuzzyLogic/MainCoursework/DMMP/fis/"/>
    </mc:Choice>
  </mc:AlternateContent>
  <xr:revisionPtr revIDLastSave="51" documentId="8_{108042E2-A004-48DE-9C92-2319D4DB44F0}" xr6:coauthVersionLast="47" xr6:coauthVersionMax="47" xr10:uidLastSave="{D97D0C91-4219-4C35-9A87-56912B55E963}"/>
  <bookViews>
    <workbookView xWindow="23430" yWindow="3405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<sst xmlns="http://schemas.openxmlformats.org/spreadsheetml/2006/main" count="13" uniqueCount="13">
  <si>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Angular Resolution (milli-arcseconds)</t>
  </si>
  <si>
    <t>Density of Gravitational Lens</t>
  </si>
  <si>
    <t>Width and Distribution of Gravitational Arcs</t>
  </si>
  <si>
    <t>Centroid</t>
  </si>
  <si>
    <t>MoM</t>
  </si>
  <si>
    <t>LoM</t>
  </si>
  <si>
    <t>SoM</t>
  </si>
  <si>
    <t>Bisector</t>
  </si>
  <si>
    <t>Inputs</t>
  </si>
  <si>
    <t>Outputs</t>
  </si>
  <si>
    <t>Normalised AR</t>
  </si>
  <si>
    <t>Normalised GL</t>
  </si>
  <si>
    <t>Normalised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</si>
</sst>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" fontId="1" fillId="0" borderId="5" xfId="0" applyNumberFormat="1" applyFont="1" applyBorder="1"/>
    <xf numFmtId="2" fontId="1" fillId="0" borderId="1" xfId="0" applyNumberFormat="1" applyFont="1" applyBorder="1"/>
    <xf numFmtId="0" fontId="0" fillId="2" borderId="5" xfId="0" applyFill="1" applyBorder="1"/>
    <xf numFmtId="0" fontId="1" fillId="2" borderId="3" xfId="0" applyFont="1" applyFill="1" applyBorder="1"/>
    <xf numFmtId="0" fontId="1" fillId="0" borderId="3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Defuzzification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General</c:formatCode>
                <c:ptCount val="50"/>
                <c:pt idx="0">
                  <c:v>6.0488744780146407E-22</c:v>
                </c:pt>
                <c:pt idx="1">
                  <c:v>3.4402833894916068E-22</c:v>
                </c:pt>
                <c:pt idx="2">
                  <c:v>8.0804505213208936E-22</c:v>
                </c:pt>
                <c:pt idx="3">
                  <c:v>5.9919862301644336E-22</c:v>
                </c:pt>
                <c:pt idx="4">
                  <c:v>3.3863998141056967E-22</c:v>
                </c:pt>
                <c:pt idx="5">
                  <c:v>4.9999999999999995E-22</c:v>
                </c:pt>
                <c:pt idx="6">
                  <c:v>4.4618259750112513E-22</c:v>
                </c:pt>
                <c:pt idx="7">
                  <c:v>5.4972426731924379E-22</c:v>
                </c:pt>
                <c:pt idx="8">
                  <c:v>7.469928952427854E-22</c:v>
                </c:pt>
                <c:pt idx="9">
                  <c:v>6.347597464372536E-22</c:v>
                </c:pt>
                <c:pt idx="10">
                  <c:v>4.0908653321234217E-22</c:v>
                </c:pt>
                <c:pt idx="11">
                  <c:v>7.8817768931767802E-22</c:v>
                </c:pt>
                <c:pt idx="12">
                  <c:v>1.8305164319248831E-22</c:v>
                </c:pt>
                <c:pt idx="13">
                  <c:v>1.8337888615490429E-22</c:v>
                </c:pt>
                <c:pt idx="14">
                  <c:v>4.8405748514627684E-22</c:v>
                </c:pt>
                <c:pt idx="15">
                  <c:v>4.7034801592392094E-22</c:v>
                </c:pt>
                <c:pt idx="16">
                  <c:v>7.2155515093354651E-22</c:v>
                </c:pt>
                <c:pt idx="17">
                  <c:v>8.1161059528034238E-22</c:v>
                </c:pt>
                <c:pt idx="18">
                  <c:v>5.9413693310471598E-22</c:v>
                </c:pt>
                <c:pt idx="19">
                  <c:v>1.9859046472309215E-22</c:v>
                </c:pt>
                <c:pt idx="20">
                  <c:v>6.1234732534177441E-22</c:v>
                </c:pt>
                <c:pt idx="21">
                  <c:v>1.9529043809268016E-22</c:v>
                </c:pt>
                <c:pt idx="22">
                  <c:v>2.9737975158916302E-22</c:v>
                </c:pt>
                <c:pt idx="23">
                  <c:v>7.9093307462506363E-22</c:v>
                </c:pt>
                <c:pt idx="24">
                  <c:v>7.0167392000304122E-22</c:v>
                </c:pt>
                <c:pt idx="25">
                  <c:v>5.9414382627863642E-22</c:v>
                </c:pt>
                <c:pt idx="26">
                  <c:v>2.5413548522764587E-22</c:v>
                </c:pt>
                <c:pt idx="27">
                  <c:v>7.9595592493660855E-22</c:v>
                </c:pt>
                <c:pt idx="28">
                  <c:v>7.9792589465499064E-22</c:v>
                </c:pt>
                <c:pt idx="29">
                  <c:v>2.0728213404629911E-22</c:v>
                </c:pt>
                <c:pt idx="30">
                  <c:v>6.0554407572916429E-22</c:v>
                </c:pt>
                <c:pt idx="31">
                  <c:v>6.2559690428558858E-22</c:v>
                </c:pt>
                <c:pt idx="32">
                  <c:v>4.3562033623745521E-22</c:v>
                </c:pt>
                <c:pt idx="33">
                  <c:v>1.8305164319248831E-22</c:v>
                </c:pt>
                <c:pt idx="34">
                  <c:v>1.8305164319248831E-22</c:v>
                </c:pt>
                <c:pt idx="35">
                  <c:v>8.0948141570005476E-22</c:v>
                </c:pt>
                <c:pt idx="36">
                  <c:v>3.1127383750764718E-22</c:v>
                </c:pt>
                <c:pt idx="37">
                  <c:v>1.8305164319248831E-22</c:v>
                </c:pt>
                <c:pt idx="38">
                  <c:v>2.9995982156690693E-22</c:v>
                </c:pt>
                <c:pt idx="39">
                  <c:v>1.9534551952116044E-22</c:v>
                </c:pt>
                <c:pt idx="40">
                  <c:v>4.9999999999999986E-22</c:v>
                </c:pt>
                <c:pt idx="41">
                  <c:v>1.8306377261873876E-22</c:v>
                </c:pt>
                <c:pt idx="42">
                  <c:v>1.8462349577218598E-22</c:v>
                </c:pt>
                <c:pt idx="43">
                  <c:v>6.5758688968042075E-22</c:v>
                </c:pt>
                <c:pt idx="44">
                  <c:v>5.1362053459305882E-22</c:v>
                </c:pt>
                <c:pt idx="45">
                  <c:v>7.9347690537866418E-22</c:v>
                </c:pt>
                <c:pt idx="46">
                  <c:v>3.0095942832091E-22</c:v>
                </c:pt>
                <c:pt idx="47">
                  <c:v>2.199281353494554E-22</c:v>
                </c:pt>
                <c:pt idx="48">
                  <c:v>8.0737871650847566E-22</c:v>
                </c:pt>
                <c:pt idx="49">
                  <c:v>8.169483568075118E-22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4-4C33-9570-0E255D6771D0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Sheet1!$I$3:$I$52</c:f>
              <c:numCache>
                <c:formatCode>General</c:formatCode>
                <c:ptCount val="50"/>
                <c:pt idx="0">
                  <c:v>5.0000000000000005E-22</c:v>
                </c:pt>
                <c:pt idx="1">
                  <c:v>1.3E-22</c:v>
                </c:pt>
                <c:pt idx="2">
                  <c:v>8.7500000000000008E-22</c:v>
                </c:pt>
                <c:pt idx="3">
                  <c:v>5.0000000000000005E-22</c:v>
                </c:pt>
                <c:pt idx="4">
                  <c:v>1.6000000000000002E-22</c:v>
                </c:pt>
                <c:pt idx="5">
                  <c:v>5.0000000000000005E-22</c:v>
                </c:pt>
                <c:pt idx="6">
                  <c:v>4.9999999999999995E-22</c:v>
                </c:pt>
                <c:pt idx="7">
                  <c:v>4.9999999999999995E-22</c:v>
                </c:pt>
                <c:pt idx="8">
                  <c:v>8.4499999999999997E-22</c:v>
                </c:pt>
                <c:pt idx="9">
                  <c:v>5.0000000000000005E-22</c:v>
                </c:pt>
                <c:pt idx="10">
                  <c:v>5.0000000000000005E-22</c:v>
                </c:pt>
                <c:pt idx="11">
                  <c:v>8.3000000000000006E-22</c:v>
                </c:pt>
                <c:pt idx="12">
                  <c:v>1E-22</c:v>
                </c:pt>
                <c:pt idx="13">
                  <c:v>1E-22</c:v>
                </c:pt>
                <c:pt idx="14">
                  <c:v>5.0000000000000005E-22</c:v>
                </c:pt>
                <c:pt idx="15">
                  <c:v>5.0000000000000005E-22</c:v>
                </c:pt>
                <c:pt idx="16">
                  <c:v>8.5499999999999995E-22</c:v>
                </c:pt>
                <c:pt idx="17">
                  <c:v>8.8499999999999996E-22</c:v>
                </c:pt>
                <c:pt idx="18">
                  <c:v>5.0000000000000005E-22</c:v>
                </c:pt>
                <c:pt idx="19">
                  <c:v>1.4E-22</c:v>
                </c:pt>
                <c:pt idx="20">
                  <c:v>5.0000000000000005E-22</c:v>
                </c:pt>
                <c:pt idx="21">
                  <c:v>1.3E-22</c:v>
                </c:pt>
                <c:pt idx="22">
                  <c:v>1.4E-22</c:v>
                </c:pt>
                <c:pt idx="23">
                  <c:v>8.35E-22</c:v>
                </c:pt>
                <c:pt idx="24">
                  <c:v>8.8000000000000002E-22</c:v>
                </c:pt>
                <c:pt idx="25">
                  <c:v>5.0000000000000005E-22</c:v>
                </c:pt>
                <c:pt idx="26">
                  <c:v>1.2500000000000001E-22</c:v>
                </c:pt>
                <c:pt idx="27">
                  <c:v>8.899999999999999E-22</c:v>
                </c:pt>
                <c:pt idx="28">
                  <c:v>8.5000000000000001E-22</c:v>
                </c:pt>
                <c:pt idx="29">
                  <c:v>1.6000000000000002E-22</c:v>
                </c:pt>
                <c:pt idx="30">
                  <c:v>5.0000000000000005E-22</c:v>
                </c:pt>
                <c:pt idx="31">
                  <c:v>5.0000000000000005E-22</c:v>
                </c:pt>
                <c:pt idx="32">
                  <c:v>5.0000000000000005E-22</c:v>
                </c:pt>
                <c:pt idx="33">
                  <c:v>1E-22</c:v>
                </c:pt>
                <c:pt idx="34">
                  <c:v>1E-22</c:v>
                </c:pt>
                <c:pt idx="35">
                  <c:v>8.8000000000000002E-22</c:v>
                </c:pt>
                <c:pt idx="36">
                  <c:v>1.5E-22</c:v>
                </c:pt>
                <c:pt idx="37">
                  <c:v>1E-22</c:v>
                </c:pt>
                <c:pt idx="38">
                  <c:v>1.5E-22</c:v>
                </c:pt>
                <c:pt idx="39">
                  <c:v>1.3E-22</c:v>
                </c:pt>
                <c:pt idx="40">
                  <c:v>5.0000000000000005E-22</c:v>
                </c:pt>
                <c:pt idx="41">
                  <c:v>1E-22</c:v>
                </c:pt>
                <c:pt idx="42">
                  <c:v>1E-22</c:v>
                </c:pt>
                <c:pt idx="43">
                  <c:v>8.35E-22</c:v>
                </c:pt>
                <c:pt idx="44">
                  <c:v>4.9999999999999995E-22</c:v>
                </c:pt>
                <c:pt idx="45">
                  <c:v>8.4000000000000013E-22</c:v>
                </c:pt>
                <c:pt idx="46">
                  <c:v>1.6000000000000002E-22</c:v>
                </c:pt>
                <c:pt idx="47">
                  <c:v>1.1E-22</c:v>
                </c:pt>
                <c:pt idx="48">
                  <c:v>8.7500000000000008E-22</c:v>
                </c:pt>
                <c:pt idx="49">
                  <c:v>8.9999999999999997E-22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4-4C33-9570-0E255D6771D0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Sheet1!$J$3:$J$52</c:f>
              <c:numCache>
                <c:formatCode>General</c:formatCode>
                <c:ptCount val="50"/>
                <c:pt idx="0">
                  <c:v>6.2000000000000012E-22</c:v>
                </c:pt>
                <c:pt idx="1">
                  <c:v>2.6000000000000005E-22</c:v>
                </c:pt>
                <c:pt idx="2">
                  <c:v>1.0000000000000001E-21</c:v>
                </c:pt>
                <c:pt idx="3">
                  <c:v>6.0000000000000008E-22</c:v>
                </c:pt>
                <c:pt idx="4">
                  <c:v>3.2000000000000003E-22</c:v>
                </c:pt>
                <c:pt idx="5">
                  <c:v>5.0000000000000005E-22</c:v>
                </c:pt>
                <c:pt idx="6">
                  <c:v>5.5000000000000011E-22</c:v>
                </c:pt>
                <c:pt idx="7">
                  <c:v>5.5000000000000011E-22</c:v>
                </c:pt>
                <c:pt idx="8">
                  <c:v>1.0000000000000001E-21</c:v>
                </c:pt>
                <c:pt idx="9">
                  <c:v>6.4000000000000007E-22</c:v>
                </c:pt>
                <c:pt idx="10">
                  <c:v>6.0000000000000008E-22</c:v>
                </c:pt>
                <c:pt idx="11">
                  <c:v>1.0000000000000001E-21</c:v>
                </c:pt>
                <c:pt idx="12">
                  <c:v>2.0000000000000001E-22</c:v>
                </c:pt>
                <c:pt idx="13">
                  <c:v>2.0000000000000001E-22</c:v>
                </c:pt>
                <c:pt idx="14">
                  <c:v>5.1000000000000012E-22</c:v>
                </c:pt>
                <c:pt idx="15">
                  <c:v>6.2000000000000012E-22</c:v>
                </c:pt>
                <c:pt idx="16">
                  <c:v>1.0000000000000001E-21</c:v>
                </c:pt>
                <c:pt idx="17">
                  <c:v>1.0000000000000001E-21</c:v>
                </c:pt>
                <c:pt idx="18">
                  <c:v>6.0000000000000008E-22</c:v>
                </c:pt>
                <c:pt idx="19">
                  <c:v>2.8000000000000004E-22</c:v>
                </c:pt>
                <c:pt idx="20">
                  <c:v>6.2000000000000012E-22</c:v>
                </c:pt>
                <c:pt idx="21">
                  <c:v>2.6000000000000005E-22</c:v>
                </c:pt>
                <c:pt idx="22">
                  <c:v>2.8000000000000004E-22</c:v>
                </c:pt>
                <c:pt idx="23">
                  <c:v>1.0000000000000001E-21</c:v>
                </c:pt>
                <c:pt idx="24">
                  <c:v>1.0000000000000001E-21</c:v>
                </c:pt>
                <c:pt idx="25">
                  <c:v>6.0000000000000008E-22</c:v>
                </c:pt>
                <c:pt idx="26">
                  <c:v>2.5000000000000002E-22</c:v>
                </c:pt>
                <c:pt idx="27">
                  <c:v>1.0000000000000001E-21</c:v>
                </c:pt>
                <c:pt idx="28">
                  <c:v>1.0000000000000001E-21</c:v>
                </c:pt>
                <c:pt idx="29">
                  <c:v>3.2000000000000003E-22</c:v>
                </c:pt>
                <c:pt idx="30">
                  <c:v>6.1000000000000005E-22</c:v>
                </c:pt>
                <c:pt idx="31">
                  <c:v>6.3000000000000009E-22</c:v>
                </c:pt>
                <c:pt idx="32">
                  <c:v>5.7000000000000006E-22</c:v>
                </c:pt>
                <c:pt idx="33">
                  <c:v>2.0000000000000001E-22</c:v>
                </c:pt>
                <c:pt idx="34">
                  <c:v>2.0000000000000001E-22</c:v>
                </c:pt>
                <c:pt idx="35">
                  <c:v>1.0000000000000001E-21</c:v>
                </c:pt>
                <c:pt idx="36">
                  <c:v>3.0000000000000004E-22</c:v>
                </c:pt>
                <c:pt idx="37">
                  <c:v>2.0000000000000001E-22</c:v>
                </c:pt>
                <c:pt idx="38">
                  <c:v>3.0000000000000004E-22</c:v>
                </c:pt>
                <c:pt idx="39">
                  <c:v>2.6000000000000005E-22</c:v>
                </c:pt>
                <c:pt idx="40">
                  <c:v>6.0000000000000008E-22</c:v>
                </c:pt>
                <c:pt idx="41">
                  <c:v>2.0000000000000001E-22</c:v>
                </c:pt>
                <c:pt idx="42">
                  <c:v>2.0000000000000001E-22</c:v>
                </c:pt>
                <c:pt idx="43">
                  <c:v>1.0000000000000001E-21</c:v>
                </c:pt>
                <c:pt idx="44">
                  <c:v>5.5000000000000011E-22</c:v>
                </c:pt>
                <c:pt idx="45">
                  <c:v>1.0000000000000001E-21</c:v>
                </c:pt>
                <c:pt idx="46">
                  <c:v>3.2000000000000003E-22</c:v>
                </c:pt>
                <c:pt idx="47">
                  <c:v>2.2000000000000001E-22</c:v>
                </c:pt>
                <c:pt idx="48">
                  <c:v>1.0000000000000001E-21</c:v>
                </c:pt>
                <c:pt idx="49">
                  <c:v>1.0000000000000001E-21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4-4C33-9570-0E255D6771D0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Sheet1!$K$3:$K$52</c:f>
              <c:numCache>
                <c:formatCode>General</c:formatCode>
                <c:ptCount val="50"/>
                <c:pt idx="0">
                  <c:v>3.8000000000000002E-22</c:v>
                </c:pt>
                <c:pt idx="1">
                  <c:v>0</c:v>
                </c:pt>
                <c:pt idx="2">
                  <c:v>7.5000000000000007E-22</c:v>
                </c:pt>
                <c:pt idx="3">
                  <c:v>4.0000000000000002E-22</c:v>
                </c:pt>
                <c:pt idx="4">
                  <c:v>0</c:v>
                </c:pt>
                <c:pt idx="5">
                  <c:v>5.0000000000000005E-22</c:v>
                </c:pt>
                <c:pt idx="6">
                  <c:v>4.4999999999999999E-22</c:v>
                </c:pt>
                <c:pt idx="7">
                  <c:v>4.4999999999999999E-22</c:v>
                </c:pt>
                <c:pt idx="8">
                  <c:v>6.9000000000000004E-22</c:v>
                </c:pt>
                <c:pt idx="9">
                  <c:v>3.6000000000000003E-22</c:v>
                </c:pt>
                <c:pt idx="10">
                  <c:v>4.0000000000000002E-22</c:v>
                </c:pt>
                <c:pt idx="11">
                  <c:v>6.6000000000000002E-22</c:v>
                </c:pt>
                <c:pt idx="12">
                  <c:v>0</c:v>
                </c:pt>
                <c:pt idx="13">
                  <c:v>0</c:v>
                </c:pt>
                <c:pt idx="14">
                  <c:v>4.8999999999999998E-22</c:v>
                </c:pt>
                <c:pt idx="15">
                  <c:v>3.8000000000000002E-22</c:v>
                </c:pt>
                <c:pt idx="16">
                  <c:v>7.1000000000000008E-22</c:v>
                </c:pt>
                <c:pt idx="17">
                  <c:v>7.7000000000000002E-22</c:v>
                </c:pt>
                <c:pt idx="18">
                  <c:v>4.0000000000000002E-22</c:v>
                </c:pt>
                <c:pt idx="19">
                  <c:v>0</c:v>
                </c:pt>
                <c:pt idx="20">
                  <c:v>3.8000000000000002E-22</c:v>
                </c:pt>
                <c:pt idx="21">
                  <c:v>0</c:v>
                </c:pt>
                <c:pt idx="22">
                  <c:v>0</c:v>
                </c:pt>
                <c:pt idx="23">
                  <c:v>6.7000000000000009E-22</c:v>
                </c:pt>
                <c:pt idx="24">
                  <c:v>7.6000000000000005E-22</c:v>
                </c:pt>
                <c:pt idx="25">
                  <c:v>4.0000000000000002E-22</c:v>
                </c:pt>
                <c:pt idx="26">
                  <c:v>0</c:v>
                </c:pt>
                <c:pt idx="27">
                  <c:v>7.8000000000000009E-22</c:v>
                </c:pt>
                <c:pt idx="28">
                  <c:v>7.000000000000001E-22</c:v>
                </c:pt>
                <c:pt idx="29">
                  <c:v>0</c:v>
                </c:pt>
                <c:pt idx="30">
                  <c:v>3.9000000000000004E-22</c:v>
                </c:pt>
                <c:pt idx="31">
                  <c:v>3.7E-22</c:v>
                </c:pt>
                <c:pt idx="32">
                  <c:v>4.3000000000000004E-22</c:v>
                </c:pt>
                <c:pt idx="33">
                  <c:v>0</c:v>
                </c:pt>
                <c:pt idx="34">
                  <c:v>0</c:v>
                </c:pt>
                <c:pt idx="35">
                  <c:v>7.6000000000000005E-22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4.0000000000000002E-22</c:v>
                </c:pt>
                <c:pt idx="41">
                  <c:v>0</c:v>
                </c:pt>
                <c:pt idx="42">
                  <c:v>0</c:v>
                </c:pt>
                <c:pt idx="43">
                  <c:v>6.7000000000000009E-22</c:v>
                </c:pt>
                <c:pt idx="44">
                  <c:v>4.4999999999999999E-22</c:v>
                </c:pt>
                <c:pt idx="45">
                  <c:v>6.8000000000000006E-22</c:v>
                </c:pt>
                <c:pt idx="46">
                  <c:v>0</c:v>
                </c:pt>
                <c:pt idx="47">
                  <c:v>0</c:v>
                </c:pt>
                <c:pt idx="48">
                  <c:v>7.5000000000000007E-22</c:v>
                </c:pt>
                <c:pt idx="49">
                  <c:v>8.0000000000000004E-22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4-4C33-9570-0E255D6771D0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Bisector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Sheet1!$L$3:$L$52</c:f>
              <c:numCache>
                <c:formatCode>General</c:formatCode>
                <c:ptCount val="50"/>
                <c:pt idx="0">
                  <c:v>5.8000000000000003E-22</c:v>
                </c:pt>
                <c:pt idx="1">
                  <c:v>2.6000000000000005E-22</c:v>
                </c:pt>
                <c:pt idx="2">
                  <c:v>8.1000000000000001E-22</c:v>
                </c:pt>
                <c:pt idx="3">
                  <c:v>5.7000000000000006E-22</c:v>
                </c:pt>
                <c:pt idx="4">
                  <c:v>3.2000000000000003E-22</c:v>
                </c:pt>
                <c:pt idx="5">
                  <c:v>5.0000000000000005E-22</c:v>
                </c:pt>
                <c:pt idx="6">
                  <c:v>4.7000000000000003E-22</c:v>
                </c:pt>
                <c:pt idx="7">
                  <c:v>5.3000000000000007E-22</c:v>
                </c:pt>
                <c:pt idx="8">
                  <c:v>7.7000000000000002E-22</c:v>
                </c:pt>
                <c:pt idx="9">
                  <c:v>6.3000000000000009E-22</c:v>
                </c:pt>
                <c:pt idx="10">
                  <c:v>4.4000000000000001E-22</c:v>
                </c:pt>
                <c:pt idx="11">
                  <c:v>7.9000000000000006E-22</c:v>
                </c:pt>
                <c:pt idx="12">
                  <c:v>1.7000000000000002E-22</c:v>
                </c:pt>
                <c:pt idx="13">
                  <c:v>1.7000000000000002E-22</c:v>
                </c:pt>
                <c:pt idx="14">
                  <c:v>4.8999999999999998E-22</c:v>
                </c:pt>
                <c:pt idx="15">
                  <c:v>4.8E-22</c:v>
                </c:pt>
                <c:pt idx="16">
                  <c:v>7.6000000000000005E-22</c:v>
                </c:pt>
                <c:pt idx="17">
                  <c:v>8.1999999999999999E-22</c:v>
                </c:pt>
                <c:pt idx="18">
                  <c:v>5.7000000000000006E-22</c:v>
                </c:pt>
                <c:pt idx="19">
                  <c:v>1.9000000000000001E-22</c:v>
                </c:pt>
                <c:pt idx="20">
                  <c:v>5.900000000000001E-22</c:v>
                </c:pt>
                <c:pt idx="21">
                  <c:v>1.9000000000000001E-22</c:v>
                </c:pt>
                <c:pt idx="22">
                  <c:v>2.6000000000000005E-22</c:v>
                </c:pt>
                <c:pt idx="23">
                  <c:v>7.9000000000000006E-22</c:v>
                </c:pt>
                <c:pt idx="24">
                  <c:v>7.7000000000000002E-22</c:v>
                </c:pt>
                <c:pt idx="25">
                  <c:v>5.7000000000000006E-22</c:v>
                </c:pt>
                <c:pt idx="26">
                  <c:v>2.2000000000000001E-22</c:v>
                </c:pt>
                <c:pt idx="27">
                  <c:v>8.1999999999999999E-22</c:v>
                </c:pt>
                <c:pt idx="28">
                  <c:v>8.0000000000000004E-22</c:v>
                </c:pt>
                <c:pt idx="29">
                  <c:v>2.0000000000000001E-22</c:v>
                </c:pt>
                <c:pt idx="30">
                  <c:v>5.8000000000000003E-22</c:v>
                </c:pt>
                <c:pt idx="31">
                  <c:v>6.1000000000000005E-22</c:v>
                </c:pt>
                <c:pt idx="32">
                  <c:v>4.6000000000000006E-22</c:v>
                </c:pt>
                <c:pt idx="33">
                  <c:v>1.7000000000000002E-22</c:v>
                </c:pt>
                <c:pt idx="34">
                  <c:v>1.7000000000000002E-22</c:v>
                </c:pt>
                <c:pt idx="35">
                  <c:v>8.1999999999999999E-22</c:v>
                </c:pt>
                <c:pt idx="36">
                  <c:v>2.8000000000000004E-22</c:v>
                </c:pt>
                <c:pt idx="37">
                  <c:v>1.7000000000000002E-22</c:v>
                </c:pt>
                <c:pt idx="38">
                  <c:v>2.6000000000000005E-22</c:v>
                </c:pt>
                <c:pt idx="39">
                  <c:v>1.9000000000000001E-22</c:v>
                </c:pt>
                <c:pt idx="40">
                  <c:v>5.0000000000000005E-22</c:v>
                </c:pt>
                <c:pt idx="41">
                  <c:v>1.7000000000000002E-22</c:v>
                </c:pt>
                <c:pt idx="42">
                  <c:v>1.7000000000000002E-22</c:v>
                </c:pt>
                <c:pt idx="43">
                  <c:v>6.8000000000000006E-22</c:v>
                </c:pt>
                <c:pt idx="44">
                  <c:v>5.1000000000000012E-22</c:v>
                </c:pt>
                <c:pt idx="45">
                  <c:v>8.0000000000000004E-22</c:v>
                </c:pt>
                <c:pt idx="46">
                  <c:v>2.7000000000000002E-22</c:v>
                </c:pt>
                <c:pt idx="47">
                  <c:v>1.9000000000000001E-22</c:v>
                </c:pt>
                <c:pt idx="48">
                  <c:v>8.1000000000000001E-22</c:v>
                </c:pt>
                <c:pt idx="49">
                  <c:v>8.3000000000000015E-22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4-4C33-9570-0E255D67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83599"/>
        <c:axId val="624985519"/>
      </c:lineChart>
      <c:catAx>
        <c:axId val="6249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85519"/>
        <c:crosses val="autoZero"/>
        <c:auto val="1"/>
        <c:lblAlgn val="ctr"/>
        <c:lblOffset val="100"/>
        <c:noMultiLvlLbl val="0"/>
      </c:catAx>
      <c:valAx>
        <c:axId val="6249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72837</xdr:colOff>
      <xdr:row>52</xdr:row>
      <xdr:rowOff>158002</xdr:rowOff>
    </xdr:from>
    <xdr:to>
      <xdr:col>12</xdr:col>
      <xdr:colOff>39219</xdr:colOff>
      <xdr:row>67</xdr:row>
      <xdr:rowOff>43702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7064D-D8B1-34CB-E534-5386A1EA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A9A3-38A6-43CE-AE82-8DA559D7B49F}">
  <dimension ref="A1:HP401"/>
  <sheetViews>
    <sheetView tabSelected="1" topLeftCell="HD341" zoomScale="85" zoomScaleNormal="85" workbookViewId="0">
      <selection activeCell="HL352" sqref="HL352:HP401"/>
    </sheetView>
  </sheetViews>
  <sheetFormatPr defaultRowHeight="15" x14ac:dyDescent="0.25"/>
  <cols>
    <col min="1" max="1" width="38" customWidth="1"/>
    <col min="2" max="2" width="13.5703125" customWidth="1"/>
    <col min="3" max="3" width="29.42578125" customWidth="1"/>
    <col min="4" max="4" width="14.5703125" customWidth="1"/>
    <col min="5" max="5" width="44" customWidth="1"/>
    <col min="6" max="6" width="14.5703125" customWidth="1"/>
  </cols>
  <sheetData>
    <row r="1" spans="1:12" ht="15.75" thickBot="1" x14ac:dyDescent="0.3">
      <c r="A1" s="10" t="s">
        <v>8</v>
      </c>
      <c r="B1" s="11"/>
      <c r="C1" s="11"/>
      <c r="D1" s="11"/>
      <c r="E1" s="12"/>
      <c r="F1" s="8"/>
      <c r="G1" s="7"/>
      <c r="H1" s="10" t="s">
        <v>9</v>
      </c>
      <c r="I1" s="11"/>
      <c r="J1" s="11"/>
      <c r="K1" s="11"/>
      <c r="L1" s="12"/>
    </row>
    <row r="2" spans="1:12" ht="15.75" thickBot="1" x14ac:dyDescent="0.3">
      <c r="A2" s="2" t="s">
        <v>0</v>
      </c>
      <c r="B2" s="9" t="s">
        <v>10</v>
      </c>
      <c r="C2" s="3" t="s">
        <v>1</v>
      </c>
      <c r="D2" s="9" t="s">
        <v>11</v>
      </c>
      <c r="E2" s="3" t="s">
        <v>2</v>
      </c>
      <c r="F2" s="9" t="s">
        <v>12</v>
      </c>
      <c r="G2" s="6"/>
      <c r="H2" s="5" t="s">
        <v>3</v>
      </c>
      <c r="I2" s="4" t="s">
        <v>4</v>
      </c>
      <c r="J2" s="5" t="s">
        <v>5</v>
      </c>
      <c r="K2" s="4" t="s">
        <v>6</v>
      </c>
      <c r="L2" s="5" t="s">
        <v>7</v>
      </c>
    </row>
    <row r="3" spans="1:12" x14ac:dyDescent="0.25">
      <c r="A3" s="1">
        <v>3.807947</v>
      </c>
      <c r="B3" s="1">
        <v>0.37284964273409654</v>
      </c>
      <c r="C3" s="1">
        <v>77.393072000000004</v>
      </c>
      <c r="D3" s="1">
        <v>0.77608018591353578</v>
      </c>
      <c r="E3" s="1">
        <v>2.3877429999999999</v>
      </c>
      <c r="F3" s="1">
        <v>0.47395610012829631</v>
      </c>
      <c r="H3">
        <v>6.0488744780146407E-22</v>
      </c>
      <c r="I3">
        <v>5.0000000000000005E-22</v>
      </c>
      <c r="J3">
        <v>6.2000000000000012E-22</v>
      </c>
      <c r="K3">
        <v>3.8000000000000002E-22</v>
      </c>
      <c r="L3">
        <v>5.8000000000000003E-22</v>
      </c>
    </row>
    <row r="4" spans="1:12" x14ac:dyDescent="0.25">
      <c r="A4" s="1">
        <v>9.5120719999999999</v>
      </c>
      <c r="B4" s="1">
        <v>0.97977979473357046</v>
      </c>
      <c r="C4" s="1">
        <v>30.550557999999999</v>
      </c>
      <c r="D4" s="1">
        <v>0.30407237446243468</v>
      </c>
      <c r="E4" s="1">
        <v>1.83148</v>
      </c>
      <c r="F4" s="1">
        <v>0.35703851579827051</v>
      </c>
      <c r="H4">
        <v>3.4402833894916068E-22</v>
      </c>
      <c r="I4">
        <v>1.3E-22</v>
      </c>
      <c r="J4">
        <v>2.6000000000000005E-22</v>
      </c>
      <c r="K4">
        <v>0</v>
      </c>
      <c r="L4">
        <v>2.6000000000000005E-22</v>
      </c>
    </row>
    <row r="5" spans="1:12" x14ac:dyDescent="0.25">
      <c r="A5" s="1">
        <v>7.3467399999999996</v>
      </c>
      <c r="B5" s="1">
        <v>0.74938419858353433</v>
      </c>
      <c r="C5" s="1">
        <v>85.725903000000002</v>
      </c>
      <c r="D5" s="1">
        <v>0.86004581857581963</v>
      </c>
      <c r="E5" s="1">
        <v>0.57327899999999998</v>
      </c>
      <c r="F5" s="1">
        <v>9.2584792430685528E-2</v>
      </c>
      <c r="H5">
        <v>8.0804505213208936E-22</v>
      </c>
      <c r="I5">
        <v>8.7500000000000008E-22</v>
      </c>
      <c r="J5">
        <v>1.0000000000000001E-21</v>
      </c>
      <c r="K5">
        <v>7.5000000000000007E-22</v>
      </c>
      <c r="L5">
        <v>8.1000000000000001E-22</v>
      </c>
    </row>
    <row r="6" spans="1:12" x14ac:dyDescent="0.25">
      <c r="A6" s="1">
        <v>6.0267189999999999</v>
      </c>
      <c r="B6" s="1">
        <v>0.60893136030027484</v>
      </c>
      <c r="C6" s="1">
        <v>52.694575999999998</v>
      </c>
      <c r="D6" s="1">
        <v>0.52720620269620089</v>
      </c>
      <c r="E6" s="1">
        <v>0.33201799999999998</v>
      </c>
      <c r="F6" s="1">
        <v>4.1875589566129773E-2</v>
      </c>
      <c r="H6">
        <v>5.9919862301644336E-22</v>
      </c>
      <c r="I6">
        <v>5.0000000000000005E-22</v>
      </c>
      <c r="J6">
        <v>6.0000000000000008E-22</v>
      </c>
      <c r="K6">
        <v>4.0000000000000002E-22</v>
      </c>
      <c r="L6">
        <v>5.7000000000000006E-22</v>
      </c>
    </row>
    <row r="7" spans="1:12" x14ac:dyDescent="0.25">
      <c r="A7" s="1">
        <v>1.644585</v>
      </c>
      <c r="B7" s="1">
        <v>0.1426636584700971</v>
      </c>
      <c r="C7" s="1">
        <v>60.551200999999999</v>
      </c>
      <c r="D7" s="1">
        <v>0.60637335353789157</v>
      </c>
      <c r="E7" s="1">
        <v>2.9897309999999999</v>
      </c>
      <c r="F7" s="1">
        <v>0.60048434801762851</v>
      </c>
      <c r="H7">
        <v>3.3863998141056967E-22</v>
      </c>
      <c r="I7">
        <v>1.6000000000000002E-22</v>
      </c>
      <c r="J7">
        <v>3.2000000000000003E-22</v>
      </c>
      <c r="K7">
        <v>0</v>
      </c>
      <c r="L7">
        <v>3.2000000000000003E-22</v>
      </c>
    </row>
    <row r="8" spans="1:12" x14ac:dyDescent="0.25">
      <c r="A8" s="1">
        <v>1.6443460000000001</v>
      </c>
      <c r="B8" s="1">
        <v>0.14263822839864393</v>
      </c>
      <c r="C8" s="1">
        <v>80.127638000000005</v>
      </c>
      <c r="D8" s="1">
        <v>0.8036349946270176</v>
      </c>
      <c r="E8" s="1">
        <v>4.53857</v>
      </c>
      <c r="F8" s="1">
        <v>0.92602552978979924</v>
      </c>
      <c r="H8">
        <v>4.9999999999999995E-22</v>
      </c>
      <c r="I8">
        <v>5.0000000000000005E-22</v>
      </c>
      <c r="J8">
        <v>5.0000000000000005E-22</v>
      </c>
      <c r="K8">
        <v>5.0000000000000005E-22</v>
      </c>
      <c r="L8">
        <v>5.0000000000000005E-22</v>
      </c>
    </row>
    <row r="9" spans="1:12" x14ac:dyDescent="0.25">
      <c r="A9" s="1">
        <v>0.67502799999999996</v>
      </c>
      <c r="B9" s="1">
        <v>3.9500881114735154E-2</v>
      </c>
      <c r="C9" s="1">
        <v>69.885665000000003</v>
      </c>
      <c r="D9" s="1">
        <v>0.70043192442734237</v>
      </c>
      <c r="E9" s="1">
        <v>3.579285</v>
      </c>
      <c r="F9" s="1">
        <v>0.7243991680076407</v>
      </c>
      <c r="H9">
        <v>4.4618259750112513E-22</v>
      </c>
      <c r="I9">
        <v>4.9999999999999995E-22</v>
      </c>
      <c r="J9">
        <v>5.5000000000000011E-22</v>
      </c>
      <c r="K9">
        <v>4.4999999999999999E-22</v>
      </c>
      <c r="L9">
        <v>4.7000000000000003E-22</v>
      </c>
    </row>
    <row r="10" spans="1:12" x14ac:dyDescent="0.25">
      <c r="A10" s="1">
        <v>8.6751439999999995</v>
      </c>
      <c r="B10" s="1">
        <v>0.89072900460316196</v>
      </c>
      <c r="C10" s="1">
        <v>54.536257999999997</v>
      </c>
      <c r="D10" s="1">
        <v>0.54576388066815795</v>
      </c>
      <c r="E10" s="1">
        <v>4.092581</v>
      </c>
      <c r="F10" s="1">
        <v>0.83228577625996913</v>
      </c>
      <c r="H10">
        <v>5.4972426731924379E-22</v>
      </c>
      <c r="I10">
        <v>4.9999999999999995E-22</v>
      </c>
      <c r="J10">
        <v>5.5000000000000011E-22</v>
      </c>
      <c r="K10">
        <v>4.4999999999999999E-22</v>
      </c>
      <c r="L10">
        <v>5.3000000000000007E-22</v>
      </c>
    </row>
    <row r="11" spans="1:12" x14ac:dyDescent="0.25">
      <c r="A11" s="1">
        <v>6.0510390000000003</v>
      </c>
      <c r="B11" s="1">
        <v>0.61151905627408809</v>
      </c>
      <c r="C11" s="1">
        <v>96.604097999999993</v>
      </c>
      <c r="D11" s="1">
        <v>0.96965976915260355</v>
      </c>
      <c r="E11" s="1">
        <v>2.881796</v>
      </c>
      <c r="F11" s="1">
        <v>0.57779813760158194</v>
      </c>
      <c r="H11">
        <v>7.469928952427854E-22</v>
      </c>
      <c r="I11">
        <v>8.4499999999999997E-22</v>
      </c>
      <c r="J11">
        <v>1.0000000000000001E-21</v>
      </c>
      <c r="K11">
        <v>6.9000000000000004E-22</v>
      </c>
      <c r="L11">
        <v>7.7000000000000002E-22</v>
      </c>
    </row>
    <row r="12" spans="1:12" x14ac:dyDescent="0.25">
      <c r="A12" s="1">
        <v>7.1099189999999997</v>
      </c>
      <c r="B12" s="1">
        <v>0.72418597702866527</v>
      </c>
      <c r="C12" s="1">
        <v>62.065728999999997</v>
      </c>
      <c r="D12" s="1">
        <v>0.62163446968254199</v>
      </c>
      <c r="E12" s="1">
        <v>4.2382400000000002</v>
      </c>
      <c r="F12" s="1">
        <v>0.86290096802344651</v>
      </c>
      <c r="H12">
        <v>6.347597464372536E-22</v>
      </c>
      <c r="I12">
        <v>5.0000000000000005E-22</v>
      </c>
      <c r="J12">
        <v>6.4000000000000007E-22</v>
      </c>
      <c r="K12">
        <v>3.6000000000000003E-22</v>
      </c>
      <c r="L12">
        <v>6.3000000000000009E-22</v>
      </c>
    </row>
    <row r="13" spans="1:12" x14ac:dyDescent="0.25">
      <c r="A13" s="1">
        <v>0.303786</v>
      </c>
      <c r="B13" s="1">
        <v>0</v>
      </c>
      <c r="C13" s="1">
        <v>41.719225000000002</v>
      </c>
      <c r="D13" s="1">
        <v>0.4166132613050183</v>
      </c>
      <c r="E13" s="1">
        <v>0.25615100000000002</v>
      </c>
      <c r="F13" s="1">
        <v>2.5929559773808394E-2</v>
      </c>
      <c r="H13">
        <v>4.0908653321234217E-22</v>
      </c>
      <c r="I13">
        <v>5.0000000000000005E-22</v>
      </c>
      <c r="J13">
        <v>6.0000000000000008E-22</v>
      </c>
      <c r="K13">
        <v>4.0000000000000002E-22</v>
      </c>
      <c r="L13">
        <v>4.4000000000000001E-22</v>
      </c>
    </row>
    <row r="14" spans="1:12" x14ac:dyDescent="0.25">
      <c r="A14" s="1">
        <v>9.7021080000000008</v>
      </c>
      <c r="B14" s="1">
        <v>1</v>
      </c>
      <c r="C14" s="1">
        <v>89.602320000000006</v>
      </c>
      <c r="D14" s="1">
        <v>0.89910646985601872</v>
      </c>
      <c r="E14" s="1">
        <v>2.506786</v>
      </c>
      <c r="F14" s="1">
        <v>0.49897703445504332</v>
      </c>
      <c r="H14">
        <v>7.8817768931767802E-22</v>
      </c>
      <c r="I14">
        <v>8.3000000000000006E-22</v>
      </c>
      <c r="J14">
        <v>1.0000000000000001E-21</v>
      </c>
      <c r="K14">
        <v>6.6000000000000002E-22</v>
      </c>
      <c r="L14">
        <v>7.9000000000000006E-22</v>
      </c>
    </row>
    <row r="15" spans="1:12" x14ac:dyDescent="0.25">
      <c r="A15" s="1">
        <v>8.3411819999999999</v>
      </c>
      <c r="B15" s="1">
        <v>0.85519478902723267</v>
      </c>
      <c r="C15" s="1">
        <v>10.650944000000001</v>
      </c>
      <c r="D15" s="1">
        <v>0.10355424572020518</v>
      </c>
      <c r="E15" s="1">
        <v>4.7140069999999996</v>
      </c>
      <c r="F15" s="1">
        <v>0.96289958080902338</v>
      </c>
      <c r="H15">
        <v>1.8305164319248831E-22</v>
      </c>
      <c r="I15">
        <v>1E-22</v>
      </c>
      <c r="J15">
        <v>2.0000000000000001E-22</v>
      </c>
      <c r="K15">
        <v>0</v>
      </c>
      <c r="L15">
        <v>1.7000000000000002E-22</v>
      </c>
    </row>
    <row r="16" spans="1:12" x14ac:dyDescent="0.25">
      <c r="A16" s="1">
        <v>2.2021570000000001</v>
      </c>
      <c r="B16" s="1">
        <v>0.20199041914077853</v>
      </c>
      <c r="C16" s="1">
        <v>2.7707899999999999</v>
      </c>
      <c r="D16" s="1">
        <v>2.4150005302245526E-2</v>
      </c>
      <c r="E16" s="1">
        <v>0.78322400000000003</v>
      </c>
      <c r="F16" s="1">
        <v>0.13671187304213603</v>
      </c>
      <c r="H16">
        <v>1.8337888615490429E-22</v>
      </c>
      <c r="I16">
        <v>1E-22</v>
      </c>
      <c r="J16">
        <v>2.0000000000000001E-22</v>
      </c>
      <c r="K16">
        <v>0</v>
      </c>
      <c r="L16">
        <v>1.7000000000000002E-22</v>
      </c>
    </row>
    <row r="17" spans="1:12" x14ac:dyDescent="0.25">
      <c r="A17" s="1">
        <v>1.900067</v>
      </c>
      <c r="B17" s="1">
        <v>0.16984744723579376</v>
      </c>
      <c r="C17" s="1">
        <v>73.359872999999993</v>
      </c>
      <c r="D17" s="1">
        <v>0.73543972342390995</v>
      </c>
      <c r="E17" s="1">
        <v>4.2909709999999999</v>
      </c>
      <c r="F17" s="1">
        <v>0.8739841807111618</v>
      </c>
      <c r="H17">
        <v>4.8405748514627684E-22</v>
      </c>
      <c r="I17">
        <v>5.0000000000000005E-22</v>
      </c>
      <c r="J17">
        <v>5.1000000000000012E-22</v>
      </c>
      <c r="K17">
        <v>4.8999999999999998E-22</v>
      </c>
      <c r="L17">
        <v>4.8999999999999998E-22</v>
      </c>
    </row>
    <row r="18" spans="1:12" x14ac:dyDescent="0.25">
      <c r="A18" s="1">
        <v>1.915705</v>
      </c>
      <c r="B18" s="1">
        <v>0.17151136128342909</v>
      </c>
      <c r="C18" s="1">
        <v>72.513869</v>
      </c>
      <c r="D18" s="1">
        <v>0.72691497822089046</v>
      </c>
      <c r="E18" s="1">
        <v>2.4258470000000001</v>
      </c>
      <c r="F18" s="1">
        <v>0.48196495139705109</v>
      </c>
      <c r="H18">
        <v>4.7034801592392094E-22</v>
      </c>
      <c r="I18">
        <v>5.0000000000000005E-22</v>
      </c>
      <c r="J18">
        <v>6.2000000000000012E-22</v>
      </c>
      <c r="K18">
        <v>3.8000000000000002E-22</v>
      </c>
      <c r="L18">
        <v>4.8E-22</v>
      </c>
    </row>
    <row r="19" spans="1:12" x14ac:dyDescent="0.25">
      <c r="A19" s="1">
        <v>3.1119979999999998</v>
      </c>
      <c r="B19" s="1">
        <v>0.29879929629991392</v>
      </c>
      <c r="C19" s="1">
        <v>96.325052999999997</v>
      </c>
      <c r="D19" s="1">
        <v>0.96684797686181467</v>
      </c>
      <c r="E19" s="1">
        <v>1.2789219999999999</v>
      </c>
      <c r="F19" s="1">
        <v>0.24089966320115283</v>
      </c>
      <c r="H19">
        <v>7.2155515093354651E-22</v>
      </c>
      <c r="I19">
        <v>8.5499999999999995E-22</v>
      </c>
      <c r="J19">
        <v>1.0000000000000001E-21</v>
      </c>
      <c r="K19">
        <v>7.1000000000000008E-22</v>
      </c>
      <c r="L19">
        <v>7.6000000000000005E-22</v>
      </c>
    </row>
    <row r="20" spans="1:12" x14ac:dyDescent="0.25">
      <c r="A20" s="1">
        <v>5.2950889999999999</v>
      </c>
      <c r="B20" s="1">
        <v>0.53108448508148587</v>
      </c>
      <c r="C20" s="1">
        <v>99.615092000000004</v>
      </c>
      <c r="D20" s="1">
        <v>1</v>
      </c>
      <c r="E20" s="1">
        <v>0.51354699999999998</v>
      </c>
      <c r="F20" s="1">
        <v>8.0030081534578634E-2</v>
      </c>
      <c r="H20">
        <v>8.1161059528034238E-22</v>
      </c>
      <c r="I20">
        <v>8.8499999999999996E-22</v>
      </c>
      <c r="J20">
        <v>1.0000000000000001E-21</v>
      </c>
      <c r="K20">
        <v>7.7000000000000002E-22</v>
      </c>
      <c r="L20">
        <v>8.1999999999999999E-22</v>
      </c>
    </row>
    <row r="21" spans="1:12" x14ac:dyDescent="0.25">
      <c r="A21" s="1">
        <v>4.3762559999999997</v>
      </c>
      <c r="B21" s="1">
        <v>0.4333188413846642</v>
      </c>
      <c r="C21" s="1">
        <v>86.321563999999995</v>
      </c>
      <c r="D21" s="1">
        <v>0.86604798671258476</v>
      </c>
      <c r="E21" s="1">
        <v>1.7076070000000001</v>
      </c>
      <c r="F21" s="1">
        <v>0.33100239273469573</v>
      </c>
      <c r="H21">
        <v>5.9413693310471598E-22</v>
      </c>
      <c r="I21">
        <v>5.0000000000000005E-22</v>
      </c>
      <c r="J21">
        <v>6.0000000000000008E-22</v>
      </c>
      <c r="K21">
        <v>4.0000000000000002E-22</v>
      </c>
      <c r="L21">
        <v>5.7000000000000006E-22</v>
      </c>
    </row>
    <row r="22" spans="1:12" x14ac:dyDescent="0.25">
      <c r="A22" s="1">
        <v>2.983168</v>
      </c>
      <c r="B22" s="1">
        <v>0.2850915301688961</v>
      </c>
      <c r="C22" s="1">
        <v>1.3439399999999999</v>
      </c>
      <c r="D22" s="1">
        <v>9.7723750629931348E-3</v>
      </c>
      <c r="E22" s="1">
        <v>1.2154700000000001</v>
      </c>
      <c r="F22" s="1">
        <v>0.22756306781208546</v>
      </c>
      <c r="H22">
        <v>1.9859046472309215E-22</v>
      </c>
      <c r="I22">
        <v>1.4E-22</v>
      </c>
      <c r="J22">
        <v>2.8000000000000004E-22</v>
      </c>
      <c r="K22">
        <v>0</v>
      </c>
      <c r="L22">
        <v>1.9000000000000001E-22</v>
      </c>
    </row>
    <row r="23" spans="1:12" x14ac:dyDescent="0.25">
      <c r="A23" s="1">
        <v>6.1573440000000002</v>
      </c>
      <c r="B23" s="1">
        <v>0.62283011797212318</v>
      </c>
      <c r="C23" s="1">
        <v>86.350604000000004</v>
      </c>
      <c r="D23" s="1">
        <v>0.86634060778848476</v>
      </c>
      <c r="E23" s="1">
        <v>1.781765</v>
      </c>
      <c r="F23" s="1">
        <v>0.34658921806506293</v>
      </c>
      <c r="H23">
        <v>6.1234732534177441E-22</v>
      </c>
      <c r="I23">
        <v>5.0000000000000005E-22</v>
      </c>
      <c r="J23">
        <v>6.2000000000000012E-22</v>
      </c>
      <c r="K23">
        <v>3.8000000000000002E-22</v>
      </c>
      <c r="L23">
        <v>5.900000000000001E-22</v>
      </c>
    </row>
    <row r="24" spans="1:12" x14ac:dyDescent="0.25">
      <c r="A24" s="1">
        <v>1.4809890000000001</v>
      </c>
      <c r="B24" s="1">
        <v>0.12525672135940863</v>
      </c>
      <c r="C24" s="1">
        <v>30.825887999999999</v>
      </c>
      <c r="D24" s="1">
        <v>0.30684673261765311</v>
      </c>
      <c r="E24" s="1">
        <v>4.2698299999999998</v>
      </c>
      <c r="F24" s="1">
        <v>0.86954068069350632</v>
      </c>
      <c r="H24">
        <v>1.9529043809268016E-22</v>
      </c>
      <c r="I24">
        <v>1.3E-22</v>
      </c>
      <c r="J24">
        <v>2.6000000000000005E-22</v>
      </c>
      <c r="K24">
        <v>0</v>
      </c>
      <c r="L24">
        <v>1.9000000000000001E-22</v>
      </c>
    </row>
    <row r="25" spans="1:12" x14ac:dyDescent="0.25">
      <c r="A25" s="1">
        <v>2.992232</v>
      </c>
      <c r="B25" s="1">
        <v>0.28605595764861003</v>
      </c>
      <c r="C25" s="1">
        <v>50.259804000000003</v>
      </c>
      <c r="D25" s="1">
        <v>0.50267226322612002</v>
      </c>
      <c r="E25" s="1">
        <v>3.588158</v>
      </c>
      <c r="F25" s="1">
        <v>0.72626413067055429</v>
      </c>
      <c r="H25">
        <v>2.9737975158916302E-22</v>
      </c>
      <c r="I25">
        <v>1.4E-22</v>
      </c>
      <c r="J25">
        <v>2.8000000000000004E-22</v>
      </c>
      <c r="K25">
        <v>0</v>
      </c>
      <c r="L25">
        <v>2.6000000000000005E-22</v>
      </c>
    </row>
    <row r="26" spans="1:12" x14ac:dyDescent="0.25">
      <c r="A26" s="1">
        <v>3.726982</v>
      </c>
      <c r="B26" s="1">
        <v>0.36423480702193434</v>
      </c>
      <c r="C26" s="1">
        <v>88.486937999999995</v>
      </c>
      <c r="D26" s="1">
        <v>0.88786734172656023</v>
      </c>
      <c r="E26" s="1">
        <v>0.17379600000000001</v>
      </c>
      <c r="F26" s="1">
        <v>8.6198561668827407E-3</v>
      </c>
      <c r="H26">
        <v>7.9093307462506363E-22</v>
      </c>
      <c r="I26">
        <v>8.35E-22</v>
      </c>
      <c r="J26">
        <v>1.0000000000000001E-21</v>
      </c>
      <c r="K26">
        <v>6.7000000000000009E-22</v>
      </c>
      <c r="L26">
        <v>7.9000000000000006E-22</v>
      </c>
    </row>
    <row r="27" spans="1:12" x14ac:dyDescent="0.25">
      <c r="A27" s="1">
        <v>4.6150929999999999</v>
      </c>
      <c r="B27" s="1">
        <v>0.45873156931630987</v>
      </c>
      <c r="C27" s="1">
        <v>70.859722000000005</v>
      </c>
      <c r="D27" s="1">
        <v>0.71024699355020426</v>
      </c>
      <c r="E27" s="1">
        <v>3.2164440000000001</v>
      </c>
      <c r="F27" s="1">
        <v>0.64813579399949894</v>
      </c>
      <c r="H27">
        <v>7.0167392000304122E-22</v>
      </c>
      <c r="I27">
        <v>8.8000000000000002E-22</v>
      </c>
      <c r="J27">
        <v>1.0000000000000001E-21</v>
      </c>
      <c r="K27">
        <v>7.6000000000000005E-22</v>
      </c>
      <c r="L27">
        <v>7.7000000000000002E-22</v>
      </c>
    </row>
    <row r="28" spans="1:12" x14ac:dyDescent="0.25">
      <c r="A28" s="1">
        <v>7.8732420000000003</v>
      </c>
      <c r="B28" s="1">
        <v>0.80540504996530238</v>
      </c>
      <c r="C28" s="1">
        <v>58.554451999999998</v>
      </c>
      <c r="D28" s="1">
        <v>0.58625314552541863</v>
      </c>
      <c r="E28" s="1">
        <v>2.909859</v>
      </c>
      <c r="F28" s="1">
        <v>0.58369653129135368</v>
      </c>
      <c r="H28">
        <v>5.9414382627863642E-22</v>
      </c>
      <c r="I28">
        <v>5.0000000000000005E-22</v>
      </c>
      <c r="J28">
        <v>6.0000000000000008E-22</v>
      </c>
      <c r="K28">
        <v>4.0000000000000002E-22</v>
      </c>
      <c r="L28">
        <v>5.7000000000000006E-22</v>
      </c>
    </row>
    <row r="29" spans="1:12" x14ac:dyDescent="0.25">
      <c r="A29" s="1">
        <v>2.0767699999999998</v>
      </c>
      <c r="B29" s="1">
        <v>0.18864899500144808</v>
      </c>
      <c r="C29" s="1">
        <v>54.345723999999997</v>
      </c>
      <c r="D29" s="1">
        <v>0.54384396799338075</v>
      </c>
      <c r="E29" s="1">
        <v>4.7939689999999997</v>
      </c>
      <c r="F29" s="1">
        <v>0.97970631409561182</v>
      </c>
      <c r="H29">
        <v>2.5413548522764587E-22</v>
      </c>
      <c r="I29">
        <v>1.2500000000000001E-22</v>
      </c>
      <c r="J29">
        <v>2.5000000000000002E-22</v>
      </c>
      <c r="K29">
        <v>0</v>
      </c>
      <c r="L29">
        <v>2.2000000000000001E-22</v>
      </c>
    </row>
    <row r="30" spans="1:12" x14ac:dyDescent="0.25">
      <c r="A30" s="1">
        <v>5.1909210000000003</v>
      </c>
      <c r="B30" s="1">
        <v>0.52000080439891294</v>
      </c>
      <c r="C30" s="1">
        <v>73.673090000000002</v>
      </c>
      <c r="D30" s="1">
        <v>0.73859584930304789</v>
      </c>
      <c r="E30" s="1">
        <v>2.9691939999999999</v>
      </c>
      <c r="F30" s="1">
        <v>0.59616779913807749</v>
      </c>
      <c r="H30">
        <v>7.9595592493660855E-22</v>
      </c>
      <c r="I30">
        <v>8.899999999999999E-22</v>
      </c>
      <c r="J30">
        <v>1.0000000000000001E-21</v>
      </c>
      <c r="K30">
        <v>7.8000000000000009E-22</v>
      </c>
      <c r="L30">
        <v>8.1999999999999999E-22</v>
      </c>
    </row>
    <row r="31" spans="1:12" x14ac:dyDescent="0.25">
      <c r="A31" s="1">
        <v>5.9649039999999998</v>
      </c>
      <c r="B31" s="1">
        <v>0.60235412236354535</v>
      </c>
      <c r="C31" s="1">
        <v>96.652437000000006</v>
      </c>
      <c r="D31" s="1">
        <v>0.97014685628028718</v>
      </c>
      <c r="E31" s="1">
        <v>4.7443799999999996</v>
      </c>
      <c r="F31" s="1">
        <v>0.96928349954684323</v>
      </c>
      <c r="H31">
        <v>7.9792589465499064E-22</v>
      </c>
      <c r="I31">
        <v>8.5000000000000001E-22</v>
      </c>
      <c r="J31">
        <v>1.0000000000000001E-21</v>
      </c>
      <c r="K31">
        <v>7.000000000000001E-22</v>
      </c>
      <c r="L31">
        <v>8.0000000000000004E-22</v>
      </c>
    </row>
    <row r="32" spans="1:12" x14ac:dyDescent="0.25">
      <c r="A32" s="1">
        <v>0.559859</v>
      </c>
      <c r="B32" s="1">
        <v>2.7246672331507685E-2</v>
      </c>
      <c r="C32" s="1">
        <v>35.717861999999997</v>
      </c>
      <c r="D32" s="1">
        <v>0.35614062707890448</v>
      </c>
      <c r="E32" s="1">
        <v>4.627866</v>
      </c>
      <c r="F32" s="1">
        <v>0.94479412056490741</v>
      </c>
      <c r="H32">
        <v>2.0728213404629911E-22</v>
      </c>
      <c r="I32">
        <v>1.6000000000000002E-22</v>
      </c>
      <c r="J32">
        <v>3.2000000000000003E-22</v>
      </c>
      <c r="K32">
        <v>0</v>
      </c>
      <c r="L32">
        <v>2.0000000000000001E-22</v>
      </c>
    </row>
    <row r="33" spans="1:12" x14ac:dyDescent="0.25">
      <c r="A33" s="1">
        <v>6.1146940000000001</v>
      </c>
      <c r="B33" s="1">
        <v>0.6182920738404154</v>
      </c>
      <c r="C33" s="1">
        <v>49.787211999999997</v>
      </c>
      <c r="D33" s="1">
        <v>0.49791019781628093</v>
      </c>
      <c r="E33" s="1">
        <v>0.13278499999999999</v>
      </c>
      <c r="F33" s="1">
        <v>0</v>
      </c>
      <c r="H33">
        <v>6.0554407572916429E-22</v>
      </c>
      <c r="I33">
        <v>5.0000000000000005E-22</v>
      </c>
      <c r="J33">
        <v>6.1000000000000005E-22</v>
      </c>
      <c r="K33">
        <v>3.9000000000000004E-22</v>
      </c>
      <c r="L33">
        <v>5.8000000000000003E-22</v>
      </c>
    </row>
    <row r="34" spans="1:12" x14ac:dyDescent="0.25">
      <c r="A34" s="1">
        <v>1.788189</v>
      </c>
      <c r="B34" s="1">
        <v>0.15794340734441742</v>
      </c>
      <c r="C34" s="1">
        <v>61.291435</v>
      </c>
      <c r="D34" s="1">
        <v>0.6138323090991088</v>
      </c>
      <c r="E34" s="1">
        <v>0.40348200000000001</v>
      </c>
      <c r="F34" s="1">
        <v>5.6896179191111076E-2</v>
      </c>
      <c r="H34">
        <v>6.2559690428558858E-22</v>
      </c>
      <c r="I34">
        <v>5.0000000000000005E-22</v>
      </c>
      <c r="J34">
        <v>6.3000000000000009E-22</v>
      </c>
      <c r="K34">
        <v>3.7E-22</v>
      </c>
      <c r="L34">
        <v>6.1000000000000005E-22</v>
      </c>
    </row>
    <row r="35" spans="1:12" x14ac:dyDescent="0.25">
      <c r="A35" s="1">
        <v>0.74401099999999998</v>
      </c>
      <c r="B35" s="1">
        <v>4.6840808391114923E-2</v>
      </c>
      <c r="C35" s="1">
        <v>54.709425000000003</v>
      </c>
      <c r="D35" s="1">
        <v>0.54750879505694483</v>
      </c>
      <c r="E35" s="1">
        <v>2.2614999999999998</v>
      </c>
      <c r="F35" s="1">
        <v>0.44742184097646442</v>
      </c>
      <c r="H35">
        <v>4.3562033623745521E-22</v>
      </c>
      <c r="I35">
        <v>5.0000000000000005E-22</v>
      </c>
      <c r="J35">
        <v>5.7000000000000006E-22</v>
      </c>
      <c r="K35">
        <v>4.3000000000000004E-22</v>
      </c>
      <c r="L35">
        <v>4.6000000000000006E-22</v>
      </c>
    </row>
    <row r="36" spans="1:12" x14ac:dyDescent="0.25">
      <c r="A36" s="1">
        <v>9.4939669999999996</v>
      </c>
      <c r="B36" s="1">
        <v>0.97785338701951252</v>
      </c>
      <c r="C36" s="1">
        <v>11.371053</v>
      </c>
      <c r="D36" s="1">
        <v>0.11081041205440834</v>
      </c>
      <c r="E36" s="1">
        <v>3.3199839999999998</v>
      </c>
      <c r="F36" s="1">
        <v>0.66989824572023327</v>
      </c>
      <c r="H36">
        <v>1.8305164319248831E-22</v>
      </c>
      <c r="I36">
        <v>1E-22</v>
      </c>
      <c r="J36">
        <v>2.0000000000000001E-22</v>
      </c>
      <c r="K36">
        <v>0</v>
      </c>
      <c r="L36">
        <v>1.7000000000000002E-22</v>
      </c>
    </row>
    <row r="37" spans="1:12" x14ac:dyDescent="0.25">
      <c r="A37" s="1">
        <v>9.6597570000000008</v>
      </c>
      <c r="B37" s="1">
        <v>0.99549377005810191</v>
      </c>
      <c r="C37" s="1">
        <v>0.37412000000000001</v>
      </c>
      <c r="D37" s="1">
        <v>0</v>
      </c>
      <c r="E37" s="1">
        <v>4.3053999999999997</v>
      </c>
      <c r="F37" s="1">
        <v>0.8770169256974325</v>
      </c>
      <c r="H37">
        <v>1.8305164319248831E-22</v>
      </c>
      <c r="I37">
        <v>1E-22</v>
      </c>
      <c r="J37">
        <v>2.0000000000000001E-22</v>
      </c>
      <c r="K37">
        <v>0</v>
      </c>
      <c r="L37">
        <v>1.7000000000000002E-22</v>
      </c>
    </row>
    <row r="38" spans="1:12" x14ac:dyDescent="0.25">
      <c r="A38" s="1">
        <v>8.1031340000000007</v>
      </c>
      <c r="B38" s="1">
        <v>0.82986601225197443</v>
      </c>
      <c r="C38" s="1">
        <v>71.259630000000001</v>
      </c>
      <c r="D38" s="1">
        <v>0.71427665984569355</v>
      </c>
      <c r="E38" s="1">
        <v>0.59877199999999997</v>
      </c>
      <c r="F38" s="1">
        <v>9.7943013231503395E-2</v>
      </c>
      <c r="H38">
        <v>8.0948141570005476E-22</v>
      </c>
      <c r="I38">
        <v>8.8000000000000002E-22</v>
      </c>
      <c r="J38">
        <v>1.0000000000000001E-21</v>
      </c>
      <c r="K38">
        <v>7.6000000000000005E-22</v>
      </c>
      <c r="L38">
        <v>8.1999999999999999E-22</v>
      </c>
    </row>
    <row r="39" spans="1:12" x14ac:dyDescent="0.25">
      <c r="A39" s="1">
        <v>3.1156760000000001</v>
      </c>
      <c r="B39" s="1">
        <v>0.29919064275516416</v>
      </c>
      <c r="C39" s="1">
        <v>33.606881000000001</v>
      </c>
      <c r="D39" s="1">
        <v>0.3348693622226917</v>
      </c>
      <c r="E39" s="1">
        <v>1.3122389999999999</v>
      </c>
      <c r="F39" s="1">
        <v>0.24790236364522961</v>
      </c>
      <c r="H39">
        <v>3.1127383750764718E-22</v>
      </c>
      <c r="I39">
        <v>1.5E-22</v>
      </c>
      <c r="J39">
        <v>3.0000000000000004E-22</v>
      </c>
      <c r="K39">
        <v>0</v>
      </c>
      <c r="L39">
        <v>2.8000000000000004E-22</v>
      </c>
    </row>
    <row r="40" spans="1:12" x14ac:dyDescent="0.25">
      <c r="A40" s="1">
        <v>1.066954</v>
      </c>
      <c r="B40" s="1">
        <v>8.1202580630882829E-2</v>
      </c>
      <c r="C40" s="1">
        <v>19.493898999999999</v>
      </c>
      <c r="D40" s="1">
        <v>0.19266013436466542</v>
      </c>
      <c r="E40" s="1">
        <v>4.8905209999999997</v>
      </c>
      <c r="F40" s="1">
        <v>1</v>
      </c>
      <c r="H40">
        <v>1.8305164319248831E-22</v>
      </c>
      <c r="I40">
        <v>1E-22</v>
      </c>
      <c r="J40">
        <v>2.0000000000000001E-22</v>
      </c>
      <c r="K40">
        <v>0</v>
      </c>
      <c r="L40">
        <v>1.7000000000000002E-22</v>
      </c>
    </row>
    <row r="41" spans="1:12" x14ac:dyDescent="0.25">
      <c r="A41" s="1">
        <v>6.873907</v>
      </c>
      <c r="B41" s="1">
        <v>0.69907383466963569</v>
      </c>
      <c r="C41" s="1">
        <v>21.653782</v>
      </c>
      <c r="D41" s="1">
        <v>0.21442415940867648</v>
      </c>
      <c r="E41" s="1">
        <v>1.762877</v>
      </c>
      <c r="F41" s="1">
        <v>0.34261926260725695</v>
      </c>
      <c r="H41">
        <v>2.9995982156690693E-22</v>
      </c>
      <c r="I41">
        <v>1.5E-22</v>
      </c>
      <c r="J41">
        <v>3.0000000000000004E-22</v>
      </c>
      <c r="K41">
        <v>0</v>
      </c>
      <c r="L41">
        <v>2.6000000000000005E-22</v>
      </c>
    </row>
    <row r="42" spans="1:12" x14ac:dyDescent="0.25">
      <c r="A42" s="1">
        <v>4.4575100000000001</v>
      </c>
      <c r="B42" s="1">
        <v>0.44196442726691004</v>
      </c>
      <c r="C42" s="1">
        <v>3.1800160000000002</v>
      </c>
      <c r="D42" s="1">
        <v>2.8273564269402765E-2</v>
      </c>
      <c r="E42" s="1">
        <v>1.8186169999999999</v>
      </c>
      <c r="F42" s="1">
        <v>0.35433491896145564</v>
      </c>
      <c r="H42">
        <v>1.9534551952116044E-22</v>
      </c>
      <c r="I42">
        <v>1.3E-22</v>
      </c>
      <c r="J42">
        <v>2.6000000000000005E-22</v>
      </c>
      <c r="K42">
        <v>0</v>
      </c>
      <c r="L42">
        <v>1.9000000000000001E-22</v>
      </c>
    </row>
    <row r="43" spans="1:12" x14ac:dyDescent="0.25">
      <c r="A43" s="1">
        <v>1.308179</v>
      </c>
      <c r="B43" s="1">
        <v>0.10686939647311508</v>
      </c>
      <c r="C43" s="1">
        <v>89.448740999999998</v>
      </c>
      <c r="D43" s="1">
        <v>0.89755893362269767</v>
      </c>
      <c r="E43" s="1">
        <v>2.6596540000000002</v>
      </c>
      <c r="F43" s="1">
        <v>0.53110744269963706</v>
      </c>
      <c r="H43">
        <v>4.9999999999999986E-22</v>
      </c>
      <c r="I43">
        <v>5.0000000000000005E-22</v>
      </c>
      <c r="J43">
        <v>6.0000000000000008E-22</v>
      </c>
      <c r="K43">
        <v>4.0000000000000002E-22</v>
      </c>
      <c r="L43">
        <v>5.0000000000000005E-22</v>
      </c>
    </row>
    <row r="44" spans="1:12" x14ac:dyDescent="0.25">
      <c r="A44" s="1">
        <v>5.0022510000000002</v>
      </c>
      <c r="B44" s="1">
        <v>0.49992594422706527</v>
      </c>
      <c r="C44" s="1">
        <v>8.7594259999999995</v>
      </c>
      <c r="D44" s="1">
        <v>8.4494396125019813E-2</v>
      </c>
      <c r="E44" s="1">
        <v>0.208233</v>
      </c>
      <c r="F44" s="1">
        <v>1.5857962694861595E-2</v>
      </c>
      <c r="H44">
        <v>1.8306377261873876E-22</v>
      </c>
      <c r="I44">
        <v>1E-22</v>
      </c>
      <c r="J44">
        <v>2.0000000000000001E-22</v>
      </c>
      <c r="K44">
        <v>0</v>
      </c>
      <c r="L44">
        <v>1.7000000000000002E-22</v>
      </c>
    </row>
    <row r="45" spans="1:12" x14ac:dyDescent="0.25">
      <c r="A45" s="1">
        <v>0.440446</v>
      </c>
      <c r="B45" s="1">
        <v>1.4540893576534195E-2</v>
      </c>
      <c r="C45" s="1">
        <v>18.930665999999999</v>
      </c>
      <c r="D45" s="1">
        <v>0.18698472642932193</v>
      </c>
      <c r="E45" s="1">
        <v>2.0657580000000002</v>
      </c>
      <c r="F45" s="1">
        <v>0.40628000376649742</v>
      </c>
      <c r="H45">
        <v>1.8462349577218598E-22</v>
      </c>
      <c r="I45">
        <v>1E-22</v>
      </c>
      <c r="J45">
        <v>2.0000000000000001E-22</v>
      </c>
      <c r="K45">
        <v>0</v>
      </c>
      <c r="L45">
        <v>1.7000000000000002E-22</v>
      </c>
    </row>
    <row r="46" spans="1:12" x14ac:dyDescent="0.25">
      <c r="A46" s="1">
        <v>9.1022719999999993</v>
      </c>
      <c r="B46" s="1">
        <v>0.93617626635903717</v>
      </c>
      <c r="C46" s="1">
        <v>64.152319000000006</v>
      </c>
      <c r="D46" s="1">
        <v>0.64265995903385553</v>
      </c>
      <c r="E46" s="1">
        <v>1.5078009999999999</v>
      </c>
      <c r="F46" s="1">
        <v>0.28900636773456956</v>
      </c>
      <c r="H46">
        <v>6.5758688968042075E-22</v>
      </c>
      <c r="I46">
        <v>8.35E-22</v>
      </c>
      <c r="J46">
        <v>1.0000000000000001E-21</v>
      </c>
      <c r="K46">
        <v>6.7000000000000009E-22</v>
      </c>
      <c r="L46">
        <v>6.8000000000000006E-22</v>
      </c>
    </row>
    <row r="47" spans="1:12" x14ac:dyDescent="0.25">
      <c r="A47" s="1">
        <v>2.6619220000000001</v>
      </c>
      <c r="B47" s="1">
        <v>0.25091032207664304</v>
      </c>
      <c r="C47" s="1">
        <v>51.195217</v>
      </c>
      <c r="D47" s="1">
        <v>0.51209793672718162</v>
      </c>
      <c r="E47" s="1">
        <v>0.90867399999999998</v>
      </c>
      <c r="F47" s="1">
        <v>0.16307945627920509</v>
      </c>
      <c r="H47">
        <v>5.1362053459305882E-22</v>
      </c>
      <c r="I47">
        <v>4.9999999999999995E-22</v>
      </c>
      <c r="J47">
        <v>5.5000000000000011E-22</v>
      </c>
      <c r="K47">
        <v>4.4999999999999999E-22</v>
      </c>
      <c r="L47">
        <v>5.1000000000000012E-22</v>
      </c>
    </row>
    <row r="48" spans="1:12" x14ac:dyDescent="0.25">
      <c r="A48" s="1">
        <v>6.6589710000000002</v>
      </c>
      <c r="B48" s="1">
        <v>0.67620422028528071</v>
      </c>
      <c r="C48" s="1">
        <v>90.309015000000002</v>
      </c>
      <c r="D48" s="1">
        <v>0.90622747024283479</v>
      </c>
      <c r="E48" s="1">
        <v>4.2291730000000003</v>
      </c>
      <c r="F48" s="1">
        <v>0.860995229663857</v>
      </c>
      <c r="H48">
        <v>7.9347690537866418E-22</v>
      </c>
      <c r="I48">
        <v>8.4000000000000013E-22</v>
      </c>
      <c r="J48">
        <v>1.0000000000000001E-21</v>
      </c>
      <c r="K48">
        <v>6.8000000000000006E-22</v>
      </c>
      <c r="L48">
        <v>8.0000000000000004E-22</v>
      </c>
    </row>
    <row r="49" spans="1:12" x14ac:dyDescent="0.25">
      <c r="A49" s="1">
        <v>3.18594</v>
      </c>
      <c r="B49" s="1">
        <v>0.30666687095845407</v>
      </c>
      <c r="C49" s="1">
        <v>31.474739</v>
      </c>
      <c r="D49" s="1">
        <v>0.31338486890273504</v>
      </c>
      <c r="E49" s="1">
        <v>1.466278</v>
      </c>
      <c r="F49" s="1">
        <v>0.28027889735790301</v>
      </c>
      <c r="H49">
        <v>3.0095942832091E-22</v>
      </c>
      <c r="I49">
        <v>1.6000000000000002E-22</v>
      </c>
      <c r="J49">
        <v>3.2000000000000003E-22</v>
      </c>
      <c r="K49">
        <v>0</v>
      </c>
      <c r="L49">
        <v>2.7000000000000002E-22</v>
      </c>
    </row>
    <row r="50" spans="1:12" x14ac:dyDescent="0.25">
      <c r="A50" s="1">
        <v>5.2486730000000001</v>
      </c>
      <c r="B50" s="1">
        <v>0.52614573112093843</v>
      </c>
      <c r="C50" s="1">
        <v>23.484297999999999</v>
      </c>
      <c r="D50" s="1">
        <v>0.23286932336777191</v>
      </c>
      <c r="E50" s="1">
        <v>1.104644</v>
      </c>
      <c r="F50" s="1">
        <v>0.20426921544196655</v>
      </c>
      <c r="H50">
        <v>2.199281353494554E-22</v>
      </c>
      <c r="I50">
        <v>1.1E-22</v>
      </c>
      <c r="J50">
        <v>2.2000000000000001E-22</v>
      </c>
      <c r="K50">
        <v>0</v>
      </c>
      <c r="L50">
        <v>1.9000000000000001E-22</v>
      </c>
    </row>
    <row r="51" spans="1:12" x14ac:dyDescent="0.25">
      <c r="A51" s="1">
        <v>5.5124320000000004</v>
      </c>
      <c r="B51" s="1">
        <v>0.55421020901390705</v>
      </c>
      <c r="C51" s="1">
        <v>81.452449999999999</v>
      </c>
      <c r="D51" s="1">
        <v>0.81698444066025466</v>
      </c>
      <c r="E51" s="1">
        <v>3.6619660000000001</v>
      </c>
      <c r="F51" s="1">
        <v>0.74177739159970213</v>
      </c>
      <c r="H51">
        <v>8.0737871650847566E-22</v>
      </c>
      <c r="I51">
        <v>8.7500000000000008E-22</v>
      </c>
      <c r="J51">
        <v>1.0000000000000001E-21</v>
      </c>
      <c r="K51">
        <v>7.5000000000000007E-22</v>
      </c>
      <c r="L51">
        <v>8.1000000000000001E-22</v>
      </c>
    </row>
    <row r="52" spans="1:12" x14ac:dyDescent="0.25">
      <c r="A52" s="1">
        <v>1.930059</v>
      </c>
      <c r="B52" s="1">
        <v>0.17303865519823644</v>
      </c>
      <c r="C52" s="1">
        <v>98.364587999999998</v>
      </c>
      <c r="D52" s="1">
        <v>0.98739931729004016</v>
      </c>
      <c r="E52" s="1">
        <v>0.213644</v>
      </c>
      <c r="F52" s="1">
        <v>1.6995268337713573E-2</v>
      </c>
      <c r="H52">
        <v>8.169483568075118E-22</v>
      </c>
      <c r="I52">
        <v>8.9999999999999997E-22</v>
      </c>
      <c r="J52">
        <v>1.0000000000000001E-21</v>
      </c>
      <c r="K52">
        <v>8.0000000000000004E-22</v>
      </c>
      <c r="L52">
        <v>8.3000000000000015E-22</v>
      </c>
    </row>
    <row r="352" spans="220:224" x14ac:dyDescent="0.25">
      <c r="HL352">
        <v>5.3685120437357962E-22</v>
      </c>
      <c r="HM352">
        <v>5.0000000000000005E-22</v>
      </c>
      <c r="HN352">
        <v>5.7000000000000006E-22</v>
      </c>
      <c r="HO352">
        <v>4.3000000000000004E-22</v>
      </c>
      <c r="HP352">
        <v>5.2000000000000009E-22</v>
      </c>
    </row>
    <row r="353" spans="220:224" x14ac:dyDescent="0.25">
      <c r="HL353">
        <v>4.282631316847027E-22</v>
      </c>
      <c r="HM353">
        <v>5.0000000000000005E-22</v>
      </c>
      <c r="HN353">
        <v>5.8000000000000003E-22</v>
      </c>
      <c r="HO353">
        <v>4.2000000000000006E-22</v>
      </c>
      <c r="HP353">
        <v>4.4999999999999999E-22</v>
      </c>
    </row>
    <row r="354" spans="220:224" x14ac:dyDescent="0.25">
      <c r="HL354">
        <v>8.169483568075118E-22</v>
      </c>
      <c r="HM354">
        <v>8.9999999999999997E-22</v>
      </c>
      <c r="HN354">
        <v>1.0000000000000001E-21</v>
      </c>
      <c r="HO354">
        <v>8.0000000000000004E-22</v>
      </c>
      <c r="HP354">
        <v>8.3000000000000015E-22</v>
      </c>
    </row>
    <row r="355" spans="220:224" x14ac:dyDescent="0.25">
      <c r="HL355">
        <v>6.0571344156155659E-22</v>
      </c>
      <c r="HM355">
        <v>8.5499999999999995E-22</v>
      </c>
      <c r="HN355">
        <v>1.0000000000000001E-21</v>
      </c>
      <c r="HO355">
        <v>7.1000000000000008E-22</v>
      </c>
      <c r="HP355">
        <v>6.6000000000000002E-22</v>
      </c>
    </row>
    <row r="356" spans="220:224" x14ac:dyDescent="0.25">
      <c r="HL356">
        <v>3.6757054695008891E-22</v>
      </c>
      <c r="HM356">
        <v>5.0000000000000005E-22</v>
      </c>
      <c r="HN356">
        <v>6.4000000000000007E-22</v>
      </c>
      <c r="HO356">
        <v>3.6000000000000003E-22</v>
      </c>
      <c r="HP356">
        <v>3.7E-22</v>
      </c>
    </row>
    <row r="357" spans="220:224" x14ac:dyDescent="0.25">
      <c r="HL357">
        <v>4.9999999999999995E-22</v>
      </c>
      <c r="HM357">
        <v>5.0000000000000005E-22</v>
      </c>
      <c r="HN357">
        <v>5.0000000000000005E-22</v>
      </c>
      <c r="HO357">
        <v>5.0000000000000005E-22</v>
      </c>
      <c r="HP357">
        <v>5.0000000000000005E-22</v>
      </c>
    </row>
    <row r="358" spans="220:224" x14ac:dyDescent="0.25">
      <c r="HL358">
        <v>4.9999999999999995E-22</v>
      </c>
      <c r="HM358">
        <v>5.0000000000000005E-22</v>
      </c>
      <c r="HN358">
        <v>5.0000000000000005E-22</v>
      </c>
      <c r="HO358">
        <v>5.0000000000000005E-22</v>
      </c>
      <c r="HP358">
        <v>5.0000000000000005E-22</v>
      </c>
    </row>
    <row r="359" spans="220:224" x14ac:dyDescent="0.25">
      <c r="HL359">
        <v>5.7086759843368177E-22</v>
      </c>
      <c r="HM359">
        <v>5.0000000000000005E-22</v>
      </c>
      <c r="HN359">
        <v>5.6000000000000008E-22</v>
      </c>
      <c r="HO359">
        <v>4.4000000000000001E-22</v>
      </c>
      <c r="HP359">
        <v>5.6000000000000008E-22</v>
      </c>
    </row>
    <row r="360" spans="220:224" x14ac:dyDescent="0.25">
      <c r="HL360">
        <v>6.6455685679719454E-22</v>
      </c>
      <c r="HM360">
        <v>8.4499999999999997E-22</v>
      </c>
      <c r="HN360">
        <v>1.0000000000000001E-21</v>
      </c>
      <c r="HO360">
        <v>6.9000000000000004E-22</v>
      </c>
      <c r="HP360">
        <v>6.9000000000000004E-22</v>
      </c>
    </row>
    <row r="361" spans="220:224" x14ac:dyDescent="0.25">
      <c r="HL361">
        <v>6.8945832840533733E-22</v>
      </c>
      <c r="HM361">
        <v>8.6500000000000001E-22</v>
      </c>
      <c r="HN361">
        <v>1.0000000000000001E-21</v>
      </c>
      <c r="HO361">
        <v>7.3000000000000003E-22</v>
      </c>
      <c r="HP361">
        <v>7.3000000000000003E-22</v>
      </c>
    </row>
    <row r="362" spans="220:224" x14ac:dyDescent="0.25">
      <c r="HL362">
        <v>3.6608687392027696E-22</v>
      </c>
      <c r="HM362">
        <v>1.5500000000000001E-22</v>
      </c>
      <c r="HN362">
        <v>3.1000000000000006E-22</v>
      </c>
      <c r="HO362">
        <v>0</v>
      </c>
      <c r="HP362">
        <v>3.6000000000000003E-22</v>
      </c>
    </row>
    <row r="363" spans="220:224" x14ac:dyDescent="0.25">
      <c r="HL363">
        <v>8.1669630709486306E-22</v>
      </c>
      <c r="HM363">
        <v>8.9999999999999997E-22</v>
      </c>
      <c r="HN363">
        <v>1.0000000000000001E-21</v>
      </c>
      <c r="HO363">
        <v>8.0000000000000004E-22</v>
      </c>
      <c r="HP363">
        <v>8.3000000000000015E-22</v>
      </c>
    </row>
    <row r="364" spans="220:224" x14ac:dyDescent="0.25">
      <c r="HL364">
        <v>1.8305164319248831E-22</v>
      </c>
      <c r="HM364">
        <v>1E-22</v>
      </c>
      <c r="HN364">
        <v>2.0000000000000001E-22</v>
      </c>
      <c r="HO364">
        <v>0</v>
      </c>
      <c r="HP364">
        <v>1.7000000000000002E-22</v>
      </c>
    </row>
    <row r="365" spans="220:224" x14ac:dyDescent="0.25">
      <c r="HL365">
        <v>1.8305164319248831E-22</v>
      </c>
      <c r="HM365">
        <v>1E-22</v>
      </c>
      <c r="HN365">
        <v>2.0000000000000001E-22</v>
      </c>
      <c r="HO365">
        <v>0</v>
      </c>
      <c r="HP365">
        <v>1.7000000000000002E-22</v>
      </c>
    </row>
    <row r="366" spans="220:224" x14ac:dyDescent="0.25">
      <c r="HL366">
        <v>4.9999999999999995E-22</v>
      </c>
      <c r="HM366">
        <v>5.0000000000000005E-22</v>
      </c>
      <c r="HN366">
        <v>5.0000000000000005E-22</v>
      </c>
      <c r="HO366">
        <v>5.0000000000000005E-22</v>
      </c>
      <c r="HP366">
        <v>5.0000000000000005E-22</v>
      </c>
    </row>
    <row r="367" spans="220:224" x14ac:dyDescent="0.25">
      <c r="HL367">
        <v>5.2460469685013787E-22</v>
      </c>
      <c r="HM367">
        <v>5.0000000000000014E-22</v>
      </c>
      <c r="HN367">
        <v>5.2000000000000009E-22</v>
      </c>
      <c r="HO367">
        <v>4.8E-22</v>
      </c>
      <c r="HP367">
        <v>5.1000000000000012E-22</v>
      </c>
    </row>
    <row r="368" spans="220:224" x14ac:dyDescent="0.25">
      <c r="HL368">
        <v>8.169483568075118E-22</v>
      </c>
      <c r="HM368">
        <v>8.9999999999999997E-22</v>
      </c>
      <c r="HN368">
        <v>1.0000000000000001E-21</v>
      </c>
      <c r="HO368">
        <v>8.0000000000000004E-22</v>
      </c>
      <c r="HP368">
        <v>8.3000000000000015E-22</v>
      </c>
    </row>
    <row r="369" spans="220:224" x14ac:dyDescent="0.25">
      <c r="HL369">
        <v>8.0879002797800989E-22</v>
      </c>
      <c r="HM369">
        <v>8.8000000000000002E-22</v>
      </c>
      <c r="HN369">
        <v>1.0000000000000001E-21</v>
      </c>
      <c r="HO369">
        <v>7.6000000000000005E-22</v>
      </c>
      <c r="HP369">
        <v>8.1999999999999999E-22</v>
      </c>
    </row>
    <row r="370" spans="220:224" x14ac:dyDescent="0.25">
      <c r="HL370">
        <v>7.3595697075333646E-22</v>
      </c>
      <c r="HM370">
        <v>8.5000000000000001E-22</v>
      </c>
      <c r="HN370">
        <v>1.0000000000000001E-21</v>
      </c>
      <c r="HO370">
        <v>7.000000000000001E-22</v>
      </c>
      <c r="HP370">
        <v>7.7000000000000002E-22</v>
      </c>
    </row>
    <row r="371" spans="220:224" x14ac:dyDescent="0.25">
      <c r="HL371">
        <v>1.8305164319248831E-22</v>
      </c>
      <c r="HM371">
        <v>1E-22</v>
      </c>
      <c r="HN371">
        <v>2.0000000000000001E-22</v>
      </c>
      <c r="HO371">
        <v>0</v>
      </c>
      <c r="HP371">
        <v>1.7000000000000002E-22</v>
      </c>
    </row>
    <row r="372" spans="220:224" x14ac:dyDescent="0.25">
      <c r="HL372">
        <v>7.2231491081937936E-22</v>
      </c>
      <c r="HM372">
        <v>8.6500000000000001E-22</v>
      </c>
      <c r="HN372">
        <v>1.0000000000000001E-21</v>
      </c>
      <c r="HO372">
        <v>7.3000000000000003E-22</v>
      </c>
      <c r="HP372">
        <v>7.6000000000000005E-22</v>
      </c>
    </row>
    <row r="373" spans="220:224" x14ac:dyDescent="0.25">
      <c r="HL373">
        <v>1.8418823483595819E-22</v>
      </c>
      <c r="HM373">
        <v>1E-22</v>
      </c>
      <c r="HN373">
        <v>2.0000000000000001E-22</v>
      </c>
      <c r="HO373">
        <v>0</v>
      </c>
      <c r="HP373">
        <v>1.7000000000000002E-22</v>
      </c>
    </row>
    <row r="374" spans="220:224" x14ac:dyDescent="0.25">
      <c r="HL374">
        <v>2.7735425787257587E-22</v>
      </c>
      <c r="HM374">
        <v>1E-22</v>
      </c>
      <c r="HN374">
        <v>2.0000000000000001E-22</v>
      </c>
      <c r="HO374">
        <v>0</v>
      </c>
      <c r="HP374">
        <v>2.3000000000000003E-22</v>
      </c>
    </row>
    <row r="375" spans="220:224" x14ac:dyDescent="0.25">
      <c r="HL375">
        <v>8.0547864084085902E-22</v>
      </c>
      <c r="HM375">
        <v>8.7000000000000014E-22</v>
      </c>
      <c r="HN375">
        <v>1.0000000000000001E-21</v>
      </c>
      <c r="HO375">
        <v>7.4E-22</v>
      </c>
      <c r="HP375">
        <v>8.1000000000000001E-22</v>
      </c>
    </row>
    <row r="376" spans="220:224" x14ac:dyDescent="0.25">
      <c r="HL376">
        <v>6.7815818938986423E-22</v>
      </c>
      <c r="HM376">
        <v>8.6500000000000001E-22</v>
      </c>
      <c r="HN376">
        <v>1.0000000000000001E-21</v>
      </c>
      <c r="HO376">
        <v>7.3000000000000003E-22</v>
      </c>
      <c r="HP376">
        <v>7.1000000000000008E-22</v>
      </c>
    </row>
    <row r="377" spans="220:224" x14ac:dyDescent="0.25">
      <c r="HL377">
        <v>6.3289866374986909E-22</v>
      </c>
      <c r="HM377">
        <v>8.4000000000000013E-22</v>
      </c>
      <c r="HN377">
        <v>1.0000000000000001E-21</v>
      </c>
      <c r="HO377">
        <v>6.8000000000000006E-22</v>
      </c>
      <c r="HP377">
        <v>6.4000000000000007E-22</v>
      </c>
    </row>
    <row r="378" spans="220:224" x14ac:dyDescent="0.25">
      <c r="HL378">
        <v>3.1821736651926078E-22</v>
      </c>
      <c r="HM378">
        <v>1.3E-22</v>
      </c>
      <c r="HN378">
        <v>2.6000000000000005E-22</v>
      </c>
      <c r="HO378">
        <v>0</v>
      </c>
      <c r="HP378">
        <v>2.8000000000000004E-22</v>
      </c>
    </row>
    <row r="379" spans="220:224" x14ac:dyDescent="0.25">
      <c r="HL379">
        <v>6.3307734539971474E-22</v>
      </c>
      <c r="HM379">
        <v>5.0000000000000005E-22</v>
      </c>
      <c r="HN379">
        <v>6.4000000000000007E-22</v>
      </c>
      <c r="HO379">
        <v>3.6000000000000003E-22</v>
      </c>
      <c r="HP379">
        <v>6.3000000000000009E-22</v>
      </c>
    </row>
    <row r="380" spans="220:224" x14ac:dyDescent="0.25">
      <c r="HL380">
        <v>7.9888433264493501E-22</v>
      </c>
      <c r="HM380">
        <v>8.5499999999999995E-22</v>
      </c>
      <c r="HN380">
        <v>1.0000000000000001E-21</v>
      </c>
      <c r="HO380">
        <v>7.1000000000000008E-22</v>
      </c>
      <c r="HP380">
        <v>8.0000000000000004E-22</v>
      </c>
    </row>
    <row r="381" spans="220:224" x14ac:dyDescent="0.25">
      <c r="HL381">
        <v>1.9298465031596663E-22</v>
      </c>
      <c r="HM381">
        <v>1.2500000000000001E-22</v>
      </c>
      <c r="HN381">
        <v>2.5000000000000002E-22</v>
      </c>
      <c r="HO381">
        <v>0</v>
      </c>
      <c r="HP381">
        <v>1.9000000000000001E-22</v>
      </c>
    </row>
    <row r="382" spans="220:224" x14ac:dyDescent="0.25">
      <c r="HL382">
        <v>5.8725983269538661E-22</v>
      </c>
      <c r="HM382">
        <v>8.6000000000000007E-22</v>
      </c>
      <c r="HN382">
        <v>1.0000000000000001E-21</v>
      </c>
      <c r="HO382">
        <v>7.2000000000000005E-22</v>
      </c>
      <c r="HP382">
        <v>6.5000000000000004E-22</v>
      </c>
    </row>
    <row r="383" spans="220:224" x14ac:dyDescent="0.25">
      <c r="HL383">
        <v>6.8021049089117608E-22</v>
      </c>
      <c r="HM383">
        <v>8.6000000000000007E-22</v>
      </c>
      <c r="HN383">
        <v>1.0000000000000001E-21</v>
      </c>
      <c r="HO383">
        <v>7.2000000000000005E-22</v>
      </c>
      <c r="HP383">
        <v>7.2000000000000005E-22</v>
      </c>
    </row>
    <row r="384" spans="220:224" x14ac:dyDescent="0.25">
      <c r="HL384">
        <v>5.2289347999975353E-22</v>
      </c>
      <c r="HM384">
        <v>5.0000000000000005E-22</v>
      </c>
      <c r="HN384">
        <v>5.7000000000000006E-22</v>
      </c>
      <c r="HO384">
        <v>4.3000000000000004E-22</v>
      </c>
      <c r="HP384">
        <v>5.2000000000000009E-22</v>
      </c>
    </row>
    <row r="385" spans="220:224" x14ac:dyDescent="0.25">
      <c r="HL385">
        <v>1.9093721363018805E-22</v>
      </c>
      <c r="HM385">
        <v>1.2000000000000002E-22</v>
      </c>
      <c r="HN385">
        <v>2.4E-22</v>
      </c>
      <c r="HO385">
        <v>0</v>
      </c>
      <c r="HP385">
        <v>1.8000000000000001E-22</v>
      </c>
    </row>
    <row r="386" spans="220:224" x14ac:dyDescent="0.25">
      <c r="HL386">
        <v>1.8305164319248831E-22</v>
      </c>
      <c r="HM386">
        <v>1E-22</v>
      </c>
      <c r="HN386">
        <v>2.0000000000000001E-22</v>
      </c>
      <c r="HO386">
        <v>0</v>
      </c>
      <c r="HP386">
        <v>1.7000000000000002E-22</v>
      </c>
    </row>
    <row r="387" spans="220:224" x14ac:dyDescent="0.25">
      <c r="HL387">
        <v>8.169483568075118E-22</v>
      </c>
      <c r="HM387">
        <v>8.9999999999999997E-22</v>
      </c>
      <c r="HN387">
        <v>1.0000000000000001E-21</v>
      </c>
      <c r="HO387">
        <v>8.0000000000000004E-22</v>
      </c>
      <c r="HP387">
        <v>8.3000000000000015E-22</v>
      </c>
    </row>
    <row r="388" spans="220:224" x14ac:dyDescent="0.25">
      <c r="HL388">
        <v>2.4866491213959693E-22</v>
      </c>
      <c r="HM388">
        <v>1.1499999999999999E-22</v>
      </c>
      <c r="HN388">
        <v>2.3000000000000003E-22</v>
      </c>
      <c r="HO388">
        <v>0</v>
      </c>
      <c r="HP388">
        <v>2.1000000000000003E-22</v>
      </c>
    </row>
    <row r="389" spans="220:224" x14ac:dyDescent="0.25">
      <c r="HL389">
        <v>1.8305164319248831E-22</v>
      </c>
      <c r="HM389">
        <v>1E-22</v>
      </c>
      <c r="HN389">
        <v>2.0000000000000001E-22</v>
      </c>
      <c r="HO389">
        <v>0</v>
      </c>
      <c r="HP389">
        <v>1.7000000000000002E-22</v>
      </c>
    </row>
    <row r="390" spans="220:224" x14ac:dyDescent="0.25">
      <c r="HL390">
        <v>4.421326680937092E-22</v>
      </c>
      <c r="HM390">
        <v>5.0000000000000005E-22</v>
      </c>
      <c r="HN390">
        <v>5.6000000000000008E-22</v>
      </c>
      <c r="HO390">
        <v>4.4000000000000001E-22</v>
      </c>
      <c r="HP390">
        <v>4.7000000000000003E-22</v>
      </c>
    </row>
    <row r="391" spans="220:224" x14ac:dyDescent="0.25">
      <c r="HL391">
        <v>2.5451761338399265E-22</v>
      </c>
      <c r="HM391">
        <v>1.4E-22</v>
      </c>
      <c r="HN391">
        <v>2.8000000000000004E-22</v>
      </c>
      <c r="HO391">
        <v>0</v>
      </c>
      <c r="HP391">
        <v>2.2000000000000001E-22</v>
      </c>
    </row>
    <row r="392" spans="220:224" x14ac:dyDescent="0.25">
      <c r="HL392">
        <v>4.9999999999999995E-22</v>
      </c>
      <c r="HM392">
        <v>4.9999999999999995E-22</v>
      </c>
      <c r="HN392">
        <v>5.4000000000000004E-22</v>
      </c>
      <c r="HO392">
        <v>4.6000000000000006E-22</v>
      </c>
      <c r="HP392">
        <v>5.0000000000000005E-22</v>
      </c>
    </row>
    <row r="393" spans="220:224" x14ac:dyDescent="0.25">
      <c r="HL393">
        <v>2.7467286989483351E-22</v>
      </c>
      <c r="HM393">
        <v>1E-22</v>
      </c>
      <c r="HN393">
        <v>2.0000000000000001E-22</v>
      </c>
      <c r="HO393">
        <v>0</v>
      </c>
      <c r="HP393">
        <v>2.2000000000000001E-22</v>
      </c>
    </row>
    <row r="394" spans="220:224" x14ac:dyDescent="0.25">
      <c r="HL394">
        <v>2.1011976814116754E-22</v>
      </c>
      <c r="HM394">
        <v>1.6999999999999999E-22</v>
      </c>
      <c r="HN394">
        <v>3.4000000000000003E-22</v>
      </c>
      <c r="HO394">
        <v>0</v>
      </c>
      <c r="HP394">
        <v>2.1000000000000003E-22</v>
      </c>
    </row>
    <row r="395" spans="220:224" x14ac:dyDescent="0.25">
      <c r="HL395">
        <v>8.0678760783417998E-22</v>
      </c>
      <c r="HM395">
        <v>8.7500000000000008E-22</v>
      </c>
      <c r="HN395">
        <v>1.0000000000000001E-21</v>
      </c>
      <c r="HO395">
        <v>7.5000000000000007E-22</v>
      </c>
      <c r="HP395">
        <v>8.1000000000000001E-22</v>
      </c>
    </row>
    <row r="396" spans="220:224" x14ac:dyDescent="0.25">
      <c r="HL396">
        <v>5.1846800127419966E-22</v>
      </c>
      <c r="HM396">
        <v>5.0000000000000005E-22</v>
      </c>
      <c r="HN396">
        <v>5.1000000000000012E-22</v>
      </c>
      <c r="HO396">
        <v>4.8999999999999998E-22</v>
      </c>
      <c r="HP396">
        <v>5.1000000000000012E-22</v>
      </c>
    </row>
    <row r="397" spans="220:224" x14ac:dyDescent="0.25">
      <c r="HL397">
        <v>8.1290305385937129E-22</v>
      </c>
      <c r="HM397">
        <v>8.899999999999999E-22</v>
      </c>
      <c r="HN397">
        <v>1.0000000000000001E-21</v>
      </c>
      <c r="HO397">
        <v>7.8000000000000009E-22</v>
      </c>
      <c r="HP397">
        <v>8.1999999999999999E-22</v>
      </c>
    </row>
    <row r="398" spans="220:224" x14ac:dyDescent="0.25">
      <c r="HL398">
        <v>2.1026271998636581E-22</v>
      </c>
      <c r="HM398">
        <v>1.0500000000000002E-22</v>
      </c>
      <c r="HN398">
        <v>2.1000000000000003E-22</v>
      </c>
      <c r="HO398">
        <v>0</v>
      </c>
      <c r="HP398">
        <v>1.9000000000000001E-22</v>
      </c>
    </row>
    <row r="399" spans="220:224" x14ac:dyDescent="0.25">
      <c r="HL399">
        <v>3.0070199705981261E-22</v>
      </c>
      <c r="HM399">
        <v>1.1499999999999999E-22</v>
      </c>
      <c r="HN399">
        <v>2.3000000000000003E-22</v>
      </c>
      <c r="HO399">
        <v>0</v>
      </c>
      <c r="HP399">
        <v>2.6000000000000005E-22</v>
      </c>
    </row>
    <row r="400" spans="220:224" x14ac:dyDescent="0.25">
      <c r="HL400">
        <v>7.4337122386936167E-22</v>
      </c>
      <c r="HM400">
        <v>8.6000000000000007E-22</v>
      </c>
      <c r="HN400">
        <v>1.0000000000000001E-21</v>
      </c>
      <c r="HO400">
        <v>7.2000000000000005E-22</v>
      </c>
      <c r="HP400">
        <v>7.8000000000000009E-22</v>
      </c>
    </row>
    <row r="401" spans="220:224" x14ac:dyDescent="0.25">
      <c r="HL401">
        <v>8.169483568075118E-22</v>
      </c>
      <c r="HM401">
        <v>8.9999999999999997E-22</v>
      </c>
      <c r="HN401">
        <v>1.0000000000000001E-21</v>
      </c>
      <c r="HO401">
        <v>8.0000000000000004E-22</v>
      </c>
      <c r="HP401">
        <v>8.3000000000000015E-22</v>
      </c>
    </row>
  </sheetData>
  <mergeCells count="2">
    <mergeCell ref="A1:E1"/>
    <mergeCell ref="H1:L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Hektor</dc:creator>
  <cp:lastModifiedBy>Victoria Hektor</cp:lastModifiedBy>
  <dcterms:created xsi:type="dcterms:W3CDTF">2024-04-12T14:20:10Z</dcterms:created>
  <dcterms:modified xsi:type="dcterms:W3CDTF">2024-04-25T10:25:59Z</dcterms:modified>
</cp:coreProperties>
</file>