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20" yWindow="-120" windowWidth="19395" windowHeight="10995" tabRatio="371"/>
  </bookViews>
  <sheets>
    <sheet name="сетка 2021" sheetId="6" r:id="rId1"/>
    <sheet name="settings" sheetId="7" r:id="rId2"/>
  </sheets>
  <definedNames>
    <definedName name="Детализация">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<sst xmlns="http://schemas.openxmlformats.org/spreadsheetml/2006/main" count="65" uniqueCount="56">
  <si>
    <t>тип</t>
  </si>
  <si>
    <t>R</t>
  </si>
  <si>
    <t>Область</t>
  </si>
  <si>
    <t>РП</t>
  </si>
  <si>
    <t>Формат</t>
  </si>
  <si>
    <t>Код</t>
  </si>
  <si>
    <t>сторона</t>
  </si>
  <si>
    <t>№ Doors</t>
  </si>
  <si>
    <t>OTS</t>
  </si>
  <si>
    <t>GRP</t>
  </si>
  <si>
    <t>ПРОДАНО</t>
  </si>
  <si>
    <t>Август</t>
  </si>
  <si>
    <t>Сентябрь</t>
  </si>
  <si>
    <t>Октябрь</t>
  </si>
  <si>
    <t>Ноябрь</t>
  </si>
  <si>
    <t>Декабрь</t>
  </si>
  <si>
    <t>[monthes]</t>
  </si>
  <si>
    <t>[freeFlag]</t>
  </si>
  <si>
    <t>&lt;empty&gt;</t>
  </si>
  <si>
    <t>[reservFlag]</t>
  </si>
  <si>
    <t>[soldFlag]</t>
  </si>
  <si>
    <t>[cols]</t>
  </si>
  <si>
    <t>[data]</t>
  </si>
  <si>
    <t>&lt;month&gt;</t>
  </si>
  <si>
    <t>&lt;city&gt;</t>
  </si>
  <si>
    <t>&lt;orig_size&gt;</t>
  </si>
  <si>
    <t>&lt;orig_side_num&gt;</t>
  </si>
  <si>
    <t>&lt;doors_no&gt;</t>
  </si>
  <si>
    <t>&lt;orig_light&gt;</t>
  </si>
  <si>
    <t>&lt;orig_address&gt;</t>
  </si>
  <si>
    <t>&lt;orig_type&gt;</t>
  </si>
  <si>
    <t>&lt;orig_catab&gt;</t>
  </si>
  <si>
    <t>Місто</t>
  </si>
  <si>
    <t>Деталізація</t>
  </si>
  <si>
    <t>Світло</t>
  </si>
  <si>
    <t>Адресна програма</t>
  </si>
  <si>
    <t>серпень</t>
  </si>
  <si>
    <t>вересень</t>
  </si>
  <si>
    <t>жовтень</t>
  </si>
  <si>
    <t>листопад</t>
  </si>
  <si>
    <t>грудень</t>
  </si>
  <si>
    <t xml:space="preserve"> ціна сервіса без ПДВ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</si>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</sst>
</file>

<file path=xl/styles.xml><?xml version="1.0" encoding="utf-8"?>
<styleSheet xmlns="http://schemas.openxmlformats.org/spreadsheetml/2006/main">
  <numFmts count="3">
    <numFmt numFmtId="164" formatCode="_-* #,##0.00_₴_-;\-* #,##0.00_₴_-;_-* &quot;-&quot;??_₴_-;_-@_-"/>
    <numFmt numFmtId="165" formatCode="#,##0.00\ [$грн.-422]"/>
    <numFmt numFmtId="166" formatCode="[$$-409]#,##0"/>
  </numFmts>
  <fonts count="22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1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i/>
      <sz val="11"/>
      <name val="Arial Cyr"/>
      <family val="2"/>
      <charset val="204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8"/>
      <color indexed="8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9"/>
      <color rgb="FF0000FF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b/>
      <sz val="9"/>
      <color indexed="9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4" fillId="0" borderId="0"/>
    <xf numFmtId="0" fontId="4" fillId="0" borderId="0"/>
    <xf numFmtId="3" fontId="5" fillId="0" borderId="0">
      <alignment horizontal="center"/>
    </xf>
    <xf numFmtId="3" fontId="3" fillId="0" borderId="0">
      <alignment horizontal="center"/>
    </xf>
    <xf numFmtId="0" fontId="3" fillId="0" borderId="0"/>
    <xf numFmtId="0" fontId="2" fillId="0" borderId="0"/>
    <xf numFmtId="0" fontId="6" fillId="0" borderId="0"/>
    <xf numFmtId="0" fontId="3" fillId="0" borderId="0"/>
    <xf numFmtId="0" fontId="3" fillId="0" borderId="0"/>
    <xf numFmtId="3" fontId="2" fillId="0" borderId="0">
      <alignment horizontal="center"/>
    </xf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3" fontId="2" fillId="0" borderId="0">
      <alignment horizontal="center"/>
    </xf>
  </cellStyleXfs>
  <cellXfs count="24">
    <xf numFmtId="0" fontId="0" fillId="0" borderId="0" xfId="0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wrapText="1"/>
    </xf>
    <xf numFmtId="3" fontId="13" fillId="0" borderId="1" xfId="0" applyNumberFormat="1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1" fontId="15" fillId="3" borderId="2" xfId="0" applyNumberFormat="1" applyFont="1" applyFill="1" applyBorder="1" applyAlignment="1">
      <alignment horizontal="center"/>
    </xf>
    <xf numFmtId="2" fontId="15" fillId="3" borderId="2" xfId="0" applyNumberFormat="1" applyFont="1" applyFill="1" applyBorder="1" applyAlignment="1">
      <alignment horizontal="right"/>
    </xf>
    <xf numFmtId="2" fontId="15" fillId="3" borderId="2" xfId="0" applyNumberFormat="1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165" fontId="17" fillId="4" borderId="2" xfId="0" applyNumberFormat="1" applyFont="1" applyFill="1" applyBorder="1" applyAlignment="1">
      <alignment horizontal="center" vertical="center" wrapText="1"/>
    </xf>
    <xf numFmtId="165" fontId="18" fillId="5" borderId="2" xfId="0" applyNumberFormat="1" applyFont="1" applyFill="1" applyBorder="1" applyAlignment="1">
      <alignment horizontal="center" vertical="center" wrapText="1"/>
    </xf>
    <xf numFmtId="166" fontId="17" fillId="6" borderId="2" xfId="0" applyNumberFormat="1" applyFont="1" applyFill="1" applyBorder="1" applyAlignment="1">
      <alignment horizontal="center" vertical="center" wrapText="1"/>
    </xf>
    <xf numFmtId="166" fontId="19" fillId="7" borderId="2" xfId="0" applyNumberFormat="1" applyFont="1" applyFill="1" applyBorder="1" applyAlignment="1">
      <alignment horizontal="center" vertical="center" wrapText="1"/>
    </xf>
    <xf numFmtId="166" fontId="19" fillId="8" borderId="2" xfId="0" applyNumberFormat="1" applyFont="1" applyFill="1" applyBorder="1" applyAlignment="1">
      <alignment horizontal="center" vertical="center" wrapText="1"/>
    </xf>
    <xf numFmtId="4" fontId="20" fillId="9" borderId="2" xfId="0" applyNumberFormat="1" applyFont="1" applyFill="1" applyBorder="1" applyAlignment="1">
      <alignment horizontal="center" wrapText="1"/>
    </xf>
    <xf numFmtId="0" fontId="21" fillId="5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</cellXfs>
  <cellStyles count="16">
    <cellStyle name="Excel Built-in Normal" xfId="1"/>
    <cellStyle name="Excel Built-in Normal 1" xfId="2"/>
    <cellStyle name="Excel Built-in Normal 1 2" xfId="13"/>
    <cellStyle name="Excel Built-in Normal 2" xfId="12"/>
    <cellStyle name="Normal 2" xfId="14"/>
    <cellStyle name="Обычный" xfId="0" builtinId="0"/>
    <cellStyle name="Обычный 10" xfId="3"/>
    <cellStyle name="Обычный 11 3" xfId="15"/>
    <cellStyle name="Обычный 12" xfId="4"/>
    <cellStyle name="Обычный 2" xfId="5"/>
    <cellStyle name="Обычный 2 2" xfId="6"/>
    <cellStyle name="Обычный 4" xfId="7"/>
    <cellStyle name="Обычный 6" xfId="8"/>
    <cellStyle name="Обычный 7" xfId="9"/>
    <cellStyle name="Стиль 1" xfId="10"/>
    <cellStyle name="Финансовый 2" xfId="1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00FFFF"/>
      <color rgb="FFFFFF99"/>
      <color rgb="FFF6C0D7"/>
      <color rgb="FF00FFCC"/>
      <color rgb="FF800080"/>
      <color rgb="FFFF7C80"/>
      <color rgb="FFFF99CC"/>
      <color rgb="FF3399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</sheetPr>
  <dimension ref="A1:T2"/>
  <sheetViews>
    <sheetView tabSelected="1" zoomScale="85" zoomScaleNormal="85" workbookViewId="0">
      <pane xSplit="14" ySplit="1" topLeftCell="O2" activePane="bottomRight" state="frozen"/>
      <selection pane="topRight" activeCell="AM1" sqref="AM1"/>
      <selection pane="bottomLeft" activeCell="A5" sqref="A5"/>
      <selection pane="bottomRight" activeCell="L29" sqref="L29"/>
    </sheetView>
  </sheetViews>
  <sheetFormatPr defaultColWidth="2.86328125" defaultRowHeight="9.75" customHeight="1" outlineLevelCol="1"/>
  <cols>
    <col min="1" max="1" width="6.265625" style="7" bestFit="1" customWidth="1"/>
    <col min="2" max="2" width="12.73046875" customWidth="1"/>
    <col min="3" max="3" width="10.3984375" customWidth="1"/>
    <col min="4" max="4" width="8.3984375" style="2" customWidth="1"/>
    <col min="5" max="5" width="10.86328125" style="1" customWidth="1"/>
    <col min="6" max="6" width="8.59765625" style="2" customWidth="1"/>
    <col min="7" max="7" width="8.73046875" style="4" bestFit="1" customWidth="1"/>
    <col min="8" max="8" width="9" style="5" customWidth="1" outlineLevel="1"/>
    <col min="9" max="9" width="3.3984375" style="3" customWidth="1" outlineLevel="1"/>
    <col min="10" max="10" width="5.265625" style="3" customWidth="1" outlineLevel="1"/>
    <col min="11" max="11" width="6.265625" style="2" customWidth="1" outlineLevel="1"/>
    <col min="12" max="12" width="52.3984375" customWidth="1"/>
    <col min="13" max="13" width="7.73046875" customWidth="1"/>
    <col min="14" max="14" width="5.59765625" customWidth="1"/>
    <col min="15" max="26" width="8.73046875" customWidth="1"/>
    <col min="27" max="27" width="10.59765625" customWidth="1"/>
  </cols>
  <sheetData>
    <row r="1" spans="1:20" ht="18" customHeight="1">
      <c r="A1" t="s">
        <v>21</v>
      </c>
      <c r="B1" s="11" t="s">
        <v>2</v>
      </c>
      <c r="C1" s="11" t="s">
        <v>32</v>
      </c>
      <c r="D1" s="11" t="s">
        <v>3</v>
      </c>
      <c r="E1" s="11" t="s">
        <v>33</v>
      </c>
      <c r="F1" s="11" t="s">
        <v>4</v>
      </c>
      <c r="G1" s="11" t="s">
        <v>5</v>
      </c>
      <c r="H1" s="12" t="s">
        <v>7</v>
      </c>
      <c r="I1" s="13" t="s">
        <v>8</v>
      </c>
      <c r="J1" s="13" t="s">
        <v>9</v>
      </c>
      <c r="K1" s="14" t="s">
        <v>34</v>
      </c>
      <c r="L1" s="11" t="s">
        <v>35</v>
      </c>
      <c r="M1" s="11" t="s">
        <v>0</v>
      </c>
      <c r="N1" s="15" t="s">
        <v>6</v>
      </c>
      <c r="O1" s="16" t="s">
        <v>36</v>
      </c>
      <c r="P1" s="17" t="s">
        <v>37</v>
      </c>
      <c r="Q1" s="18" t="s">
        <v>38</v>
      </c>
      <c r="R1" s="19" t="s">
        <v>39</v>
      </c>
      <c r="S1" s="20" t="s">
        <v>40</v>
      </c>
      <c r="T1" s="21" t="s">
        <v>41</v>
      </c>
    </row>
    <row r="2" spans="1:20" ht="9.75" customHeight="1">
      <c r="A2" t="s">
        <v>22</v>
      </c>
      <c r="C2" s="9" t="s">
        <v>24</v>
      </c>
      <c r="F2" s="8" t="s">
        <v>25</v>
      </c>
      <c r="G2" s="8" t="s">
        <v>26</v>
      </c>
      <c r="H2" s="8" t="s">
        <v>27</v>
      </c>
      <c r="K2" s="8" t="s">
        <v>28</v>
      </c>
      <c r="L2" s="8" t="s">
        <v>29</v>
      </c>
      <c r="M2" s="8" t="s">
        <v>30</v>
      </c>
      <c r="N2" s="8" t="s">
        <v>31</v>
      </c>
      <c r="O2" s="10" t="s">
        <v>23</v>
      </c>
      <c r="P2" s="10" t="s">
        <v>23</v>
      </c>
      <c r="Q2" s="10" t="s">
        <v>23</v>
      </c>
      <c r="R2" s="10" t="s">
        <v>23</v>
      </c>
      <c r="S2" s="10" t="s">
        <v>23</v>
      </c>
    </row>
  </sheetData>
  <conditionalFormatting sqref="G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I1" sqref="B1:M2"/>
    </sheetView>
  </sheetViews>
  <sheetFormatPr defaultRowHeight="14.25"/>
  <cols>
    <col min="1" max="1" width="12" customWidth="1"/>
  </cols>
  <sheetData>
    <row r="1" spans="1:13">
      <c r="B1" s="6" t="s">
        <v>42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47</v>
      </c>
      <c r="H1" s="6" t="s">
        <v>48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>
      <c r="A2" t="s">
        <v>16</v>
      </c>
      <c r="B2" s="19" t="s">
        <v>49</v>
      </c>
      <c r="C2" s="20" t="s">
        <v>50</v>
      </c>
      <c r="D2" s="16" t="s">
        <v>51</v>
      </c>
      <c r="E2" s="17" t="s">
        <v>52</v>
      </c>
      <c r="F2" s="18" t="s">
        <v>53</v>
      </c>
      <c r="G2" s="19" t="s">
        <v>54</v>
      </c>
      <c r="H2" s="20" t="s">
        <v>55</v>
      </c>
      <c r="I2" s="16" t="s">
        <v>36</v>
      </c>
      <c r="J2" s="17" t="s">
        <v>37</v>
      </c>
      <c r="K2" s="18" t="s">
        <v>38</v>
      </c>
      <c r="L2" s="19" t="s">
        <v>39</v>
      </c>
      <c r="M2" s="20" t="s">
        <v>40</v>
      </c>
    </row>
    <row r="3" spans="1:13">
      <c r="A3" t="s">
        <v>17</v>
      </c>
      <c r="B3" t="s">
        <v>18</v>
      </c>
    </row>
    <row r="4" spans="1:13">
      <c r="A4" t="s">
        <v>19</v>
      </c>
      <c r="B4" s="23" t="s">
        <v>1</v>
      </c>
    </row>
    <row r="5" spans="1:13">
      <c r="A5" t="s">
        <v>20</v>
      </c>
      <c r="B5" s="2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сетка 2021</vt:lpstr>
      <vt:lpstr>settings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Sytnik Oleksander</dc:creator>
  <cp:lastModifiedBy>Alexander Ustilov</cp:lastModifiedBy>
  <cp:lastPrinted>2020-01-02T11:45:51Z</cp:lastPrinted>
  <dcterms:created xsi:type="dcterms:W3CDTF">2016-07-28T15:28:18Z</dcterms:created>
  <dcterms:modified xsi:type="dcterms:W3CDTF">2022-08-09T14:04:57Z</dcterms:modified>
</cp:coreProperties>
</file>