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Илья\PartnersUpdate\!Шаблоны\"/>
    </mc:Choice>
  </mc:AlternateContent>
  <xr:revisionPtr revIDLastSave="0" documentId="13_ncr:1_{0B91DE23-F566-438C-9F78-210A81724F9D}" xr6:coauthVersionLast="47" xr6:coauthVersionMax="47" xr10:uidLastSave="{00000000-0000-0000-0000-000000000000}"/>
  <bookViews>
    <workbookView xWindow="-108" yWindow="-108" windowWidth="23256" windowHeight="12720" activeTab="1" xr2:uid="{C8D1E0F2-86EC-4A9B-8D9B-CF1A65492C33}"/>
  </bookViews>
  <sheets>
    <sheet name="Лист1" sheetId="1" r:id="rId1"/>
    <sheet name="settin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<sst xmlns="http://schemas.openxmlformats.org/spreadsheetml/2006/main" count="94" uniqueCount="63">
  <si>
    <t>Дата: 27.09.2021</t>
  </si>
  <si>
    <t>#</t>
  </si>
  <si>
    <t>Адреса</t>
  </si>
  <si>
    <t>Ст</t>
  </si>
  <si>
    <t>Регіон</t>
  </si>
  <si>
    <t>Район</t>
  </si>
  <si>
    <t>GID</t>
  </si>
  <si>
    <t>Російська мова</t>
  </si>
  <si>
    <t>Декомунізація</t>
  </si>
  <si>
    <t>Освітлення</t>
  </si>
  <si>
    <t>Код Doors</t>
  </si>
  <si>
    <t>OTS</t>
  </si>
  <si>
    <t>GRP</t>
  </si>
  <si>
    <t>Конструкція</t>
  </si>
  <si>
    <t>Розмір</t>
  </si>
  <si>
    <t>Категорія</t>
  </si>
  <si>
    <t>Прайс  2021  (грн. без ПДВ)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</si>
  <si>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</si>
  <si>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</si>
  <si>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</si>
  <si>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</si>
  <si>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</si>
  <si>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</si>
  <si>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</si>
  <si>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</si>
  <si>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</si>
  <si>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</si>
  <si>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</si>
  <si>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</si>
  <si>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Фото</t>
  </si>
  <si>
    <t>Мапа</t>
  </si>
  <si>
    <t>[skip]</t>
  </si>
  <si>
    <t>[cols]</t>
  </si>
  <si>
    <t>[data]</t>
  </si>
  <si>
    <t>Август</t>
  </si>
  <si>
    <t>Сентябрь</t>
  </si>
  <si>
    <t>Октябрь</t>
  </si>
  <si>
    <t>Ноябрь</t>
  </si>
  <si>
    <t>Декабрь</t>
  </si>
  <si>
    <t>[monthes]</t>
  </si>
  <si>
    <t>[freeFlag]</t>
  </si>
  <si>
    <t>&lt;empty&gt;</t>
  </si>
  <si>
    <t>[soldFlag]</t>
  </si>
  <si>
    <t>&lt;orig_city&gt;</t>
  </si>
  <si>
    <t>&lt;orig_type&gt;</t>
  </si>
  <si>
    <t>&lt;photo_url&gt;</t>
  </si>
  <si>
    <t>&lt;schema_url&gt;</t>
  </si>
  <si>
    <t>проданий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</si>
  <si>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</si>
  <si>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</si>
  <si>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</si>
  <si>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</si>
  <si>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</si>
  <si>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</si>
  <si>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</si>
  <si>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&lt;doors_no&gt;</t>
  </si>
  <si>
    <t>&lt;orig_side_num&gt;</t>
  </si>
  <si>
    <t>&lt;orig_address&gt;</t>
  </si>
  <si>
    <t>&lt;orig_catab&gt;</t>
  </si>
  <si>
    <t>&lt;month&gt;</t>
  </si>
  <si>
    <t>&lt;price&gt;</t>
  </si>
  <si>
    <t>&lt;orig_light&gt;</t>
  </si>
  <si>
    <t>&lt;orig_size&gt;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</si>
</sst>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i/>
      <sz val="8"/>
      <color theme="1"/>
      <name val="Arial"/>
      <family val="2"/>
      <charset val="204"/>
    </font>
    <font>
      <sz val="11"/>
      <color rgb="FF01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49" fontId="1" fillId="0" borderId="0" xfId="0" applyNumberFormat="1" applyFont="1"/>
    <xf numFmtId="1" fontId="1" fillId="0" borderId="0" xfId="0" applyNumberFormat="1" applyFont="1"/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1" fontId="1" fillId="0" borderId="1" xfId="0" applyNumberFormat="1" applyFont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36"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2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278713</xdr:colOff>
      <xdr:row>3</xdr:row>
      <xdr:rowOff>24130</xdr:rowOff>
    </xdr:to>
    <xdr:pic>
      <xdr:nvPicPr>
        <xdr:cNvPr id="2" name="Picture 7" descr="logo-1">
          <a:extLst>
            <a:ext uri="{FF2B5EF4-FFF2-40B4-BE49-F238E27FC236}">
              <a16:creationId xmlns:a16="http://schemas.microsoft.com/office/drawing/2014/main" id="{5B6623A9-71E9-4D98-AD66-95F41A8B1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129540"/>
          <a:ext cx="3326713" cy="496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8C01-3FFE-4956-B610-403449F31C1A}">
  <dimension ref="A1:AE11"/>
  <sheetViews>
    <sheetView workbookViewId="0">
      <selection activeCell="C28" sqref="C28"/>
    </sheetView>
  </sheetViews>
  <sheetFormatPr defaultRowHeight="14.4" x14ac:dyDescent="0.3"/>
  <sheetData>
    <row r="1" spans="1:31" s="1" customFormat="1" x14ac:dyDescent="0.3">
      <c r="A1" t="s">
        <v>31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4"/>
      <c r="AE1" s="4"/>
    </row>
    <row r="2" spans="1:31" s="1" customFormat="1" x14ac:dyDescent="0.3">
      <c r="A2" t="s">
        <v>31</v>
      </c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4"/>
      <c r="AE2" s="4"/>
    </row>
    <row r="3" spans="1:31" s="1" customFormat="1" x14ac:dyDescent="0.3">
      <c r="A3" t="s">
        <v>31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/>
      <c r="AE3" s="4"/>
    </row>
    <row r="4" spans="1:31" s="1" customFormat="1" x14ac:dyDescent="0.3">
      <c r="A4" t="s">
        <v>31</v>
      </c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4"/>
      <c r="AE4" s="4"/>
    </row>
    <row r="5" spans="1:31" s="1" customFormat="1" x14ac:dyDescent="0.3">
      <c r="A5" t="s">
        <v>31</v>
      </c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4"/>
      <c r="AE5" s="4"/>
    </row>
    <row r="6" spans="1:31" s="1" customFormat="1" x14ac:dyDescent="0.3">
      <c r="A6" t="s">
        <v>31</v>
      </c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4"/>
      <c r="AE6" s="4"/>
    </row>
    <row r="7" spans="1:31" s="1" customFormat="1" x14ac:dyDescent="0.3">
      <c r="A7" t="s">
        <v>31</v>
      </c>
      <c r="B7" s="2" t="s">
        <v>0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4"/>
      <c r="AE7" s="4"/>
    </row>
    <row r="8" spans="1:31" s="1" customFormat="1" x14ac:dyDescent="0.3">
      <c r="A8" t="s">
        <v>31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4"/>
      <c r="AE8" s="4"/>
    </row>
    <row r="9" spans="1:31" s="1" customFormat="1" x14ac:dyDescent="0.3">
      <c r="A9" t="s">
        <v>31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4"/>
      <c r="AE9" s="4"/>
    </row>
    <row r="10" spans="1:31" s="1" customFormat="1" ht="39" customHeight="1" x14ac:dyDescent="0.3">
      <c r="A10" t="s">
        <v>32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  <c r="G10" s="6" t="s">
        <v>6</v>
      </c>
      <c r="H10" s="7" t="s">
        <v>7</v>
      </c>
      <c r="I10" s="7" t="s">
        <v>8</v>
      </c>
      <c r="J10" s="6" t="s">
        <v>9</v>
      </c>
      <c r="K10" s="6" t="s">
        <v>10</v>
      </c>
      <c r="L10" s="6" t="s">
        <v>11</v>
      </c>
      <c r="M10" s="6" t="s">
        <v>12</v>
      </c>
      <c r="N10" s="6" t="s">
        <v>13</v>
      </c>
      <c r="O10" s="6" t="s">
        <v>14</v>
      </c>
      <c r="P10" s="6" t="s">
        <v>15</v>
      </c>
      <c r="Q10" s="6" t="s">
        <v>16</v>
      </c>
      <c r="R10" s="6" t="s">
        <v>17</v>
      </c>
      <c r="S10" s="8" t="s">
        <v>18</v>
      </c>
      <c r="T10" s="8" t="s">
        <v>19</v>
      </c>
      <c r="U10" s="6" t="s">
        <v>20</v>
      </c>
      <c r="V10" s="6" t="s">
        <v>21</v>
      </c>
      <c r="W10" s="8" t="s">
        <v>22</v>
      </c>
      <c r="X10" s="8" t="s">
        <v>23</v>
      </c>
      <c r="Y10" s="6" t="s">
        <v>24</v>
      </c>
      <c r="Z10" s="6" t="s">
        <v>25</v>
      </c>
      <c r="AA10" s="6" t="s">
        <v>26</v>
      </c>
      <c r="AB10" s="8" t="s">
        <v>27</v>
      </c>
      <c r="AC10" s="8" t="s">
        <v>28</v>
      </c>
      <c r="AD10" s="6" t="s">
        <v>29</v>
      </c>
      <c r="AE10" s="6" t="s">
        <v>30</v>
      </c>
    </row>
    <row r="11" spans="1:31" x14ac:dyDescent="0.3">
      <c r="A11" t="s">
        <v>33</v>
      </c>
      <c r="B11" s="10"/>
      <c r="C11" s="10"/>
      <c r="D11" s="10" t="s">
        <v>58</v>
      </c>
      <c r="E11" s="10" t="s">
        <v>43</v>
      </c>
      <c r="F11" s="10"/>
      <c r="G11" s="10" t="s">
        <v>56</v>
      </c>
      <c r="H11" s="10" t="s">
        <v>57</v>
      </c>
      <c r="I11" s="10"/>
      <c r="J11" s="10" t="s">
        <v>61</v>
      </c>
      <c r="K11" t="s">
        <v>55</v>
      </c>
      <c r="L11" s="10"/>
      <c r="M11" s="10"/>
      <c r="N11" s="10" t="s">
        <v>44</v>
      </c>
      <c r="O11" s="10" t="s">
        <v>62</v>
      </c>
      <c r="P11" s="10"/>
      <c r="Q11" s="10" t="s">
        <v>60</v>
      </c>
      <c r="R11" t="s">
        <v>59</v>
      </c>
      <c r="S11" s="10" t="s">
        <v>59</v>
      </c>
      <c r="T11" s="10" t="s">
        <v>59</v>
      </c>
      <c r="U11" s="10" t="s">
        <v>59</v>
      </c>
      <c r="V11" s="10" t="s">
        <v>59</v>
      </c>
      <c r="W11" s="10" t="s">
        <v>59</v>
      </c>
      <c r="X11" s="10" t="s">
        <v>59</v>
      </c>
      <c r="Y11" s="10" t="s">
        <v>59</v>
      </c>
      <c r="Z11" s="10" t="s">
        <v>59</v>
      </c>
      <c r="AA11" s="10" t="s">
        <v>59</v>
      </c>
      <c r="AB11" s="10" t="s">
        <v>59</v>
      </c>
      <c r="AC11" s="10" t="s">
        <v>59</v>
      </c>
      <c r="AD11" t="s">
        <v>45</v>
      </c>
      <c r="AE11" t="s">
        <v>46</v>
      </c>
    </row>
  </sheetData>
  <conditionalFormatting sqref="AB10">
    <cfRule type="expression" dxfId="35" priority="16" stopIfTrue="1">
      <formula>#REF!=1</formula>
    </cfRule>
    <cfRule type="expression" dxfId="34" priority="17" stopIfTrue="1">
      <formula>#REF!=2</formula>
    </cfRule>
    <cfRule type="expression" dxfId="33" priority="18" stopIfTrue="1">
      <formula>#REF!=3</formula>
    </cfRule>
  </conditionalFormatting>
  <conditionalFormatting sqref="AC10">
    <cfRule type="expression" dxfId="32" priority="13" stopIfTrue="1">
      <formula>AB10=1</formula>
    </cfRule>
    <cfRule type="expression" dxfId="31" priority="14" stopIfTrue="1">
      <formula>AB10=2</formula>
    </cfRule>
    <cfRule type="expression" dxfId="30" priority="15" stopIfTrue="1">
      <formula>AB10=3</formula>
    </cfRule>
  </conditionalFormatting>
  <conditionalFormatting sqref="S10">
    <cfRule type="expression" dxfId="29" priority="10" stopIfTrue="1">
      <formula>#REF!=1</formula>
    </cfRule>
    <cfRule type="expression" dxfId="28" priority="11" stopIfTrue="1">
      <formula>#REF!=2</formula>
    </cfRule>
    <cfRule type="expression" dxfId="27" priority="12" stopIfTrue="1">
      <formula>#REF!=3</formula>
    </cfRule>
  </conditionalFormatting>
  <conditionalFormatting sqref="T10">
    <cfRule type="expression" dxfId="26" priority="7" stopIfTrue="1">
      <formula>S10=1</formula>
    </cfRule>
    <cfRule type="expression" dxfId="25" priority="8" stopIfTrue="1">
      <formula>S10=2</formula>
    </cfRule>
    <cfRule type="expression" dxfId="24" priority="9" stopIfTrue="1">
      <formula>S10=3</formula>
    </cfRule>
  </conditionalFormatting>
  <conditionalFormatting sqref="X10">
    <cfRule type="expression" dxfId="23" priority="1" stopIfTrue="1">
      <formula>W10=1</formula>
    </cfRule>
    <cfRule type="expression" dxfId="22" priority="2" stopIfTrue="1">
      <formula>W10=2</formula>
    </cfRule>
    <cfRule type="expression" dxfId="21" priority="3" stopIfTrue="1">
      <formula>W10=3</formula>
    </cfRule>
  </conditionalFormatting>
  <conditionalFormatting sqref="W10">
    <cfRule type="expression" dxfId="20" priority="4" stopIfTrue="1">
      <formula>#REF!=1</formula>
    </cfRule>
    <cfRule type="expression" dxfId="19" priority="5" stopIfTrue="1">
      <formula>#REF!=2</formula>
    </cfRule>
    <cfRule type="expression" dxfId="18" priority="6" stopIfTrue="1">
      <formula>#REF!=3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4F9A-4182-48F1-BC7B-C5EA6D4D9F3A}">
  <dimension ref="A1:M4"/>
  <sheetViews>
    <sheetView tabSelected="1" workbookViewId="0">
      <selection activeCell="M23" sqref="M23"/>
    </sheetView>
  </sheetViews>
  <sheetFormatPr defaultRowHeight="14.4" x14ac:dyDescent="0.3"/>
  <sheetData>
    <row r="1" spans="1:13" x14ac:dyDescent="0.3">
      <c r="B1" s="9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53</v>
      </c>
      <c r="H1" s="9" t="s">
        <v>54</v>
      </c>
      <c r="I1" s="9" t="s">
        <v>34</v>
      </c>
      <c r="J1" s="9" t="s">
        <v>35</v>
      </c>
      <c r="K1" s="9" t="s">
        <v>36</v>
      </c>
      <c r="L1" s="9" t="s">
        <v>37</v>
      </c>
      <c r="M1" s="9" t="s">
        <v>38</v>
      </c>
    </row>
    <row r="2" spans="1:13" x14ac:dyDescent="0.3">
      <c r="A2" t="s">
        <v>39</v>
      </c>
      <c r="B2" s="12" t="s">
        <v>17</v>
      </c>
      <c r="C2" s="13" t="s">
        <v>18</v>
      </c>
      <c r="D2" s="13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2" t="s">
        <v>24</v>
      </c>
      <c r="J2" s="12" t="s">
        <v>25</v>
      </c>
      <c r="K2" s="12" t="s">
        <v>26</v>
      </c>
      <c r="L2" s="13" t="s">
        <v>27</v>
      </c>
      <c r="M2" s="13" t="s">
        <v>28</v>
      </c>
    </row>
    <row r="3" spans="1:13" x14ac:dyDescent="0.3">
      <c r="A3" t="s">
        <v>40</v>
      </c>
      <c r="B3" t="s">
        <v>41</v>
      </c>
    </row>
    <row r="4" spans="1:13" x14ac:dyDescent="0.3">
      <c r="A4" t="s">
        <v>42</v>
      </c>
      <c r="B4" s="11" t="s">
        <v>47</v>
      </c>
    </row>
  </sheetData>
  <conditionalFormatting sqref="L2">
    <cfRule type="expression" dxfId="17" priority="16" stopIfTrue="1">
      <formula>#REF!=1</formula>
    </cfRule>
    <cfRule type="expression" dxfId="16" priority="17" stopIfTrue="1">
      <formula>#REF!=2</formula>
    </cfRule>
    <cfRule type="expression" dxfId="15" priority="18" stopIfTrue="1">
      <formula>#REF!=3</formula>
    </cfRule>
  </conditionalFormatting>
  <conditionalFormatting sqref="M2">
    <cfRule type="expression" dxfId="14" priority="13" stopIfTrue="1">
      <formula>L2=1</formula>
    </cfRule>
    <cfRule type="expression" dxfId="13" priority="14" stopIfTrue="1">
      <formula>L2=2</formula>
    </cfRule>
    <cfRule type="expression" dxfId="12" priority="15" stopIfTrue="1">
      <formula>L2=3</formula>
    </cfRule>
  </conditionalFormatting>
  <conditionalFormatting sqref="C2">
    <cfRule type="expression" dxfId="11" priority="10" stopIfTrue="1">
      <formula>#REF!=1</formula>
    </cfRule>
    <cfRule type="expression" dxfId="10" priority="11" stopIfTrue="1">
      <formula>#REF!=2</formula>
    </cfRule>
    <cfRule type="expression" dxfId="9" priority="12" stopIfTrue="1">
      <formula>#REF!=3</formula>
    </cfRule>
  </conditionalFormatting>
  <conditionalFormatting sqref="D2">
    <cfRule type="expression" dxfId="8" priority="7" stopIfTrue="1">
      <formula>C2=1</formula>
    </cfRule>
    <cfRule type="expression" dxfId="7" priority="8" stopIfTrue="1">
      <formula>C2=2</formula>
    </cfRule>
    <cfRule type="expression" dxfId="6" priority="9" stopIfTrue="1">
      <formula>C2=3</formula>
    </cfRule>
  </conditionalFormatting>
  <conditionalFormatting sqref="H2">
    <cfRule type="expression" dxfId="5" priority="1" stopIfTrue="1">
      <formula>G2=1</formula>
    </cfRule>
    <cfRule type="expression" dxfId="4" priority="2" stopIfTrue="1">
      <formula>G2=2</formula>
    </cfRule>
    <cfRule type="expression" dxfId="3" priority="3" stopIfTrue="1">
      <formula>G2=3</formula>
    </cfRule>
  </conditionalFormatting>
  <conditionalFormatting sqref="G2">
    <cfRule type="expression" dxfId="2" priority="4" stopIfTrue="1">
      <formula>#REF!=1</formula>
    </cfRule>
    <cfRule type="expression" dxfId="1" priority="5" stopIfTrue="1">
      <formula>#REF!=2</formula>
    </cfRule>
    <cfRule type="expression" dxfId="0" priority="6" stopIfTrue="1">
      <formula>#REF!=3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Kiselov</dc:creator>
  <cp:lastModifiedBy>Ilya Kiselov</cp:lastModifiedBy>
  <dcterms:created xsi:type="dcterms:W3CDTF">2021-10-04T10:19:49Z</dcterms:created>
  <dcterms:modified xsi:type="dcterms:W3CDTF">2021-10-04T10:27:18Z</dcterms:modified>
</cp:coreProperties>
</file>