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Desktop\Bootcamp Work\Crowdfunding Analysis\"/>
    </mc:Choice>
  </mc:AlternateContent>
  <xr:revisionPtr revIDLastSave="0" documentId="13_ncr:1_{FB41DB11-C3E2-4B6F-9DE6-8F44D193128D}" xr6:coauthVersionLast="47" xr6:coauthVersionMax="47" xr10:uidLastSave="{00000000-0000-0000-0000-000000000000}"/>
  <bookViews>
    <workbookView xWindow="-120" yWindow="-120" windowWidth="29040" windowHeight="1584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B3" i="9"/>
  <c r="C2" i="9"/>
  <c r="B2" i="9"/>
  <c r="C10" i="9"/>
  <c r="B10" i="9"/>
  <c r="C9" i="9"/>
  <c r="B9" i="9"/>
  <c r="C3" i="9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<sst xmlns="http://schemas.openxmlformats.org/spreadsheetml/2006/main" count="38331" uniqueCount="8390">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</sst>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2-4D03-9FEA-755E5E2498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2-4D03-9FEA-755E5E2498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2-4D03-9FEA-755E5E2498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2-4D03-9FEA-755E5E249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2798728"/>
        <c:axId val="272799056"/>
      </c:barChart>
      <c:catAx>
        <c:axId val="27279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799056"/>
        <c:crosses val="autoZero"/>
        <c:auto val="1"/>
        <c:lblAlgn val="ctr"/>
        <c:lblOffset val="100"/>
        <c:noMultiLvlLbl val="0"/>
      </c:catAx>
      <c:valAx>
        <c:axId val="2727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79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5-4301-A8A7-BD56CC961F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5-4301-A8A7-BD56CC961F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5-4301-A8A7-BD56CC961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200672"/>
        <c:axId val="469201000"/>
      </c:barChart>
      <c:catAx>
        <c:axId val="4692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01000"/>
        <c:crosses val="autoZero"/>
        <c:auto val="1"/>
        <c:lblAlgn val="ctr"/>
        <c:lblOffset val="100"/>
        <c:noMultiLvlLbl val="0"/>
      </c:catAx>
      <c:valAx>
        <c:axId val="46920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0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5F-4E45-989E-878EAF73A0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5F-4E45-989E-878EAF73A0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5F-4E45-989E-878EAF73A0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5F-4E45-989E-878EAF73A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311488"/>
        <c:axId val="274313784"/>
      </c:lineChart>
      <c:catAx>
        <c:axId val="27431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13784"/>
        <c:crosses val="autoZero"/>
        <c:auto val="1"/>
        <c:lblAlgn val="ctr"/>
        <c:lblOffset val="100"/>
        <c:noMultiLvlLbl val="0"/>
      </c:catAx>
      <c:valAx>
        <c:axId val="27431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1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CB86E7-9BC6-4D97-B180-14CFC8BBEAC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ECBEB91-AC71-4018-A129-FDA91361F2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969A5C-51E2-43DD-826D-C59A24D00277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147636</xdr:colOff>
      <xdr:row>2</xdr:row>
      <xdr:rowOff>23812</xdr:rowOff>
    </xdr:from>
    <xdr:to>
      <xdr:col>19</xdr:col>
      <xdr:colOff>257174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B358F-E1F2-4C6A-9CCB-71DC8F78D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</xdr:row>
      <xdr:rowOff>66674</xdr:rowOff>
    </xdr:from>
    <xdr:to>
      <xdr:col>23</xdr:col>
      <xdr:colOff>123825</xdr:colOff>
      <xdr:row>34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E414B-5C59-4DB5-9942-64D822917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95249</xdr:rowOff>
    </xdr:from>
    <xdr:to>
      <xdr:col>20</xdr:col>
      <xdr:colOff>438150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50B57-8130-42EF-9A60-3BE41EEE7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58C96C-0C3C-4C93-9869-2128B2EB8D4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CCEE5D7-3AAE-4178-AC17-2552228518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Ward" refreshedDate="44473.842212268515" createdVersion="7" refreshedVersion="7" minRefreshableVersion="3" recordCount="4114" xr:uid="{0C7734F7-C61F-4395-BB2A-E040E0C4B3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Ward" refreshedDate="44473.877071990741" createdVersion="7" refreshedVersion="7" minRefreshableVersion="3" recordCount="4114" xr:uid="{9B315E7F-BACB-4750-87ED-6B1469F362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100CC-DFFA-40A8-9C55-0D7F041DF57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A675E-2124-43FD-A754-601207964CC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D4C4B-D451-4878-A96E-3F8EA25EFD6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845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style="9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 P1 R1:T1">
    <cfRule type="colorScale" priority="1">
      <colorScale>
        <cfvo type="num" val="0"/>
        <cfvo type="percent" val="10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7A1A-C2AA-4BE9-8E8E-3DF537C7E9CE}">
  <dimension ref="A1:F6"/>
  <sheetViews>
    <sheetView workbookViewId="0">
      <selection activeCell="O17" sqref="O17:O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ECC5-ADB1-490B-9709-173B4E13BE5E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5E4FC-990D-481F-BC3B-10B3CFF36D92}">
  <dimension ref="A1:F10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8371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8370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13" t="s">
        <v>8367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25">
      <c r="A8" s="13" t="s">
        <v>8368</v>
      </c>
      <c r="B8" s="14">
        <v>9</v>
      </c>
      <c r="C8" s="14">
        <v>131</v>
      </c>
      <c r="D8" s="14"/>
      <c r="E8" s="14">
        <v>218</v>
      </c>
      <c r="F8" s="14">
        <v>358</v>
      </c>
    </row>
    <row r="9" spans="1:6" x14ac:dyDescent="0.25">
      <c r="A9" s="13" t="s">
        <v>8369</v>
      </c>
      <c r="B9" s="14">
        <v>6</v>
      </c>
      <c r="C9" s="14">
        <v>116</v>
      </c>
      <c r="D9" s="14"/>
      <c r="E9" s="14">
        <v>156</v>
      </c>
      <c r="F9" s="14">
        <v>278</v>
      </c>
    </row>
    <row r="10" spans="1:6" x14ac:dyDescent="0.25">
      <c r="A10" s="13" t="s">
        <v>8361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5F911-B0F6-4080-81D4-7FB1979604FC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68.85546875" style="18" customWidth="1"/>
    <col min="3" max="3" width="14" customWidth="1"/>
  </cols>
  <sheetData>
    <row r="1" spans="1:4" x14ac:dyDescent="0.25">
      <c r="A1" s="1" t="s">
        <v>8372</v>
      </c>
      <c r="B1" s="17" t="s">
        <v>8373</v>
      </c>
      <c r="C1" s="19" t="s">
        <v>8374</v>
      </c>
      <c r="D1" s="1" t="s">
        <v>8375</v>
      </c>
    </row>
    <row r="2" spans="1:4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30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0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0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4294967294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DB6B-BF11-4B4A-B1FA-A26C4E759E4D}">
  <dimension ref="A1:T413"/>
  <sheetViews>
    <sheetView workbookViewId="0">
      <selection activeCell="M410" sqref="M410"/>
    </sheetView>
  </sheetViews>
  <sheetFormatPr defaultRowHeight="15" x14ac:dyDescent="0.25"/>
  <cols>
    <col min="1" max="1" width="11.5703125" bestFit="1" customWidth="1"/>
    <col min="2" max="2" width="33.28515625" customWidth="1"/>
    <col min="3" max="3" width="39.42578125" style="3" customWidth="1"/>
    <col min="4" max="4" width="11.5703125" bestFit="1" customWidth="1"/>
    <col min="5" max="5" width="10.140625" bestFit="1" customWidth="1"/>
    <col min="6" max="7" width="11" bestFit="1" customWidth="1"/>
    <col min="9" max="9" width="11" bestFit="1" customWidth="1"/>
    <col min="10" max="10" width="11.85546875" bestFit="1" customWidth="1"/>
    <col min="11" max="11" width="13.1406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2" t="s">
        <v>4110</v>
      </c>
      <c r="D1" s="1" t="s">
        <v>8216</v>
      </c>
      <c r="E1" s="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2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413">
    <cfRule type="colorScale" priority="1">
      <colorScale>
        <cfvo type="num" val="0"/>
        <cfvo type="percent" val="10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5776F-FE99-4917-9DB7-02A80E0BBEED}">
  <dimension ref="A1:T251"/>
  <sheetViews>
    <sheetView topLeftCell="A242" workbookViewId="0">
      <selection activeCell="B2" sqref="B2"/>
    </sheetView>
  </sheetViews>
  <sheetFormatPr defaultRowHeight="15" x14ac:dyDescent="0.25"/>
  <cols>
    <col min="1" max="1" width="5" bestFit="1" customWidth="1"/>
    <col min="2" max="2" width="36.140625" style="13" customWidth="1"/>
    <col min="3" max="3" width="39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.5703125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s="1" customForma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2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251">
    <cfRule type="colorScale" priority="1">
      <colorScale>
        <cfvo type="num" val="0"/>
        <cfvo type="percent" val="10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692D-9588-4EF3-8AB9-25AA82BDE8DA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style="20" bestFit="1" customWidth="1"/>
    <col min="2" max="2" width="10.28515625" bestFit="1" customWidth="1"/>
    <col min="3" max="3" width="11.140625" bestFit="1" customWidth="1"/>
  </cols>
  <sheetData>
    <row r="1" spans="1:3" s="1" customFormat="1" x14ac:dyDescent="0.25">
      <c r="A1" s="20"/>
      <c r="B1" s="1" t="s">
        <v>8376</v>
      </c>
      <c r="C1" s="1" t="s">
        <v>8377</v>
      </c>
    </row>
    <row r="2" spans="1:3" x14ac:dyDescent="0.25">
      <c r="A2" s="20" t="s">
        <v>8378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s="20" t="s">
        <v>8381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20" t="s">
        <v>8382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20" t="s">
        <v>8383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5">
      <c r="A6" s="20" t="s">
        <v>8384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5">
      <c r="A7" s="20" t="s">
        <v>8385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s="20" t="s">
        <v>8379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s="20" t="s">
        <v>8380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s="20" t="s">
        <v>8386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s="20" t="s">
        <v>8387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5">
      <c r="A13" s="20" t="s">
        <v>8388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s="20" t="s">
        <v>8389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Ward</cp:lastModifiedBy>
  <dcterms:created xsi:type="dcterms:W3CDTF">2017-04-20T15:17:24Z</dcterms:created>
  <dcterms:modified xsi:type="dcterms:W3CDTF">2021-10-08T21:37:27Z</dcterms:modified>
</cp:coreProperties>
</file>