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df4\AC\Temp\"/>
    </mc:Choice>
  </mc:AlternateContent>
  <xr:revisionPtr revIDLastSave="0" documentId="8_{DCA2E677-4FCB-4A3E-88A8-BCC7B3E059A5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FRED Graph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6" i="1"/>
  <c r="C6" i="1"/>
  <c r="B7" i="1"/>
  <c r="C7" i="1"/>
  <c r="B9" i="1"/>
  <c r="C9" i="1"/>
  <c r="B10" i="1"/>
  <c r="C10" i="1"/>
  <c r="B12" i="1"/>
  <c r="C12" i="1"/>
  <c r="B13" i="1"/>
  <c r="C13" i="1"/>
  <c r="B15" i="1"/>
  <c r="C15" i="1"/>
  <c r="B16" i="1"/>
  <c r="C16" i="1"/>
  <c r="B18" i="1"/>
  <c r="C18" i="1"/>
  <c r="B19" i="1"/>
  <c r="C19" i="1"/>
  <c r="B21" i="1"/>
  <c r="C21" i="1"/>
  <c r="B22" i="1"/>
  <c r="C22" i="1"/>
  <c r="B24" i="1"/>
  <c r="C24" i="1"/>
  <c r="B25" i="1"/>
  <c r="C25" i="1"/>
  <c r="B27" i="1"/>
  <c r="C27" i="1"/>
  <c r="B28" i="1"/>
  <c r="C28" i="1"/>
  <c r="B30" i="1"/>
  <c r="C30" i="1"/>
  <c r="B31" i="1"/>
  <c r="C31" i="1"/>
  <c r="B33" i="1"/>
  <c r="C33" i="1"/>
  <c r="B34" i="1"/>
  <c r="C34" i="1"/>
  <c r="B36" i="1"/>
  <c r="C36" i="1"/>
  <c r="B37" i="1"/>
  <c r="C37" i="1"/>
  <c r="B39" i="1"/>
  <c r="C39" i="1"/>
  <c r="B40" i="1"/>
  <c r="C40" i="1"/>
  <c r="B42" i="1"/>
  <c r="C42" i="1"/>
  <c r="B43" i="1"/>
  <c r="C43" i="1"/>
  <c r="B45" i="1"/>
  <c r="C45" i="1"/>
  <c r="B46" i="1"/>
  <c r="C46" i="1"/>
  <c r="B48" i="1"/>
  <c r="C48" i="1"/>
  <c r="B49" i="1"/>
  <c r="C49" i="1"/>
  <c r="B51" i="1"/>
  <c r="C51" i="1"/>
  <c r="B52" i="1"/>
  <c r="C52" i="1"/>
  <c r="B54" i="1"/>
  <c r="C54" i="1"/>
  <c r="B55" i="1"/>
  <c r="C55" i="1"/>
  <c r="B57" i="1"/>
  <c r="C57" i="1"/>
  <c r="B58" i="1"/>
  <c r="C58" i="1"/>
  <c r="B60" i="1"/>
  <c r="C60" i="1"/>
  <c r="B61" i="1"/>
  <c r="C61" i="1"/>
  <c r="B63" i="1"/>
  <c r="C63" i="1"/>
  <c r="B64" i="1"/>
  <c r="C64" i="1"/>
  <c r="B66" i="1"/>
  <c r="C66" i="1"/>
  <c r="B67" i="1"/>
  <c r="C67" i="1"/>
  <c r="B69" i="1"/>
  <c r="C69" i="1"/>
  <c r="B70" i="1"/>
  <c r="C70" i="1"/>
  <c r="B72" i="1"/>
  <c r="C72" i="1"/>
  <c r="B73" i="1"/>
  <c r="C73" i="1"/>
  <c r="B75" i="1"/>
  <c r="C75" i="1"/>
  <c r="B76" i="1"/>
  <c r="C76" i="1"/>
  <c r="B78" i="1"/>
  <c r="C78" i="1"/>
  <c r="B79" i="1"/>
  <c r="C79" i="1"/>
  <c r="B81" i="1"/>
  <c r="C81" i="1"/>
  <c r="B82" i="1"/>
  <c r="C82" i="1"/>
  <c r="B84" i="1"/>
  <c r="C84" i="1"/>
  <c r="B85" i="1"/>
  <c r="C85" i="1"/>
  <c r="B87" i="1"/>
  <c r="C87" i="1"/>
  <c r="B88" i="1"/>
  <c r="C88" i="1"/>
  <c r="B90" i="1"/>
  <c r="C90" i="1"/>
  <c r="B91" i="1"/>
  <c r="C91" i="1"/>
  <c r="B93" i="1"/>
  <c r="C93" i="1"/>
  <c r="B94" i="1"/>
  <c r="C94" i="1"/>
  <c r="B96" i="1"/>
  <c r="C96" i="1"/>
  <c r="B97" i="1"/>
  <c r="C97" i="1"/>
  <c r="B99" i="1"/>
  <c r="C99" i="1"/>
  <c r="B100" i="1"/>
  <c r="C100" i="1"/>
  <c r="B102" i="1"/>
  <c r="C102" i="1"/>
  <c r="B103" i="1"/>
  <c r="C103" i="1"/>
  <c r="B105" i="1"/>
  <c r="C105" i="1"/>
  <c r="B106" i="1"/>
  <c r="C106" i="1"/>
  <c r="B108" i="1"/>
  <c r="C108" i="1"/>
  <c r="B109" i="1"/>
  <c r="C109" i="1"/>
  <c r="B111" i="1"/>
  <c r="C111" i="1"/>
  <c r="B112" i="1"/>
  <c r="C112" i="1"/>
  <c r="B114" i="1"/>
  <c r="C114" i="1"/>
  <c r="B115" i="1"/>
  <c r="C115" i="1"/>
  <c r="B117" i="1"/>
  <c r="C117" i="1"/>
  <c r="B118" i="1"/>
  <c r="C118" i="1"/>
  <c r="B120" i="1"/>
  <c r="C120" i="1"/>
  <c r="B121" i="1"/>
  <c r="C121" i="1"/>
</calcChain>
</file>

<file path=xl/sharedStrings.xml><?xml version="1.0" encoding="utf-8"?>
<sst xmlns="http://schemas.openxmlformats.org/spreadsheetml/2006/main" count="3" uniqueCount="3">
  <si>
    <t>observation_date</t>
  </si>
  <si>
    <t>RIFLPBCIANM60NM</t>
  </si>
  <si>
    <t>TERMCBAUTO48NS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</si>
</sst>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2"/>
  <sheetViews>
    <sheetView tabSelected="1" workbookViewId="0">
      <selection sqref="A1:XFD11"/>
    </sheetView>
  </sheetViews>
  <sheetFormatPr defaultRowHeight="12.75"/>
  <cols>
    <col min="1" max="256" width="20.7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40848</v>
      </c>
      <c r="B2" s="3">
        <v>5.25</v>
      </c>
      <c r="C2" s="3">
        <v>5.4</v>
      </c>
    </row>
    <row r="3" spans="1:3">
      <c r="A3" s="1">
        <v>40878</v>
      </c>
      <c r="B3" s="2" t="e">
        <f>NA()</f>
        <v>#N/A</v>
      </c>
      <c r="C3" s="2" t="e">
        <f>NA()</f>
        <v>#N/A</v>
      </c>
    </row>
    <row r="4" spans="1:3">
      <c r="A4" s="1">
        <v>40909</v>
      </c>
      <c r="B4" s="2" t="e">
        <f>NA()</f>
        <v>#N/A</v>
      </c>
      <c r="C4" s="2" t="e">
        <f>NA()</f>
        <v>#N/A</v>
      </c>
    </row>
    <row r="5" spans="1:3">
      <c r="A5" s="1">
        <v>40940</v>
      </c>
      <c r="B5" s="3">
        <v>5.0199999999999996</v>
      </c>
      <c r="C5" s="3">
        <v>5.07</v>
      </c>
    </row>
    <row r="6" spans="1:3">
      <c r="A6" s="1">
        <v>40969</v>
      </c>
      <c r="B6" s="2" t="e">
        <f>NA()</f>
        <v>#N/A</v>
      </c>
      <c r="C6" s="2" t="e">
        <f>NA()</f>
        <v>#N/A</v>
      </c>
    </row>
    <row r="7" spans="1:3">
      <c r="A7" s="1">
        <v>41000</v>
      </c>
      <c r="B7" s="2" t="e">
        <f>NA()</f>
        <v>#N/A</v>
      </c>
      <c r="C7" s="2" t="e">
        <f>NA()</f>
        <v>#N/A</v>
      </c>
    </row>
    <row r="8" spans="1:3">
      <c r="A8" s="1">
        <v>41030</v>
      </c>
      <c r="B8" s="3">
        <v>4.87</v>
      </c>
      <c r="C8" s="3">
        <v>4.88</v>
      </c>
    </row>
    <row r="9" spans="1:3">
      <c r="A9" s="1">
        <v>41061</v>
      </c>
      <c r="B9" s="2" t="e">
        <f>NA()</f>
        <v>#N/A</v>
      </c>
      <c r="C9" s="2" t="e">
        <f>NA()</f>
        <v>#N/A</v>
      </c>
    </row>
    <row r="10" spans="1:3">
      <c r="A10" s="1">
        <v>41091</v>
      </c>
      <c r="B10" s="2" t="e">
        <f>NA()</f>
        <v>#N/A</v>
      </c>
      <c r="C10" s="2" t="e">
        <f>NA()</f>
        <v>#N/A</v>
      </c>
    </row>
    <row r="11" spans="1:3">
      <c r="A11" s="1">
        <v>41122</v>
      </c>
      <c r="B11" s="3">
        <v>4.75</v>
      </c>
      <c r="C11" s="3">
        <v>4.88</v>
      </c>
    </row>
    <row r="12" spans="1:3">
      <c r="A12" s="1">
        <v>41153</v>
      </c>
      <c r="B12" s="2" t="e">
        <f>NA()</f>
        <v>#N/A</v>
      </c>
      <c r="C12" s="2" t="e">
        <f>NA()</f>
        <v>#N/A</v>
      </c>
    </row>
    <row r="13" spans="1:3">
      <c r="A13" s="1">
        <v>41183</v>
      </c>
      <c r="B13" s="2" t="e">
        <f>NA()</f>
        <v>#N/A</v>
      </c>
      <c r="C13" s="2" t="e">
        <f>NA()</f>
        <v>#N/A</v>
      </c>
    </row>
    <row r="14" spans="1:3">
      <c r="A14" s="1">
        <v>41214</v>
      </c>
      <c r="B14" s="3">
        <v>4.6399999999999997</v>
      </c>
      <c r="C14" s="3">
        <v>4.82</v>
      </c>
    </row>
    <row r="15" spans="1:3">
      <c r="A15" s="1">
        <v>41244</v>
      </c>
      <c r="B15" s="2" t="e">
        <f>NA()</f>
        <v>#N/A</v>
      </c>
      <c r="C15" s="2" t="e">
        <f>NA()</f>
        <v>#N/A</v>
      </c>
    </row>
    <row r="16" spans="1:3">
      <c r="A16" s="1">
        <v>41275</v>
      </c>
      <c r="B16" s="2" t="e">
        <f>NA()</f>
        <v>#N/A</v>
      </c>
      <c r="C16" s="2" t="e">
        <f>NA()</f>
        <v>#N/A</v>
      </c>
    </row>
    <row r="17" spans="1:3">
      <c r="A17" s="1">
        <v>41306</v>
      </c>
      <c r="B17" s="3">
        <v>4.5999999999999996</v>
      </c>
      <c r="C17" s="3">
        <v>4.6900000000000004</v>
      </c>
    </row>
    <row r="18" spans="1:3">
      <c r="A18" s="1">
        <v>41334</v>
      </c>
      <c r="B18" s="2" t="e">
        <f>NA()</f>
        <v>#N/A</v>
      </c>
      <c r="C18" s="2" t="e">
        <f>NA()</f>
        <v>#N/A</v>
      </c>
    </row>
    <row r="19" spans="1:3">
      <c r="A19" s="1">
        <v>41365</v>
      </c>
      <c r="B19" s="2" t="e">
        <f>NA()</f>
        <v>#N/A</v>
      </c>
      <c r="C19" s="2" t="e">
        <f>NA()</f>
        <v>#N/A</v>
      </c>
    </row>
    <row r="20" spans="1:3">
      <c r="A20" s="1">
        <v>41395</v>
      </c>
      <c r="B20" s="3">
        <v>4.34</v>
      </c>
      <c r="C20" s="3">
        <v>4.13</v>
      </c>
    </row>
    <row r="21" spans="1:3">
      <c r="A21" s="1">
        <v>41426</v>
      </c>
      <c r="B21" s="2" t="e">
        <f>NA()</f>
        <v>#N/A</v>
      </c>
      <c r="C21" s="2" t="e">
        <f>NA()</f>
        <v>#N/A</v>
      </c>
    </row>
    <row r="22" spans="1:3">
      <c r="A22" s="1">
        <v>41456</v>
      </c>
      <c r="B22" s="2" t="e">
        <f>NA()</f>
        <v>#N/A</v>
      </c>
      <c r="C22" s="2" t="e">
        <f>NA()</f>
        <v>#N/A</v>
      </c>
    </row>
    <row r="23" spans="1:3">
      <c r="A23" s="1">
        <v>41487</v>
      </c>
      <c r="B23" s="3">
        <v>4.38</v>
      </c>
      <c r="C23" s="3">
        <v>4.46</v>
      </c>
    </row>
    <row r="24" spans="1:3">
      <c r="A24" s="1">
        <v>41518</v>
      </c>
      <c r="B24" s="2" t="e">
        <f>NA()</f>
        <v>#N/A</v>
      </c>
      <c r="C24" s="2" t="e">
        <f>NA()</f>
        <v>#N/A</v>
      </c>
    </row>
    <row r="25" spans="1:3">
      <c r="A25" s="1">
        <v>41548</v>
      </c>
      <c r="B25" s="2" t="e">
        <f>NA()</f>
        <v>#N/A</v>
      </c>
      <c r="C25" s="2" t="e">
        <f>NA()</f>
        <v>#N/A</v>
      </c>
    </row>
    <row r="26" spans="1:3">
      <c r="A26" s="1">
        <v>41579</v>
      </c>
      <c r="B26" s="3">
        <v>4.5199999999999996</v>
      </c>
      <c r="C26" s="3">
        <v>4.42</v>
      </c>
    </row>
    <row r="27" spans="1:3">
      <c r="A27" s="1">
        <v>41609</v>
      </c>
      <c r="B27" s="2" t="e">
        <f>NA()</f>
        <v>#N/A</v>
      </c>
      <c r="C27" s="2" t="e">
        <f>NA()</f>
        <v>#N/A</v>
      </c>
    </row>
    <row r="28" spans="1:3">
      <c r="A28" s="1">
        <v>41640</v>
      </c>
      <c r="B28" s="2" t="e">
        <f>NA()</f>
        <v>#N/A</v>
      </c>
      <c r="C28" s="2" t="e">
        <f>NA()</f>
        <v>#N/A</v>
      </c>
    </row>
    <row r="29" spans="1:3">
      <c r="A29" s="1">
        <v>41671</v>
      </c>
      <c r="B29" s="3">
        <v>4.37</v>
      </c>
      <c r="C29" s="3">
        <v>4.2300000000000004</v>
      </c>
    </row>
    <row r="30" spans="1:3">
      <c r="A30" s="1">
        <v>41699</v>
      </c>
      <c r="B30" s="2" t="e">
        <f>NA()</f>
        <v>#N/A</v>
      </c>
      <c r="C30" s="2" t="e">
        <f>NA()</f>
        <v>#N/A</v>
      </c>
    </row>
    <row r="31" spans="1:3">
      <c r="A31" s="1">
        <v>41730</v>
      </c>
      <c r="B31" s="2" t="e">
        <f>NA()</f>
        <v>#N/A</v>
      </c>
      <c r="C31" s="2" t="e">
        <f>NA()</f>
        <v>#N/A</v>
      </c>
    </row>
    <row r="32" spans="1:3">
      <c r="A32" s="1">
        <v>41760</v>
      </c>
      <c r="B32" s="3">
        <v>4.46</v>
      </c>
      <c r="C32" s="3">
        <v>4.5</v>
      </c>
    </row>
    <row r="33" spans="1:3">
      <c r="A33" s="1">
        <v>41791</v>
      </c>
      <c r="B33" s="2" t="e">
        <f>NA()</f>
        <v>#N/A</v>
      </c>
      <c r="C33" s="2" t="e">
        <f>NA()</f>
        <v>#N/A</v>
      </c>
    </row>
    <row r="34" spans="1:3">
      <c r="A34" s="1">
        <v>41821</v>
      </c>
      <c r="B34" s="2" t="e">
        <f>NA()</f>
        <v>#N/A</v>
      </c>
      <c r="C34" s="2" t="e">
        <f>NA()</f>
        <v>#N/A</v>
      </c>
    </row>
    <row r="35" spans="1:3">
      <c r="A35" s="1">
        <v>41852</v>
      </c>
      <c r="B35" s="3">
        <v>4.1100000000000003</v>
      </c>
      <c r="C35" s="3">
        <v>4.16</v>
      </c>
    </row>
    <row r="36" spans="1:3">
      <c r="A36" s="1">
        <v>41883</v>
      </c>
      <c r="B36" s="2" t="e">
        <f>NA()</f>
        <v>#N/A</v>
      </c>
      <c r="C36" s="2" t="e">
        <f>NA()</f>
        <v>#N/A</v>
      </c>
    </row>
    <row r="37" spans="1:3">
      <c r="A37" s="1">
        <v>41913</v>
      </c>
      <c r="B37" s="2" t="e">
        <f>NA()</f>
        <v>#N/A</v>
      </c>
      <c r="C37" s="2" t="e">
        <f>NA()</f>
        <v>#N/A</v>
      </c>
    </row>
    <row r="38" spans="1:3">
      <c r="A38" s="1">
        <v>41944</v>
      </c>
      <c r="B38" s="3">
        <v>4.07</v>
      </c>
      <c r="C38" s="3">
        <v>4.0599999999999996</v>
      </c>
    </row>
    <row r="39" spans="1:3">
      <c r="A39" s="1">
        <v>41974</v>
      </c>
      <c r="B39" s="2" t="e">
        <f>NA()</f>
        <v>#N/A</v>
      </c>
      <c r="C39" s="2" t="e">
        <f>NA()</f>
        <v>#N/A</v>
      </c>
    </row>
    <row r="40" spans="1:3">
      <c r="A40" s="1">
        <v>42005</v>
      </c>
      <c r="B40" s="2" t="e">
        <f>NA()</f>
        <v>#N/A</v>
      </c>
      <c r="C40" s="2" t="e">
        <f>NA()</f>
        <v>#N/A</v>
      </c>
    </row>
    <row r="41" spans="1:3">
      <c r="A41" s="1">
        <v>42036</v>
      </c>
      <c r="B41" s="3">
        <v>4.2699999999999996</v>
      </c>
      <c r="C41" s="3">
        <v>4.53</v>
      </c>
    </row>
    <row r="42" spans="1:3">
      <c r="A42" s="1">
        <v>42064</v>
      </c>
      <c r="B42" s="2" t="e">
        <f>NA()</f>
        <v>#N/A</v>
      </c>
      <c r="C42" s="2" t="e">
        <f>NA()</f>
        <v>#N/A</v>
      </c>
    </row>
    <row r="43" spans="1:3">
      <c r="A43" s="1">
        <v>42095</v>
      </c>
      <c r="B43" s="2" t="e">
        <f>NA()</f>
        <v>#N/A</v>
      </c>
      <c r="C43" s="2" t="e">
        <f>NA()</f>
        <v>#N/A</v>
      </c>
    </row>
    <row r="44" spans="1:3">
      <c r="A44" s="1">
        <v>42125</v>
      </c>
      <c r="B44" s="3">
        <v>4.21</v>
      </c>
      <c r="C44" s="3">
        <v>4.1500000000000004</v>
      </c>
    </row>
    <row r="45" spans="1:3">
      <c r="A45" s="1">
        <v>42156</v>
      </c>
      <c r="B45" s="2" t="e">
        <f>NA()</f>
        <v>#N/A</v>
      </c>
      <c r="C45" s="2" t="e">
        <f>NA()</f>
        <v>#N/A</v>
      </c>
    </row>
    <row r="46" spans="1:3">
      <c r="A46" s="1">
        <v>42186</v>
      </c>
      <c r="B46" s="2" t="e">
        <f>NA()</f>
        <v>#N/A</v>
      </c>
      <c r="C46" s="2" t="e">
        <f>NA()</f>
        <v>#N/A</v>
      </c>
    </row>
    <row r="47" spans="1:3">
      <c r="A47" s="1">
        <v>42217</v>
      </c>
      <c r="B47" s="3">
        <v>4.25</v>
      </c>
      <c r="C47" s="3">
        <v>4.09</v>
      </c>
    </row>
    <row r="48" spans="1:3">
      <c r="A48" s="1">
        <v>42248</v>
      </c>
      <c r="B48" s="2" t="e">
        <f>NA()</f>
        <v>#N/A</v>
      </c>
      <c r="C48" s="2" t="e">
        <f>NA()</f>
        <v>#N/A</v>
      </c>
    </row>
    <row r="49" spans="1:3">
      <c r="A49" s="1">
        <v>42278</v>
      </c>
      <c r="B49" s="2" t="e">
        <f>NA()</f>
        <v>#N/A</v>
      </c>
      <c r="C49" s="2" t="e">
        <f>NA()</f>
        <v>#N/A</v>
      </c>
    </row>
    <row r="50" spans="1:3">
      <c r="A50" s="1">
        <v>42309</v>
      </c>
      <c r="B50" s="3">
        <v>4.05</v>
      </c>
      <c r="C50" s="3">
        <v>4</v>
      </c>
    </row>
    <row r="51" spans="1:3">
      <c r="A51" s="1">
        <v>42339</v>
      </c>
      <c r="B51" s="2" t="e">
        <f>NA()</f>
        <v>#N/A</v>
      </c>
      <c r="C51" s="2" t="e">
        <f>NA()</f>
        <v>#N/A</v>
      </c>
    </row>
    <row r="52" spans="1:3">
      <c r="A52" s="1">
        <v>42370</v>
      </c>
      <c r="B52" s="2" t="e">
        <f>NA()</f>
        <v>#N/A</v>
      </c>
      <c r="C52" s="2" t="e">
        <f>NA()</f>
        <v>#N/A</v>
      </c>
    </row>
    <row r="53" spans="1:3">
      <c r="A53" s="1">
        <v>42401</v>
      </c>
      <c r="B53" s="3">
        <v>4.1100000000000003</v>
      </c>
      <c r="C53" s="3">
        <v>4.17</v>
      </c>
    </row>
    <row r="54" spans="1:3">
      <c r="A54" s="1">
        <v>42430</v>
      </c>
      <c r="B54" s="2" t="e">
        <f>NA()</f>
        <v>#N/A</v>
      </c>
      <c r="C54" s="2" t="e">
        <f>NA()</f>
        <v>#N/A</v>
      </c>
    </row>
    <row r="55" spans="1:3">
      <c r="A55" s="1">
        <v>42461</v>
      </c>
      <c r="B55" s="2" t="e">
        <f>NA()</f>
        <v>#N/A</v>
      </c>
      <c r="C55" s="2" t="e">
        <f>NA()</f>
        <v>#N/A</v>
      </c>
    </row>
    <row r="56" spans="1:3">
      <c r="A56" s="1">
        <v>42491</v>
      </c>
      <c r="B56" s="3">
        <v>4.1500000000000004</v>
      </c>
      <c r="C56" s="3">
        <v>4.33</v>
      </c>
    </row>
    <row r="57" spans="1:3">
      <c r="A57" s="1">
        <v>42522</v>
      </c>
      <c r="B57" s="2" t="e">
        <f>NA()</f>
        <v>#N/A</v>
      </c>
      <c r="C57" s="2" t="e">
        <f>NA()</f>
        <v>#N/A</v>
      </c>
    </row>
    <row r="58" spans="1:3">
      <c r="A58" s="1">
        <v>42552</v>
      </c>
      <c r="B58" s="2" t="e">
        <f>NA()</f>
        <v>#N/A</v>
      </c>
      <c r="C58" s="2" t="e">
        <f>NA()</f>
        <v>#N/A</v>
      </c>
    </row>
    <row r="59" spans="1:3">
      <c r="A59" s="1">
        <v>42583</v>
      </c>
      <c r="B59" s="3">
        <v>4.25</v>
      </c>
      <c r="C59" s="3">
        <v>4.25</v>
      </c>
    </row>
    <row r="60" spans="1:3">
      <c r="A60" s="1">
        <v>42614</v>
      </c>
      <c r="B60" s="2" t="e">
        <f>NA()</f>
        <v>#N/A</v>
      </c>
      <c r="C60" s="2" t="e">
        <f>NA()</f>
        <v>#N/A</v>
      </c>
    </row>
    <row r="61" spans="1:3">
      <c r="A61" s="1">
        <v>42644</v>
      </c>
      <c r="B61" s="2" t="e">
        <f>NA()</f>
        <v>#N/A</v>
      </c>
      <c r="C61" s="2" t="e">
        <f>NA()</f>
        <v>#N/A</v>
      </c>
    </row>
    <row r="62" spans="1:3">
      <c r="A62" s="1">
        <v>42675</v>
      </c>
      <c r="B62" s="3">
        <v>4.05</v>
      </c>
      <c r="C62" s="3">
        <v>4.45</v>
      </c>
    </row>
    <row r="63" spans="1:3">
      <c r="A63" s="1">
        <v>42705</v>
      </c>
      <c r="B63" s="2" t="e">
        <f>NA()</f>
        <v>#N/A</v>
      </c>
      <c r="C63" s="2" t="e">
        <f>NA()</f>
        <v>#N/A</v>
      </c>
    </row>
    <row r="64" spans="1:3">
      <c r="A64" s="1">
        <v>42736</v>
      </c>
      <c r="B64" s="2" t="e">
        <f>NA()</f>
        <v>#N/A</v>
      </c>
      <c r="C64" s="2" t="e">
        <f>NA()</f>
        <v>#N/A</v>
      </c>
    </row>
    <row r="65" spans="1:3">
      <c r="A65" s="1">
        <v>42767</v>
      </c>
      <c r="B65" s="3">
        <v>4.21</v>
      </c>
      <c r="C65" s="3">
        <v>4.5199999999999996</v>
      </c>
    </row>
    <row r="66" spans="1:3">
      <c r="A66" s="1">
        <v>42795</v>
      </c>
      <c r="B66" s="2" t="e">
        <f>NA()</f>
        <v>#N/A</v>
      </c>
      <c r="C66" s="2" t="e">
        <f>NA()</f>
        <v>#N/A</v>
      </c>
    </row>
    <row r="67" spans="1:3">
      <c r="A67" s="1">
        <v>42826</v>
      </c>
      <c r="B67" s="2" t="e">
        <f>NA()</f>
        <v>#N/A</v>
      </c>
      <c r="C67" s="2" t="e">
        <f>NA()</f>
        <v>#N/A</v>
      </c>
    </row>
    <row r="68" spans="1:3">
      <c r="A68" s="1">
        <v>42856</v>
      </c>
      <c r="B68" s="3">
        <v>4.24</v>
      </c>
      <c r="C68" s="3">
        <v>4.67</v>
      </c>
    </row>
    <row r="69" spans="1:3">
      <c r="A69" s="1">
        <v>42887</v>
      </c>
      <c r="B69" s="2" t="e">
        <f>NA()</f>
        <v>#N/A</v>
      </c>
      <c r="C69" s="2" t="e">
        <f>NA()</f>
        <v>#N/A</v>
      </c>
    </row>
    <row r="70" spans="1:3">
      <c r="A70" s="1">
        <v>42917</v>
      </c>
      <c r="B70" s="2" t="e">
        <f>NA()</f>
        <v>#N/A</v>
      </c>
      <c r="C70" s="2" t="e">
        <f>NA()</f>
        <v>#N/A</v>
      </c>
    </row>
    <row r="71" spans="1:3">
      <c r="A71" s="1">
        <v>42948</v>
      </c>
      <c r="B71" s="3">
        <v>4.3600000000000003</v>
      </c>
      <c r="C71" s="3">
        <v>4.42</v>
      </c>
    </row>
    <row r="72" spans="1:3">
      <c r="A72" s="1">
        <v>42979</v>
      </c>
      <c r="B72" s="2" t="e">
        <f>NA()</f>
        <v>#N/A</v>
      </c>
      <c r="C72" s="2" t="e">
        <f>NA()</f>
        <v>#N/A</v>
      </c>
    </row>
    <row r="73" spans="1:3">
      <c r="A73" s="1">
        <v>43009</v>
      </c>
      <c r="B73" s="2" t="e">
        <f>NA()</f>
        <v>#N/A</v>
      </c>
      <c r="C73" s="2" t="e">
        <f>NA()</f>
        <v>#N/A</v>
      </c>
    </row>
    <row r="74" spans="1:3">
      <c r="A74" s="1">
        <v>43040</v>
      </c>
      <c r="B74" s="3">
        <v>4.51</v>
      </c>
      <c r="C74" s="3">
        <v>4.8099999999999996</v>
      </c>
    </row>
    <row r="75" spans="1:3">
      <c r="A75" s="1">
        <v>43070</v>
      </c>
      <c r="B75" s="2" t="e">
        <f>NA()</f>
        <v>#N/A</v>
      </c>
      <c r="C75" s="2" t="e">
        <f>NA()</f>
        <v>#N/A</v>
      </c>
    </row>
    <row r="76" spans="1:3">
      <c r="A76" s="1">
        <v>43101</v>
      </c>
      <c r="B76" s="2" t="e">
        <f>NA()</f>
        <v>#N/A</v>
      </c>
      <c r="C76" s="2" t="e">
        <f>NA()</f>
        <v>#N/A</v>
      </c>
    </row>
    <row r="77" spans="1:3">
      <c r="A77" s="1">
        <v>43132</v>
      </c>
      <c r="B77" s="3">
        <v>4.75</v>
      </c>
      <c r="C77" s="3">
        <v>4.74</v>
      </c>
    </row>
    <row r="78" spans="1:3">
      <c r="A78" s="1">
        <v>43160</v>
      </c>
      <c r="B78" s="2" t="e">
        <f>NA()</f>
        <v>#N/A</v>
      </c>
      <c r="C78" s="2" t="e">
        <f>NA()</f>
        <v>#N/A</v>
      </c>
    </row>
    <row r="79" spans="1:3">
      <c r="A79" s="1">
        <v>43191</v>
      </c>
      <c r="B79" s="2" t="e">
        <f>NA()</f>
        <v>#N/A</v>
      </c>
      <c r="C79" s="2" t="e">
        <f>NA()</f>
        <v>#N/A</v>
      </c>
    </row>
    <row r="80" spans="1:3">
      <c r="A80" s="1">
        <v>43221</v>
      </c>
      <c r="B80" s="3">
        <v>4.99</v>
      </c>
      <c r="C80" s="3">
        <v>5.05</v>
      </c>
    </row>
    <row r="81" spans="1:3">
      <c r="A81" s="1">
        <v>43252</v>
      </c>
      <c r="B81" s="2" t="e">
        <f>NA()</f>
        <v>#N/A</v>
      </c>
      <c r="C81" s="2" t="e">
        <f>NA()</f>
        <v>#N/A</v>
      </c>
    </row>
    <row r="82" spans="1:3">
      <c r="A82" s="1">
        <v>43282</v>
      </c>
      <c r="B82" s="2" t="e">
        <f>NA()</f>
        <v>#N/A</v>
      </c>
      <c r="C82" s="2" t="e">
        <f>NA()</f>
        <v>#N/A</v>
      </c>
    </row>
    <row r="83" spans="1:3">
      <c r="A83" s="1">
        <v>43313</v>
      </c>
      <c r="B83" s="3">
        <v>4.96</v>
      </c>
      <c r="C83" s="3">
        <v>5.05</v>
      </c>
    </row>
    <row r="84" spans="1:3">
      <c r="A84" s="1">
        <v>43344</v>
      </c>
      <c r="B84" s="2" t="e">
        <f>NA()</f>
        <v>#N/A</v>
      </c>
      <c r="C84" s="2" t="e">
        <f>NA()</f>
        <v>#N/A</v>
      </c>
    </row>
    <row r="85" spans="1:3">
      <c r="A85" s="1">
        <v>43374</v>
      </c>
      <c r="B85" s="2" t="e">
        <f>NA()</f>
        <v>#N/A</v>
      </c>
      <c r="C85" s="2" t="e">
        <f>NA()</f>
        <v>#N/A</v>
      </c>
    </row>
    <row r="86" spans="1:3">
      <c r="A86" s="1">
        <v>43405</v>
      </c>
      <c r="B86" s="3">
        <v>5.36</v>
      </c>
      <c r="C86" s="3">
        <v>5.29</v>
      </c>
    </row>
    <row r="87" spans="1:3">
      <c r="A87" s="1">
        <v>43435</v>
      </c>
      <c r="B87" s="2" t="e">
        <f>NA()</f>
        <v>#N/A</v>
      </c>
      <c r="C87" s="2" t="e">
        <f>NA()</f>
        <v>#N/A</v>
      </c>
    </row>
    <row r="88" spans="1:3">
      <c r="A88" s="1">
        <v>43466</v>
      </c>
      <c r="B88" s="2" t="e">
        <f>NA()</f>
        <v>#N/A</v>
      </c>
      <c r="C88" s="2" t="e">
        <f>NA()</f>
        <v>#N/A</v>
      </c>
    </row>
    <row r="89" spans="1:3">
      <c r="A89" s="1">
        <v>43497</v>
      </c>
      <c r="B89" s="3">
        <v>5.24</v>
      </c>
      <c r="C89" s="3">
        <v>5.5</v>
      </c>
    </row>
    <row r="90" spans="1:3">
      <c r="A90" s="1">
        <v>43525</v>
      </c>
      <c r="B90" s="2" t="e">
        <f>NA()</f>
        <v>#N/A</v>
      </c>
      <c r="C90" s="2" t="e">
        <f>NA()</f>
        <v>#N/A</v>
      </c>
    </row>
    <row r="91" spans="1:3">
      <c r="A91" s="1">
        <v>43556</v>
      </c>
      <c r="B91" s="2" t="e">
        <f>NA()</f>
        <v>#N/A</v>
      </c>
      <c r="C91" s="2" t="e">
        <f>NA()</f>
        <v>#N/A</v>
      </c>
    </row>
    <row r="92" spans="1:3">
      <c r="A92" s="1">
        <v>43586</v>
      </c>
      <c r="B92" s="3">
        <v>5.36</v>
      </c>
      <c r="C92" s="3">
        <v>5.35</v>
      </c>
    </row>
    <row r="93" spans="1:3">
      <c r="A93" s="1">
        <v>43617</v>
      </c>
      <c r="B93" s="2" t="e">
        <f>NA()</f>
        <v>#N/A</v>
      </c>
      <c r="C93" s="2" t="e">
        <f>NA()</f>
        <v>#N/A</v>
      </c>
    </row>
    <row r="94" spans="1:3">
      <c r="A94" s="1">
        <v>43647</v>
      </c>
      <c r="B94" s="2" t="e">
        <f>NA()</f>
        <v>#N/A</v>
      </c>
      <c r="C94" s="2" t="e">
        <f>NA()</f>
        <v>#N/A</v>
      </c>
    </row>
    <row r="95" spans="1:3">
      <c r="A95" s="1">
        <v>43678</v>
      </c>
      <c r="B95" s="3">
        <v>5.27</v>
      </c>
      <c r="C95" s="3">
        <v>5.27</v>
      </c>
    </row>
    <row r="96" spans="1:3">
      <c r="A96" s="1">
        <v>43709</v>
      </c>
      <c r="B96" s="2" t="e">
        <f>NA()</f>
        <v>#N/A</v>
      </c>
      <c r="C96" s="2" t="e">
        <f>NA()</f>
        <v>#N/A</v>
      </c>
    </row>
    <row r="97" spans="1:3">
      <c r="A97" s="1">
        <v>43739</v>
      </c>
      <c r="B97" s="2" t="e">
        <f>NA()</f>
        <v>#N/A</v>
      </c>
      <c r="C97" s="2" t="e">
        <f>NA()</f>
        <v>#N/A</v>
      </c>
    </row>
    <row r="98" spans="1:3">
      <c r="A98" s="1">
        <v>43770</v>
      </c>
      <c r="B98" s="3">
        <v>5.37</v>
      </c>
      <c r="C98" s="3">
        <v>5.45</v>
      </c>
    </row>
    <row r="99" spans="1:3">
      <c r="A99" s="1">
        <v>43800</v>
      </c>
      <c r="B99" s="2" t="e">
        <f>NA()</f>
        <v>#N/A</v>
      </c>
      <c r="C99" s="2" t="e">
        <f>NA()</f>
        <v>#N/A</v>
      </c>
    </row>
    <row r="100" spans="1:3">
      <c r="A100" s="1">
        <v>43831</v>
      </c>
      <c r="B100" s="2" t="e">
        <f>NA()</f>
        <v>#N/A</v>
      </c>
      <c r="C100" s="2" t="e">
        <f>NA()</f>
        <v>#N/A</v>
      </c>
    </row>
    <row r="101" spans="1:3">
      <c r="A101" s="1">
        <v>43862</v>
      </c>
      <c r="B101" s="3">
        <v>5.15</v>
      </c>
      <c r="C101" s="3">
        <v>5.29</v>
      </c>
    </row>
    <row r="102" spans="1:3">
      <c r="A102" s="1">
        <v>43891</v>
      </c>
      <c r="B102" s="2" t="e">
        <f>NA()</f>
        <v>#N/A</v>
      </c>
      <c r="C102" s="2" t="e">
        <f>NA()</f>
        <v>#N/A</v>
      </c>
    </row>
    <row r="103" spans="1:3">
      <c r="A103" s="1">
        <v>43922</v>
      </c>
      <c r="B103" s="2" t="e">
        <f>NA()</f>
        <v>#N/A</v>
      </c>
      <c r="C103" s="2" t="e">
        <f>NA()</f>
        <v>#N/A</v>
      </c>
    </row>
    <row r="104" spans="1:3">
      <c r="A104" s="1">
        <v>43952</v>
      </c>
      <c r="B104" s="3">
        <v>5.14</v>
      </c>
      <c r="C104" s="3">
        <v>5.13</v>
      </c>
    </row>
    <row r="105" spans="1:3">
      <c r="A105" s="1">
        <v>43983</v>
      </c>
      <c r="B105" s="2" t="e">
        <f>NA()</f>
        <v>#N/A</v>
      </c>
      <c r="C105" s="2" t="e">
        <f>NA()</f>
        <v>#N/A</v>
      </c>
    </row>
    <row r="106" spans="1:3">
      <c r="A106" s="1">
        <v>44013</v>
      </c>
      <c r="B106" s="2" t="e">
        <f>NA()</f>
        <v>#N/A</v>
      </c>
      <c r="C106" s="2" t="e">
        <f>NA()</f>
        <v>#N/A</v>
      </c>
    </row>
    <row r="107" spans="1:3">
      <c r="A107" s="1">
        <v>44044</v>
      </c>
      <c r="B107" s="3">
        <v>4.9800000000000004</v>
      </c>
      <c r="C107" s="3">
        <v>4.9800000000000004</v>
      </c>
    </row>
    <row r="108" spans="1:3">
      <c r="A108" s="1">
        <v>44075</v>
      </c>
      <c r="B108" s="2" t="e">
        <f>NA()</f>
        <v>#N/A</v>
      </c>
      <c r="C108" s="2" t="e">
        <f>NA()</f>
        <v>#N/A</v>
      </c>
    </row>
    <row r="109" spans="1:3">
      <c r="A109" s="1">
        <v>44105</v>
      </c>
      <c r="B109" s="2" t="e">
        <f>NA()</f>
        <v>#N/A</v>
      </c>
      <c r="C109" s="2" t="e">
        <f>NA()</f>
        <v>#N/A</v>
      </c>
    </row>
    <row r="110" spans="1:3">
      <c r="A110" s="1">
        <v>44136</v>
      </c>
      <c r="B110" s="3">
        <v>4.8</v>
      </c>
      <c r="C110" s="3">
        <v>4.95</v>
      </c>
    </row>
    <row r="111" spans="1:3">
      <c r="A111" s="1">
        <v>44166</v>
      </c>
      <c r="B111" s="2" t="e">
        <f>NA()</f>
        <v>#N/A</v>
      </c>
      <c r="C111" s="2" t="e">
        <f>NA()</f>
        <v>#N/A</v>
      </c>
    </row>
    <row r="112" spans="1:3">
      <c r="A112" s="1">
        <v>44197</v>
      </c>
      <c r="B112" s="2" t="e">
        <f>NA()</f>
        <v>#N/A</v>
      </c>
      <c r="C112" s="2" t="e">
        <f>NA()</f>
        <v>#N/A</v>
      </c>
    </row>
    <row r="113" spans="1:3">
      <c r="A113" s="1">
        <v>44228</v>
      </c>
      <c r="B113" s="3">
        <v>4.96</v>
      </c>
      <c r="C113" s="3">
        <v>5.21</v>
      </c>
    </row>
    <row r="114" spans="1:3">
      <c r="A114" s="1">
        <v>44256</v>
      </c>
      <c r="B114" s="2" t="e">
        <f>NA()</f>
        <v>#N/A</v>
      </c>
      <c r="C114" s="2" t="e">
        <f>NA()</f>
        <v>#N/A</v>
      </c>
    </row>
    <row r="115" spans="1:3">
      <c r="A115" s="1">
        <v>44287</v>
      </c>
      <c r="B115" s="2" t="e">
        <f>NA()</f>
        <v>#N/A</v>
      </c>
      <c r="C115" s="2" t="e">
        <f>NA()</f>
        <v>#N/A</v>
      </c>
    </row>
    <row r="116" spans="1:3">
      <c r="A116" s="1">
        <v>44317</v>
      </c>
      <c r="B116" s="3">
        <v>5.05</v>
      </c>
      <c r="C116" s="3">
        <v>5.28</v>
      </c>
    </row>
    <row r="117" spans="1:3">
      <c r="A117" s="1">
        <v>44348</v>
      </c>
      <c r="B117" s="2" t="e">
        <f>NA()</f>
        <v>#N/A</v>
      </c>
      <c r="C117" s="2" t="e">
        <f>NA()</f>
        <v>#N/A</v>
      </c>
    </row>
    <row r="118" spans="1:3">
      <c r="A118" s="1">
        <v>44378</v>
      </c>
      <c r="B118" s="2" t="e">
        <f>NA()</f>
        <v>#N/A</v>
      </c>
      <c r="C118" s="2" t="e">
        <f>NA()</f>
        <v>#N/A</v>
      </c>
    </row>
    <row r="119" spans="1:3">
      <c r="A119" s="1">
        <v>44409</v>
      </c>
      <c r="B119" s="3">
        <v>4.5999999999999996</v>
      </c>
      <c r="C119" s="3">
        <v>5.14</v>
      </c>
    </row>
    <row r="120" spans="1:3">
      <c r="A120" s="1">
        <v>44440</v>
      </c>
      <c r="B120" s="2" t="e">
        <f>NA()</f>
        <v>#N/A</v>
      </c>
      <c r="C120" s="2" t="e">
        <f>NA()</f>
        <v>#N/A</v>
      </c>
    </row>
    <row r="121" spans="1:3">
      <c r="A121" s="1">
        <v>44470</v>
      </c>
      <c r="B121" s="2" t="e">
        <f>NA()</f>
        <v>#N/A</v>
      </c>
      <c r="C121" s="2" t="e">
        <f>NA()</f>
        <v>#N/A</v>
      </c>
    </row>
    <row r="122" spans="1:3">
      <c r="A122" s="1">
        <v>44501</v>
      </c>
      <c r="B122" s="3">
        <v>4.67</v>
      </c>
      <c r="C122" s="3">
        <v>4.58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2022-03-16T04:56:21Z</dcterms:created>
  <dcterms:modified xsi:type="dcterms:W3CDTF">2022-03-16T04:57:04Z</dcterms:modified>
  <cp:category/>
  <cp:contentStatus/>
</cp:coreProperties>
</file>