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D original" sheetId="1" state="visible" r:id="rId2"/>
    <sheet name="entradas RNA" sheetId="2" state="visible" r:id="rId3"/>
    <sheet name="salidas RN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6"/>
  <sheetViews>
    <sheetView showFormulas="false" showGridLines="true" showRowColHeaders="true" showZeros="true" rightToLeft="false" tabSelected="false" showOutlineSymbols="true" defaultGridColor="true" view="normal" topLeftCell="A292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3.51"/>
    <col collapsed="false" customWidth="true" hidden="false" outlineLevel="0" max="4" min="4" style="0" width="2.54"/>
  </cols>
  <sheetData>
    <row r="1" customFormat="false" ht="12.8" hidden="false" customHeight="false" outlineLevel="0" collapsed="false">
      <c r="A1" s="0" t="n">
        <v>30</v>
      </c>
      <c r="B1" s="0" t="n">
        <v>64</v>
      </c>
      <c r="C1" s="0" t="n">
        <v>1</v>
      </c>
      <c r="D1" s="0" t="n">
        <v>1</v>
      </c>
    </row>
    <row r="2" customFormat="false" ht="12.8" hidden="false" customHeight="false" outlineLevel="0" collapsed="false">
      <c r="A2" s="0" t="n">
        <v>30</v>
      </c>
      <c r="B2" s="0" t="n">
        <v>62</v>
      </c>
      <c r="C2" s="0" t="n">
        <v>3</v>
      </c>
      <c r="D2" s="0" t="n">
        <v>1</v>
      </c>
    </row>
    <row r="3" customFormat="false" ht="12.8" hidden="false" customHeight="false" outlineLevel="0" collapsed="false">
      <c r="A3" s="0" t="n">
        <v>30</v>
      </c>
      <c r="B3" s="0" t="n">
        <v>65</v>
      </c>
      <c r="C3" s="0" t="n">
        <v>0</v>
      </c>
      <c r="D3" s="0" t="n">
        <v>1</v>
      </c>
    </row>
    <row r="4" customFormat="false" ht="12.8" hidden="false" customHeight="false" outlineLevel="0" collapsed="false">
      <c r="A4" s="0" t="n">
        <v>31</v>
      </c>
      <c r="B4" s="0" t="n">
        <v>59</v>
      </c>
      <c r="C4" s="0" t="n">
        <v>2</v>
      </c>
      <c r="D4" s="0" t="n">
        <v>1</v>
      </c>
    </row>
    <row r="5" customFormat="false" ht="12.8" hidden="false" customHeight="false" outlineLevel="0" collapsed="false">
      <c r="A5" s="0" t="n">
        <v>31</v>
      </c>
      <c r="B5" s="0" t="n">
        <v>65</v>
      </c>
      <c r="C5" s="0" t="n">
        <v>4</v>
      </c>
      <c r="D5" s="0" t="n">
        <v>1</v>
      </c>
    </row>
    <row r="6" customFormat="false" ht="12.8" hidden="false" customHeight="false" outlineLevel="0" collapsed="false">
      <c r="A6" s="0" t="n">
        <v>33</v>
      </c>
      <c r="B6" s="0" t="n">
        <v>58</v>
      </c>
      <c r="C6" s="0" t="n">
        <v>10</v>
      </c>
      <c r="D6" s="0" t="n">
        <v>1</v>
      </c>
    </row>
    <row r="7" customFormat="false" ht="12.8" hidden="false" customHeight="false" outlineLevel="0" collapsed="false">
      <c r="A7" s="0" t="n">
        <v>33</v>
      </c>
      <c r="B7" s="0" t="n">
        <v>60</v>
      </c>
      <c r="C7" s="0" t="n">
        <v>0</v>
      </c>
      <c r="D7" s="0" t="n">
        <v>1</v>
      </c>
    </row>
    <row r="8" customFormat="false" ht="12.8" hidden="false" customHeight="false" outlineLevel="0" collapsed="false">
      <c r="A8" s="0" t="n">
        <v>34</v>
      </c>
      <c r="B8" s="0" t="n">
        <v>59</v>
      </c>
      <c r="C8" s="0" t="n">
        <v>0</v>
      </c>
      <c r="D8" s="0" t="n">
        <v>2</v>
      </c>
    </row>
    <row r="9" customFormat="false" ht="12.8" hidden="false" customHeight="false" outlineLevel="0" collapsed="false">
      <c r="A9" s="0" t="n">
        <v>34</v>
      </c>
      <c r="B9" s="0" t="n">
        <v>66</v>
      </c>
      <c r="C9" s="0" t="n">
        <v>9</v>
      </c>
      <c r="D9" s="0" t="n">
        <v>2</v>
      </c>
    </row>
    <row r="10" customFormat="false" ht="12.8" hidden="false" customHeight="false" outlineLevel="0" collapsed="false">
      <c r="A10" s="0" t="n">
        <v>34</v>
      </c>
      <c r="B10" s="0" t="n">
        <v>58</v>
      </c>
      <c r="C10" s="0" t="n">
        <v>30</v>
      </c>
      <c r="D10" s="0" t="n">
        <v>1</v>
      </c>
    </row>
    <row r="11" customFormat="false" ht="12.8" hidden="false" customHeight="false" outlineLevel="0" collapsed="false">
      <c r="A11" s="0" t="n">
        <v>34</v>
      </c>
      <c r="B11" s="0" t="n">
        <v>60</v>
      </c>
      <c r="C11" s="0" t="n">
        <v>1</v>
      </c>
      <c r="D11" s="0" t="n">
        <v>1</v>
      </c>
    </row>
    <row r="12" customFormat="false" ht="12.8" hidden="false" customHeight="false" outlineLevel="0" collapsed="false">
      <c r="A12" s="0" t="n">
        <v>34</v>
      </c>
      <c r="B12" s="0" t="n">
        <v>61</v>
      </c>
      <c r="C12" s="0" t="n">
        <v>10</v>
      </c>
      <c r="D12" s="0" t="n">
        <v>1</v>
      </c>
    </row>
    <row r="13" customFormat="false" ht="12.8" hidden="false" customHeight="false" outlineLevel="0" collapsed="false">
      <c r="A13" s="0" t="n">
        <v>34</v>
      </c>
      <c r="B13" s="0" t="n">
        <v>67</v>
      </c>
      <c r="C13" s="0" t="n">
        <v>7</v>
      </c>
      <c r="D13" s="0" t="n">
        <v>1</v>
      </c>
    </row>
    <row r="14" customFormat="false" ht="12.8" hidden="false" customHeight="false" outlineLevel="0" collapsed="false">
      <c r="A14" s="0" t="n">
        <v>34</v>
      </c>
      <c r="B14" s="0" t="n">
        <v>60</v>
      </c>
      <c r="C14" s="0" t="n">
        <v>0</v>
      </c>
      <c r="D14" s="0" t="n">
        <v>1</v>
      </c>
    </row>
    <row r="15" customFormat="false" ht="12.8" hidden="false" customHeight="false" outlineLevel="0" collapsed="false">
      <c r="A15" s="0" t="n">
        <v>35</v>
      </c>
      <c r="B15" s="0" t="n">
        <v>64</v>
      </c>
      <c r="C15" s="0" t="n">
        <v>13</v>
      </c>
      <c r="D15" s="0" t="n">
        <v>1</v>
      </c>
    </row>
    <row r="16" customFormat="false" ht="12.8" hidden="false" customHeight="false" outlineLevel="0" collapsed="false">
      <c r="A16" s="0" t="n">
        <v>35</v>
      </c>
      <c r="B16" s="0" t="n">
        <v>63</v>
      </c>
      <c r="C16" s="0" t="n">
        <v>0</v>
      </c>
      <c r="D16" s="0" t="n">
        <v>1</v>
      </c>
    </row>
    <row r="17" customFormat="false" ht="12.8" hidden="false" customHeight="false" outlineLevel="0" collapsed="false">
      <c r="A17" s="0" t="n">
        <v>36</v>
      </c>
      <c r="B17" s="0" t="n">
        <v>60</v>
      </c>
      <c r="C17" s="0" t="n">
        <v>1</v>
      </c>
      <c r="D17" s="0" t="n">
        <v>1</v>
      </c>
    </row>
    <row r="18" customFormat="false" ht="12.8" hidden="false" customHeight="false" outlineLevel="0" collapsed="false">
      <c r="A18" s="0" t="n">
        <v>36</v>
      </c>
      <c r="B18" s="0" t="n">
        <v>69</v>
      </c>
      <c r="C18" s="0" t="n">
        <v>0</v>
      </c>
      <c r="D18" s="0" t="n">
        <v>1</v>
      </c>
    </row>
    <row r="19" customFormat="false" ht="12.8" hidden="false" customHeight="false" outlineLevel="0" collapsed="false">
      <c r="A19" s="0" t="n">
        <v>37</v>
      </c>
      <c r="B19" s="0" t="n">
        <v>60</v>
      </c>
      <c r="C19" s="0" t="n">
        <v>0</v>
      </c>
      <c r="D19" s="0" t="n">
        <v>1</v>
      </c>
    </row>
    <row r="20" customFormat="false" ht="12.8" hidden="false" customHeight="false" outlineLevel="0" collapsed="false">
      <c r="A20" s="0" t="n">
        <v>37</v>
      </c>
      <c r="B20" s="0" t="n">
        <v>63</v>
      </c>
      <c r="C20" s="0" t="n">
        <v>0</v>
      </c>
      <c r="D20" s="0" t="n">
        <v>1</v>
      </c>
    </row>
    <row r="21" customFormat="false" ht="12.8" hidden="false" customHeight="false" outlineLevel="0" collapsed="false">
      <c r="A21" s="0" t="n">
        <v>37</v>
      </c>
      <c r="B21" s="0" t="n">
        <v>58</v>
      </c>
      <c r="C21" s="0" t="n">
        <v>0</v>
      </c>
      <c r="D21" s="0" t="n">
        <v>1</v>
      </c>
    </row>
    <row r="22" customFormat="false" ht="12.8" hidden="false" customHeight="false" outlineLevel="0" collapsed="false">
      <c r="A22" s="0" t="n">
        <v>37</v>
      </c>
      <c r="B22" s="0" t="n">
        <v>59</v>
      </c>
      <c r="C22" s="0" t="n">
        <v>6</v>
      </c>
      <c r="D22" s="0" t="n">
        <v>1</v>
      </c>
    </row>
    <row r="23" customFormat="false" ht="12.8" hidden="false" customHeight="false" outlineLevel="0" collapsed="false">
      <c r="A23" s="0" t="n">
        <v>37</v>
      </c>
      <c r="B23" s="0" t="n">
        <v>60</v>
      </c>
      <c r="C23" s="0" t="n">
        <v>15</v>
      </c>
      <c r="D23" s="0" t="n">
        <v>1</v>
      </c>
    </row>
    <row r="24" customFormat="false" ht="12.8" hidden="false" customHeight="false" outlineLevel="0" collapsed="false">
      <c r="A24" s="0" t="n">
        <v>37</v>
      </c>
      <c r="B24" s="0" t="n">
        <v>63</v>
      </c>
      <c r="C24" s="0" t="n">
        <v>0</v>
      </c>
      <c r="D24" s="0" t="n">
        <v>1</v>
      </c>
    </row>
    <row r="25" customFormat="false" ht="12.8" hidden="false" customHeight="false" outlineLevel="0" collapsed="false">
      <c r="A25" s="0" t="n">
        <v>38</v>
      </c>
      <c r="B25" s="0" t="n">
        <v>69</v>
      </c>
      <c r="C25" s="0" t="n">
        <v>21</v>
      </c>
      <c r="D25" s="0" t="n">
        <v>2</v>
      </c>
    </row>
    <row r="26" customFormat="false" ht="12.8" hidden="false" customHeight="false" outlineLevel="0" collapsed="false">
      <c r="A26" s="0" t="n">
        <v>38</v>
      </c>
      <c r="B26" s="0" t="n">
        <v>59</v>
      </c>
      <c r="C26" s="0" t="n">
        <v>2</v>
      </c>
      <c r="D26" s="0" t="n">
        <v>1</v>
      </c>
    </row>
    <row r="27" customFormat="false" ht="12.8" hidden="false" customHeight="false" outlineLevel="0" collapsed="false">
      <c r="A27" s="0" t="n">
        <v>38</v>
      </c>
      <c r="B27" s="0" t="n">
        <v>60</v>
      </c>
      <c r="C27" s="0" t="n">
        <v>0</v>
      </c>
      <c r="D27" s="0" t="n">
        <v>1</v>
      </c>
    </row>
    <row r="28" customFormat="false" ht="12.8" hidden="false" customHeight="false" outlineLevel="0" collapsed="false">
      <c r="A28" s="0" t="n">
        <v>38</v>
      </c>
      <c r="B28" s="0" t="n">
        <v>60</v>
      </c>
      <c r="C28" s="0" t="n">
        <v>0</v>
      </c>
      <c r="D28" s="0" t="n">
        <v>1</v>
      </c>
    </row>
    <row r="29" customFormat="false" ht="12.8" hidden="false" customHeight="false" outlineLevel="0" collapsed="false">
      <c r="A29" s="0" t="n">
        <v>38</v>
      </c>
      <c r="B29" s="0" t="n">
        <v>62</v>
      </c>
      <c r="C29" s="0" t="n">
        <v>3</v>
      </c>
      <c r="D29" s="0" t="n">
        <v>1</v>
      </c>
    </row>
    <row r="30" customFormat="false" ht="12.8" hidden="false" customHeight="false" outlineLevel="0" collapsed="false">
      <c r="A30" s="0" t="n">
        <v>38</v>
      </c>
      <c r="B30" s="0" t="n">
        <v>64</v>
      </c>
      <c r="C30" s="0" t="n">
        <v>1</v>
      </c>
      <c r="D30" s="0" t="n">
        <v>1</v>
      </c>
    </row>
    <row r="31" customFormat="false" ht="12.8" hidden="false" customHeight="false" outlineLevel="0" collapsed="false">
      <c r="A31" s="0" t="n">
        <v>38</v>
      </c>
      <c r="B31" s="0" t="n">
        <v>66</v>
      </c>
      <c r="C31" s="0" t="n">
        <v>0</v>
      </c>
      <c r="D31" s="0" t="n">
        <v>1</v>
      </c>
    </row>
    <row r="32" customFormat="false" ht="12.8" hidden="false" customHeight="false" outlineLevel="0" collapsed="false">
      <c r="A32" s="0" t="n">
        <v>38</v>
      </c>
      <c r="B32" s="0" t="n">
        <v>66</v>
      </c>
      <c r="C32" s="0" t="n">
        <v>11</v>
      </c>
      <c r="D32" s="0" t="n">
        <v>1</v>
      </c>
    </row>
    <row r="33" customFormat="false" ht="12.8" hidden="false" customHeight="false" outlineLevel="0" collapsed="false">
      <c r="A33" s="0" t="n">
        <v>38</v>
      </c>
      <c r="B33" s="0" t="n">
        <v>60</v>
      </c>
      <c r="C33" s="0" t="n">
        <v>1</v>
      </c>
      <c r="D33" s="0" t="n">
        <v>1</v>
      </c>
    </row>
    <row r="34" customFormat="false" ht="12.8" hidden="false" customHeight="false" outlineLevel="0" collapsed="false">
      <c r="A34" s="0" t="n">
        <v>38</v>
      </c>
      <c r="B34" s="0" t="n">
        <v>67</v>
      </c>
      <c r="C34" s="0" t="n">
        <v>5</v>
      </c>
      <c r="D34" s="0" t="n">
        <v>1</v>
      </c>
    </row>
    <row r="35" customFormat="false" ht="12.8" hidden="false" customHeight="false" outlineLevel="0" collapsed="false">
      <c r="A35" s="0" t="n">
        <v>39</v>
      </c>
      <c r="B35" s="0" t="n">
        <v>66</v>
      </c>
      <c r="C35" s="0" t="n">
        <v>0</v>
      </c>
      <c r="D35" s="0" t="n">
        <v>2</v>
      </c>
    </row>
    <row r="36" customFormat="false" ht="12.8" hidden="false" customHeight="false" outlineLevel="0" collapsed="false">
      <c r="A36" s="0" t="n">
        <v>39</v>
      </c>
      <c r="B36" s="0" t="n">
        <v>63</v>
      </c>
      <c r="C36" s="0" t="n">
        <v>0</v>
      </c>
      <c r="D36" s="0" t="n">
        <v>1</v>
      </c>
    </row>
    <row r="37" customFormat="false" ht="12.8" hidden="false" customHeight="false" outlineLevel="0" collapsed="false">
      <c r="A37" s="0" t="n">
        <v>39</v>
      </c>
      <c r="B37" s="0" t="n">
        <v>67</v>
      </c>
      <c r="C37" s="0" t="n">
        <v>0</v>
      </c>
      <c r="D37" s="0" t="n">
        <v>1</v>
      </c>
    </row>
    <row r="38" customFormat="false" ht="12.8" hidden="false" customHeight="false" outlineLevel="0" collapsed="false">
      <c r="A38" s="0" t="n">
        <v>39</v>
      </c>
      <c r="B38" s="0" t="n">
        <v>58</v>
      </c>
      <c r="C38" s="0" t="n">
        <v>0</v>
      </c>
      <c r="D38" s="0" t="n">
        <v>1</v>
      </c>
    </row>
    <row r="39" customFormat="false" ht="12.8" hidden="false" customHeight="false" outlineLevel="0" collapsed="false">
      <c r="A39" s="0" t="n">
        <v>39</v>
      </c>
      <c r="B39" s="0" t="n">
        <v>59</v>
      </c>
      <c r="C39" s="0" t="n">
        <v>2</v>
      </c>
      <c r="D39" s="0" t="n">
        <v>1</v>
      </c>
    </row>
    <row r="40" customFormat="false" ht="12.8" hidden="false" customHeight="false" outlineLevel="0" collapsed="false">
      <c r="A40" s="0" t="n">
        <v>39</v>
      </c>
      <c r="B40" s="0" t="n">
        <v>63</v>
      </c>
      <c r="C40" s="0" t="n">
        <v>4</v>
      </c>
      <c r="D40" s="0" t="n">
        <v>1</v>
      </c>
    </row>
    <row r="41" customFormat="false" ht="12.8" hidden="false" customHeight="false" outlineLevel="0" collapsed="false">
      <c r="A41" s="0" t="n">
        <v>40</v>
      </c>
      <c r="B41" s="0" t="n">
        <v>58</v>
      </c>
      <c r="C41" s="0" t="n">
        <v>2</v>
      </c>
      <c r="D41" s="0" t="n">
        <v>1</v>
      </c>
    </row>
    <row r="42" customFormat="false" ht="12.8" hidden="false" customHeight="false" outlineLevel="0" collapsed="false">
      <c r="A42" s="0" t="n">
        <v>40</v>
      </c>
      <c r="B42" s="0" t="n">
        <v>58</v>
      </c>
      <c r="C42" s="0" t="n">
        <v>0</v>
      </c>
      <c r="D42" s="0" t="n">
        <v>1</v>
      </c>
    </row>
    <row r="43" customFormat="false" ht="12.8" hidden="false" customHeight="false" outlineLevel="0" collapsed="false">
      <c r="A43" s="0" t="n">
        <v>40</v>
      </c>
      <c r="B43" s="0" t="n">
        <v>65</v>
      </c>
      <c r="C43" s="0" t="n">
        <v>0</v>
      </c>
      <c r="D43" s="0" t="n">
        <v>1</v>
      </c>
    </row>
    <row r="44" customFormat="false" ht="12.8" hidden="false" customHeight="false" outlineLevel="0" collapsed="false">
      <c r="A44" s="0" t="n">
        <v>41</v>
      </c>
      <c r="B44" s="0" t="n">
        <v>60</v>
      </c>
      <c r="C44" s="0" t="n">
        <v>23</v>
      </c>
      <c r="D44" s="0" t="n">
        <v>2</v>
      </c>
    </row>
    <row r="45" customFormat="false" ht="12.8" hidden="false" customHeight="false" outlineLevel="0" collapsed="false">
      <c r="A45" s="0" t="n">
        <v>41</v>
      </c>
      <c r="B45" s="0" t="n">
        <v>64</v>
      </c>
      <c r="C45" s="0" t="n">
        <v>0</v>
      </c>
      <c r="D45" s="0" t="n">
        <v>2</v>
      </c>
    </row>
    <row r="46" customFormat="false" ht="12.8" hidden="false" customHeight="false" outlineLevel="0" collapsed="false">
      <c r="A46" s="0" t="n">
        <v>41</v>
      </c>
      <c r="B46" s="0" t="n">
        <v>67</v>
      </c>
      <c r="C46" s="0" t="n">
        <v>0</v>
      </c>
      <c r="D46" s="0" t="n">
        <v>2</v>
      </c>
    </row>
    <row r="47" customFormat="false" ht="12.8" hidden="false" customHeight="false" outlineLevel="0" collapsed="false">
      <c r="A47" s="0" t="n">
        <v>41</v>
      </c>
      <c r="B47" s="0" t="n">
        <v>58</v>
      </c>
      <c r="C47" s="0" t="n">
        <v>0</v>
      </c>
      <c r="D47" s="0" t="n">
        <v>1</v>
      </c>
    </row>
    <row r="48" customFormat="false" ht="12.8" hidden="false" customHeight="false" outlineLevel="0" collapsed="false">
      <c r="A48" s="0" t="n">
        <v>41</v>
      </c>
      <c r="B48" s="0" t="n">
        <v>59</v>
      </c>
      <c r="C48" s="0" t="n">
        <v>8</v>
      </c>
      <c r="D48" s="0" t="n">
        <v>1</v>
      </c>
    </row>
    <row r="49" customFormat="false" ht="12.8" hidden="false" customHeight="false" outlineLevel="0" collapsed="false">
      <c r="A49" s="0" t="n">
        <v>41</v>
      </c>
      <c r="B49" s="0" t="n">
        <v>59</v>
      </c>
      <c r="C49" s="0" t="n">
        <v>0</v>
      </c>
      <c r="D49" s="0" t="n">
        <v>1</v>
      </c>
    </row>
    <row r="50" customFormat="false" ht="12.8" hidden="false" customHeight="false" outlineLevel="0" collapsed="false">
      <c r="A50" s="0" t="n">
        <v>41</v>
      </c>
      <c r="B50" s="0" t="n">
        <v>64</v>
      </c>
      <c r="C50" s="0" t="n">
        <v>0</v>
      </c>
      <c r="D50" s="0" t="n">
        <v>1</v>
      </c>
    </row>
    <row r="51" customFormat="false" ht="12.8" hidden="false" customHeight="false" outlineLevel="0" collapsed="false">
      <c r="A51" s="0" t="n">
        <v>41</v>
      </c>
      <c r="B51" s="0" t="n">
        <v>69</v>
      </c>
      <c r="C51" s="0" t="n">
        <v>8</v>
      </c>
      <c r="D51" s="0" t="n">
        <v>1</v>
      </c>
    </row>
    <row r="52" customFormat="false" ht="12.8" hidden="false" customHeight="false" outlineLevel="0" collapsed="false">
      <c r="A52" s="0" t="n">
        <v>41</v>
      </c>
      <c r="B52" s="0" t="n">
        <v>65</v>
      </c>
      <c r="C52" s="0" t="n">
        <v>0</v>
      </c>
      <c r="D52" s="0" t="n">
        <v>1</v>
      </c>
    </row>
    <row r="53" customFormat="false" ht="12.8" hidden="false" customHeight="false" outlineLevel="0" collapsed="false">
      <c r="A53" s="0" t="n">
        <v>41</v>
      </c>
      <c r="B53" s="0" t="n">
        <v>65</v>
      </c>
      <c r="C53" s="0" t="n">
        <v>0</v>
      </c>
      <c r="D53" s="0" t="n">
        <v>1</v>
      </c>
    </row>
    <row r="54" customFormat="false" ht="12.8" hidden="false" customHeight="false" outlineLevel="0" collapsed="false">
      <c r="A54" s="0" t="n">
        <v>42</v>
      </c>
      <c r="B54" s="0" t="n">
        <v>69</v>
      </c>
      <c r="C54" s="0" t="n">
        <v>1</v>
      </c>
      <c r="D54" s="0" t="n">
        <v>2</v>
      </c>
    </row>
    <row r="55" customFormat="false" ht="12.8" hidden="false" customHeight="false" outlineLevel="0" collapsed="false">
      <c r="A55" s="0" t="n">
        <v>42</v>
      </c>
      <c r="B55" s="0" t="n">
        <v>59</v>
      </c>
      <c r="C55" s="0" t="n">
        <v>0</v>
      </c>
      <c r="D55" s="0" t="n">
        <v>2</v>
      </c>
    </row>
    <row r="56" customFormat="false" ht="12.8" hidden="false" customHeight="false" outlineLevel="0" collapsed="false">
      <c r="A56" s="0" t="n">
        <v>42</v>
      </c>
      <c r="B56" s="0" t="n">
        <v>58</v>
      </c>
      <c r="C56" s="0" t="n">
        <v>0</v>
      </c>
      <c r="D56" s="0" t="n">
        <v>1</v>
      </c>
    </row>
    <row r="57" customFormat="false" ht="12.8" hidden="false" customHeight="false" outlineLevel="0" collapsed="false">
      <c r="A57" s="0" t="n">
        <v>42</v>
      </c>
      <c r="B57" s="0" t="n">
        <v>60</v>
      </c>
      <c r="C57" s="0" t="n">
        <v>1</v>
      </c>
      <c r="D57" s="0" t="n">
        <v>1</v>
      </c>
    </row>
    <row r="58" customFormat="false" ht="12.8" hidden="false" customHeight="false" outlineLevel="0" collapsed="false">
      <c r="A58" s="0" t="n">
        <v>42</v>
      </c>
      <c r="B58" s="0" t="n">
        <v>59</v>
      </c>
      <c r="C58" s="0" t="n">
        <v>2</v>
      </c>
      <c r="D58" s="0" t="n">
        <v>1</v>
      </c>
    </row>
    <row r="59" customFormat="false" ht="12.8" hidden="false" customHeight="false" outlineLevel="0" collapsed="false">
      <c r="A59" s="0" t="n">
        <v>42</v>
      </c>
      <c r="B59" s="0" t="n">
        <v>61</v>
      </c>
      <c r="C59" s="0" t="n">
        <v>4</v>
      </c>
      <c r="D59" s="0" t="n">
        <v>1</v>
      </c>
    </row>
    <row r="60" customFormat="false" ht="12.8" hidden="false" customHeight="false" outlineLevel="0" collapsed="false">
      <c r="A60" s="0" t="n">
        <v>42</v>
      </c>
      <c r="B60" s="0" t="n">
        <v>62</v>
      </c>
      <c r="C60" s="0" t="n">
        <v>20</v>
      </c>
      <c r="D60" s="0" t="n">
        <v>1</v>
      </c>
    </row>
    <row r="61" customFormat="false" ht="12.8" hidden="false" customHeight="false" outlineLevel="0" collapsed="false">
      <c r="A61" s="0" t="n">
        <v>42</v>
      </c>
      <c r="B61" s="0" t="n">
        <v>65</v>
      </c>
      <c r="C61" s="0" t="n">
        <v>0</v>
      </c>
      <c r="D61" s="0" t="n">
        <v>1</v>
      </c>
    </row>
    <row r="62" customFormat="false" ht="12.8" hidden="false" customHeight="false" outlineLevel="0" collapsed="false">
      <c r="A62" s="0" t="n">
        <v>42</v>
      </c>
      <c r="B62" s="0" t="n">
        <v>63</v>
      </c>
      <c r="C62" s="0" t="n">
        <v>1</v>
      </c>
      <c r="D62" s="0" t="n">
        <v>1</v>
      </c>
    </row>
    <row r="63" customFormat="false" ht="12.8" hidden="false" customHeight="false" outlineLevel="0" collapsed="false">
      <c r="A63" s="0" t="n">
        <v>43</v>
      </c>
      <c r="B63" s="0" t="n">
        <v>58</v>
      </c>
      <c r="C63" s="0" t="n">
        <v>52</v>
      </c>
      <c r="D63" s="0" t="n">
        <v>2</v>
      </c>
    </row>
    <row r="64" customFormat="false" ht="12.8" hidden="false" customHeight="false" outlineLevel="0" collapsed="false">
      <c r="A64" s="0" t="n">
        <v>43</v>
      </c>
      <c r="B64" s="0" t="n">
        <v>59</v>
      </c>
      <c r="C64" s="0" t="n">
        <v>2</v>
      </c>
      <c r="D64" s="0" t="n">
        <v>2</v>
      </c>
    </row>
    <row r="65" customFormat="false" ht="12.8" hidden="false" customHeight="false" outlineLevel="0" collapsed="false">
      <c r="A65" s="0" t="n">
        <v>43</v>
      </c>
      <c r="B65" s="0" t="n">
        <v>64</v>
      </c>
      <c r="C65" s="0" t="n">
        <v>0</v>
      </c>
      <c r="D65" s="0" t="n">
        <v>2</v>
      </c>
    </row>
    <row r="66" customFormat="false" ht="12.8" hidden="false" customHeight="false" outlineLevel="0" collapsed="false">
      <c r="A66" s="0" t="n">
        <v>43</v>
      </c>
      <c r="B66" s="0" t="n">
        <v>64</v>
      </c>
      <c r="C66" s="0" t="n">
        <v>0</v>
      </c>
      <c r="D66" s="0" t="n">
        <v>2</v>
      </c>
    </row>
    <row r="67" customFormat="false" ht="12.8" hidden="false" customHeight="false" outlineLevel="0" collapsed="false">
      <c r="A67" s="0" t="n">
        <v>43</v>
      </c>
      <c r="B67" s="0" t="n">
        <v>63</v>
      </c>
      <c r="C67" s="0" t="n">
        <v>14</v>
      </c>
      <c r="D67" s="0" t="n">
        <v>1</v>
      </c>
    </row>
    <row r="68" customFormat="false" ht="12.8" hidden="false" customHeight="false" outlineLevel="0" collapsed="false">
      <c r="A68" s="0" t="n">
        <v>43</v>
      </c>
      <c r="B68" s="0" t="n">
        <v>64</v>
      </c>
      <c r="C68" s="0" t="n">
        <v>2</v>
      </c>
      <c r="D68" s="0" t="n">
        <v>1</v>
      </c>
    </row>
    <row r="69" customFormat="false" ht="12.8" hidden="false" customHeight="false" outlineLevel="0" collapsed="false">
      <c r="A69" s="0" t="n">
        <v>43</v>
      </c>
      <c r="B69" s="0" t="n">
        <v>64</v>
      </c>
      <c r="C69" s="0" t="n">
        <v>3</v>
      </c>
      <c r="D69" s="0" t="n">
        <v>1</v>
      </c>
    </row>
    <row r="70" customFormat="false" ht="12.8" hidden="false" customHeight="false" outlineLevel="0" collapsed="false">
      <c r="A70" s="0" t="n">
        <v>43</v>
      </c>
      <c r="B70" s="0" t="n">
        <v>60</v>
      </c>
      <c r="C70" s="0" t="n">
        <v>0</v>
      </c>
      <c r="D70" s="0" t="n">
        <v>1</v>
      </c>
    </row>
    <row r="71" customFormat="false" ht="12.8" hidden="false" customHeight="false" outlineLevel="0" collapsed="false">
      <c r="A71" s="0" t="n">
        <v>43</v>
      </c>
      <c r="B71" s="0" t="n">
        <v>63</v>
      </c>
      <c r="C71" s="0" t="n">
        <v>2</v>
      </c>
      <c r="D71" s="0" t="n">
        <v>1</v>
      </c>
    </row>
    <row r="72" customFormat="false" ht="12.8" hidden="false" customHeight="false" outlineLevel="0" collapsed="false">
      <c r="A72" s="0" t="n">
        <v>43</v>
      </c>
      <c r="B72" s="0" t="n">
        <v>65</v>
      </c>
      <c r="C72" s="0" t="n">
        <v>0</v>
      </c>
      <c r="D72" s="0" t="n">
        <v>1</v>
      </c>
    </row>
    <row r="73" customFormat="false" ht="12.8" hidden="false" customHeight="false" outlineLevel="0" collapsed="false">
      <c r="A73" s="0" t="n">
        <v>43</v>
      </c>
      <c r="B73" s="0" t="n">
        <v>66</v>
      </c>
      <c r="C73" s="0" t="n">
        <v>4</v>
      </c>
      <c r="D73" s="0" t="n">
        <v>1</v>
      </c>
    </row>
    <row r="74" customFormat="false" ht="12.8" hidden="false" customHeight="false" outlineLevel="0" collapsed="false">
      <c r="A74" s="0" t="n">
        <v>44</v>
      </c>
      <c r="B74" s="0" t="n">
        <v>64</v>
      </c>
      <c r="C74" s="0" t="n">
        <v>6</v>
      </c>
      <c r="D74" s="0" t="n">
        <v>2</v>
      </c>
    </row>
    <row r="75" customFormat="false" ht="12.8" hidden="false" customHeight="false" outlineLevel="0" collapsed="false">
      <c r="A75" s="0" t="n">
        <v>44</v>
      </c>
      <c r="B75" s="0" t="n">
        <v>58</v>
      </c>
      <c r="C75" s="0" t="n">
        <v>9</v>
      </c>
      <c r="D75" s="0" t="n">
        <v>2</v>
      </c>
    </row>
    <row r="76" customFormat="false" ht="12.8" hidden="false" customHeight="false" outlineLevel="0" collapsed="false">
      <c r="A76" s="0" t="n">
        <v>44</v>
      </c>
      <c r="B76" s="0" t="n">
        <v>63</v>
      </c>
      <c r="C76" s="0" t="n">
        <v>19</v>
      </c>
      <c r="D76" s="0" t="n">
        <v>2</v>
      </c>
    </row>
    <row r="77" customFormat="false" ht="12.8" hidden="false" customHeight="false" outlineLevel="0" collapsed="false">
      <c r="A77" s="0" t="n">
        <v>44</v>
      </c>
      <c r="B77" s="0" t="n">
        <v>61</v>
      </c>
      <c r="C77" s="0" t="n">
        <v>0</v>
      </c>
      <c r="D77" s="0" t="n">
        <v>1</v>
      </c>
    </row>
    <row r="78" customFormat="false" ht="12.8" hidden="false" customHeight="false" outlineLevel="0" collapsed="false">
      <c r="A78" s="0" t="n">
        <v>44</v>
      </c>
      <c r="B78" s="0" t="n">
        <v>63</v>
      </c>
      <c r="C78" s="0" t="n">
        <v>1</v>
      </c>
      <c r="D78" s="0" t="n">
        <v>1</v>
      </c>
    </row>
    <row r="79" customFormat="false" ht="12.8" hidden="false" customHeight="false" outlineLevel="0" collapsed="false">
      <c r="A79" s="0" t="n">
        <v>44</v>
      </c>
      <c r="B79" s="0" t="n">
        <v>61</v>
      </c>
      <c r="C79" s="0" t="n">
        <v>0</v>
      </c>
      <c r="D79" s="0" t="n">
        <v>1</v>
      </c>
    </row>
    <row r="80" customFormat="false" ht="12.8" hidden="false" customHeight="false" outlineLevel="0" collapsed="false">
      <c r="A80" s="0" t="n">
        <v>44</v>
      </c>
      <c r="B80" s="0" t="n">
        <v>67</v>
      </c>
      <c r="C80" s="0" t="n">
        <v>16</v>
      </c>
      <c r="D80" s="0" t="n">
        <v>1</v>
      </c>
    </row>
    <row r="81" customFormat="false" ht="12.8" hidden="false" customHeight="false" outlineLevel="0" collapsed="false">
      <c r="A81" s="0" t="n">
        <v>45</v>
      </c>
      <c r="B81" s="0" t="n">
        <v>65</v>
      </c>
      <c r="C81" s="0" t="n">
        <v>6</v>
      </c>
      <c r="D81" s="0" t="n">
        <v>2</v>
      </c>
    </row>
    <row r="82" customFormat="false" ht="12.8" hidden="false" customHeight="false" outlineLevel="0" collapsed="false">
      <c r="A82" s="0" t="n">
        <v>45</v>
      </c>
      <c r="B82" s="0" t="n">
        <v>66</v>
      </c>
      <c r="C82" s="0" t="n">
        <v>0</v>
      </c>
      <c r="D82" s="0" t="n">
        <v>2</v>
      </c>
    </row>
    <row r="83" customFormat="false" ht="12.8" hidden="false" customHeight="false" outlineLevel="0" collapsed="false">
      <c r="A83" s="0" t="n">
        <v>45</v>
      </c>
      <c r="B83" s="0" t="n">
        <v>67</v>
      </c>
      <c r="C83" s="0" t="n">
        <v>1</v>
      </c>
      <c r="D83" s="0" t="n">
        <v>2</v>
      </c>
    </row>
    <row r="84" customFormat="false" ht="12.8" hidden="false" customHeight="false" outlineLevel="0" collapsed="false">
      <c r="A84" s="0" t="n">
        <v>45</v>
      </c>
      <c r="B84" s="0" t="n">
        <v>60</v>
      </c>
      <c r="C84" s="0" t="n">
        <v>0</v>
      </c>
      <c r="D84" s="0" t="n">
        <v>1</v>
      </c>
    </row>
    <row r="85" customFormat="false" ht="12.8" hidden="false" customHeight="false" outlineLevel="0" collapsed="false">
      <c r="A85" s="0" t="n">
        <v>45</v>
      </c>
      <c r="B85" s="0" t="n">
        <v>67</v>
      </c>
      <c r="C85" s="0" t="n">
        <v>0</v>
      </c>
      <c r="D85" s="0" t="n">
        <v>1</v>
      </c>
    </row>
    <row r="86" customFormat="false" ht="12.8" hidden="false" customHeight="false" outlineLevel="0" collapsed="false">
      <c r="A86" s="0" t="n">
        <v>45</v>
      </c>
      <c r="B86" s="0" t="n">
        <v>59</v>
      </c>
      <c r="C86" s="0" t="n">
        <v>14</v>
      </c>
      <c r="D86" s="0" t="n">
        <v>1</v>
      </c>
    </row>
    <row r="87" customFormat="false" ht="12.8" hidden="false" customHeight="false" outlineLevel="0" collapsed="false">
      <c r="A87" s="0" t="n">
        <v>45</v>
      </c>
      <c r="B87" s="0" t="n">
        <v>64</v>
      </c>
      <c r="C87" s="0" t="n">
        <v>0</v>
      </c>
      <c r="D87" s="0" t="n">
        <v>1</v>
      </c>
    </row>
    <row r="88" customFormat="false" ht="12.8" hidden="false" customHeight="false" outlineLevel="0" collapsed="false">
      <c r="A88" s="0" t="n">
        <v>45</v>
      </c>
      <c r="B88" s="0" t="n">
        <v>68</v>
      </c>
      <c r="C88" s="0" t="n">
        <v>0</v>
      </c>
      <c r="D88" s="0" t="n">
        <v>1</v>
      </c>
    </row>
    <row r="89" customFormat="false" ht="12.8" hidden="false" customHeight="false" outlineLevel="0" collapsed="false">
      <c r="A89" s="0" t="n">
        <v>45</v>
      </c>
      <c r="B89" s="0" t="n">
        <v>67</v>
      </c>
      <c r="C89" s="0" t="n">
        <v>1</v>
      </c>
      <c r="D89" s="0" t="n">
        <v>1</v>
      </c>
    </row>
    <row r="90" customFormat="false" ht="12.8" hidden="false" customHeight="false" outlineLevel="0" collapsed="false">
      <c r="A90" s="0" t="n">
        <v>46</v>
      </c>
      <c r="B90" s="0" t="n">
        <v>58</v>
      </c>
      <c r="C90" s="0" t="n">
        <v>2</v>
      </c>
      <c r="D90" s="0" t="n">
        <v>2</v>
      </c>
    </row>
    <row r="91" customFormat="false" ht="12.8" hidden="false" customHeight="false" outlineLevel="0" collapsed="false">
      <c r="A91" s="0" t="n">
        <v>46</v>
      </c>
      <c r="B91" s="0" t="n">
        <v>69</v>
      </c>
      <c r="C91" s="0" t="n">
        <v>3</v>
      </c>
      <c r="D91" s="0" t="n">
        <v>2</v>
      </c>
    </row>
    <row r="92" customFormat="false" ht="12.8" hidden="false" customHeight="false" outlineLevel="0" collapsed="false">
      <c r="A92" s="0" t="n">
        <v>46</v>
      </c>
      <c r="B92" s="0" t="n">
        <v>62</v>
      </c>
      <c r="C92" s="0" t="n">
        <v>5</v>
      </c>
      <c r="D92" s="0" t="n">
        <v>2</v>
      </c>
    </row>
    <row r="93" customFormat="false" ht="12.8" hidden="false" customHeight="false" outlineLevel="0" collapsed="false">
      <c r="A93" s="0" t="n">
        <v>46</v>
      </c>
      <c r="B93" s="0" t="n">
        <v>65</v>
      </c>
      <c r="C93" s="0" t="n">
        <v>20</v>
      </c>
      <c r="D93" s="0" t="n">
        <v>2</v>
      </c>
    </row>
    <row r="94" customFormat="false" ht="12.8" hidden="false" customHeight="false" outlineLevel="0" collapsed="false">
      <c r="A94" s="0" t="n">
        <v>46</v>
      </c>
      <c r="B94" s="0" t="n">
        <v>62</v>
      </c>
      <c r="C94" s="0" t="n">
        <v>0</v>
      </c>
      <c r="D94" s="0" t="n">
        <v>1</v>
      </c>
    </row>
    <row r="95" customFormat="false" ht="12.8" hidden="false" customHeight="false" outlineLevel="0" collapsed="false">
      <c r="A95" s="0" t="n">
        <v>46</v>
      </c>
      <c r="B95" s="0" t="n">
        <v>58</v>
      </c>
      <c r="C95" s="0" t="n">
        <v>3</v>
      </c>
      <c r="D95" s="0" t="n">
        <v>1</v>
      </c>
    </row>
    <row r="96" customFormat="false" ht="12.8" hidden="false" customHeight="false" outlineLevel="0" collapsed="false">
      <c r="A96" s="0" t="n">
        <v>46</v>
      </c>
      <c r="B96" s="0" t="n">
        <v>63</v>
      </c>
      <c r="C96" s="0" t="n">
        <v>0</v>
      </c>
      <c r="D96" s="0" t="n">
        <v>1</v>
      </c>
    </row>
    <row r="97" customFormat="false" ht="12.8" hidden="false" customHeight="false" outlineLevel="0" collapsed="false">
      <c r="A97" s="0" t="n">
        <v>47</v>
      </c>
      <c r="B97" s="0" t="n">
        <v>63</v>
      </c>
      <c r="C97" s="0" t="n">
        <v>23</v>
      </c>
      <c r="D97" s="0" t="n">
        <v>2</v>
      </c>
    </row>
    <row r="98" customFormat="false" ht="12.8" hidden="false" customHeight="false" outlineLevel="0" collapsed="false">
      <c r="A98" s="0" t="n">
        <v>47</v>
      </c>
      <c r="B98" s="0" t="n">
        <v>62</v>
      </c>
      <c r="C98" s="0" t="n">
        <v>0</v>
      </c>
      <c r="D98" s="0" t="n">
        <v>2</v>
      </c>
    </row>
    <row r="99" customFormat="false" ht="12.8" hidden="false" customHeight="false" outlineLevel="0" collapsed="false">
      <c r="A99" s="0" t="n">
        <v>47</v>
      </c>
      <c r="B99" s="0" t="n">
        <v>65</v>
      </c>
      <c r="C99" s="0" t="n">
        <v>0</v>
      </c>
      <c r="D99" s="0" t="n">
        <v>2</v>
      </c>
    </row>
    <row r="100" customFormat="false" ht="12.8" hidden="false" customHeight="false" outlineLevel="0" collapsed="false">
      <c r="A100" s="0" t="n">
        <v>47</v>
      </c>
      <c r="B100" s="0" t="n">
        <v>61</v>
      </c>
      <c r="C100" s="0" t="n">
        <v>0</v>
      </c>
      <c r="D100" s="0" t="n">
        <v>1</v>
      </c>
    </row>
    <row r="101" customFormat="false" ht="12.8" hidden="false" customHeight="false" outlineLevel="0" collapsed="false">
      <c r="A101" s="0" t="n">
        <v>47</v>
      </c>
      <c r="B101" s="0" t="n">
        <v>63</v>
      </c>
      <c r="C101" s="0" t="n">
        <v>6</v>
      </c>
      <c r="D101" s="0" t="n">
        <v>1</v>
      </c>
    </row>
    <row r="102" customFormat="false" ht="12.8" hidden="false" customHeight="false" outlineLevel="0" collapsed="false">
      <c r="A102" s="0" t="n">
        <v>47</v>
      </c>
      <c r="B102" s="0" t="n">
        <v>66</v>
      </c>
      <c r="C102" s="0" t="n">
        <v>0</v>
      </c>
      <c r="D102" s="0" t="n">
        <v>1</v>
      </c>
    </row>
    <row r="103" customFormat="false" ht="12.8" hidden="false" customHeight="false" outlineLevel="0" collapsed="false">
      <c r="A103" s="0" t="n">
        <v>47</v>
      </c>
      <c r="B103" s="0" t="n">
        <v>67</v>
      </c>
      <c r="C103" s="0" t="n">
        <v>0</v>
      </c>
      <c r="D103" s="0" t="n">
        <v>1</v>
      </c>
    </row>
    <row r="104" customFormat="false" ht="12.8" hidden="false" customHeight="false" outlineLevel="0" collapsed="false">
      <c r="A104" s="0" t="n">
        <v>47</v>
      </c>
      <c r="B104" s="0" t="n">
        <v>58</v>
      </c>
      <c r="C104" s="0" t="n">
        <v>3</v>
      </c>
      <c r="D104" s="0" t="n">
        <v>1</v>
      </c>
    </row>
    <row r="105" customFormat="false" ht="12.8" hidden="false" customHeight="false" outlineLevel="0" collapsed="false">
      <c r="A105" s="0" t="n">
        <v>47</v>
      </c>
      <c r="B105" s="0" t="n">
        <v>60</v>
      </c>
      <c r="C105" s="0" t="n">
        <v>4</v>
      </c>
      <c r="D105" s="0" t="n">
        <v>1</v>
      </c>
    </row>
    <row r="106" customFormat="false" ht="12.8" hidden="false" customHeight="false" outlineLevel="0" collapsed="false">
      <c r="A106" s="0" t="n">
        <v>47</v>
      </c>
      <c r="B106" s="0" t="n">
        <v>68</v>
      </c>
      <c r="C106" s="0" t="n">
        <v>4</v>
      </c>
      <c r="D106" s="0" t="n">
        <v>1</v>
      </c>
    </row>
    <row r="107" customFormat="false" ht="12.8" hidden="false" customHeight="false" outlineLevel="0" collapsed="false">
      <c r="A107" s="0" t="n">
        <v>47</v>
      </c>
      <c r="B107" s="0" t="n">
        <v>66</v>
      </c>
      <c r="C107" s="0" t="n">
        <v>12</v>
      </c>
      <c r="D107" s="0" t="n">
        <v>1</v>
      </c>
    </row>
    <row r="108" customFormat="false" ht="12.8" hidden="false" customHeight="false" outlineLevel="0" collapsed="false">
      <c r="A108" s="0" t="n">
        <v>48</v>
      </c>
      <c r="B108" s="0" t="n">
        <v>58</v>
      </c>
      <c r="C108" s="0" t="n">
        <v>11</v>
      </c>
      <c r="D108" s="0" t="n">
        <v>2</v>
      </c>
    </row>
    <row r="109" customFormat="false" ht="12.8" hidden="false" customHeight="false" outlineLevel="0" collapsed="false">
      <c r="A109" s="0" t="n">
        <v>48</v>
      </c>
      <c r="B109" s="0" t="n">
        <v>58</v>
      </c>
      <c r="C109" s="0" t="n">
        <v>11</v>
      </c>
      <c r="D109" s="0" t="n">
        <v>2</v>
      </c>
    </row>
    <row r="110" customFormat="false" ht="12.8" hidden="false" customHeight="false" outlineLevel="0" collapsed="false">
      <c r="A110" s="0" t="n">
        <v>48</v>
      </c>
      <c r="B110" s="0" t="n">
        <v>67</v>
      </c>
      <c r="C110" s="0" t="n">
        <v>7</v>
      </c>
      <c r="D110" s="0" t="n">
        <v>2</v>
      </c>
    </row>
    <row r="111" customFormat="false" ht="12.8" hidden="false" customHeight="false" outlineLevel="0" collapsed="false">
      <c r="A111" s="0" t="n">
        <v>48</v>
      </c>
      <c r="B111" s="0" t="n">
        <v>61</v>
      </c>
      <c r="C111" s="0" t="n">
        <v>8</v>
      </c>
      <c r="D111" s="0" t="n">
        <v>1</v>
      </c>
    </row>
    <row r="112" customFormat="false" ht="12.8" hidden="false" customHeight="false" outlineLevel="0" collapsed="false">
      <c r="A112" s="0" t="n">
        <v>48</v>
      </c>
      <c r="B112" s="0" t="n">
        <v>62</v>
      </c>
      <c r="C112" s="0" t="n">
        <v>2</v>
      </c>
      <c r="D112" s="0" t="n">
        <v>1</v>
      </c>
    </row>
    <row r="113" customFormat="false" ht="12.8" hidden="false" customHeight="false" outlineLevel="0" collapsed="false">
      <c r="A113" s="0" t="n">
        <v>48</v>
      </c>
      <c r="B113" s="0" t="n">
        <v>64</v>
      </c>
      <c r="C113" s="0" t="n">
        <v>0</v>
      </c>
      <c r="D113" s="0" t="n">
        <v>1</v>
      </c>
    </row>
    <row r="114" customFormat="false" ht="12.8" hidden="false" customHeight="false" outlineLevel="0" collapsed="false">
      <c r="A114" s="0" t="n">
        <v>48</v>
      </c>
      <c r="B114" s="0" t="n">
        <v>66</v>
      </c>
      <c r="C114" s="0" t="n">
        <v>0</v>
      </c>
      <c r="D114" s="0" t="n">
        <v>1</v>
      </c>
    </row>
    <row r="115" customFormat="false" ht="12.8" hidden="false" customHeight="false" outlineLevel="0" collapsed="false">
      <c r="A115" s="0" t="n">
        <v>49</v>
      </c>
      <c r="B115" s="0" t="n">
        <v>63</v>
      </c>
      <c r="C115" s="0" t="n">
        <v>0</v>
      </c>
      <c r="D115" s="0" t="n">
        <v>2</v>
      </c>
    </row>
    <row r="116" customFormat="false" ht="12.8" hidden="false" customHeight="false" outlineLevel="0" collapsed="false">
      <c r="A116" s="0" t="n">
        <v>49</v>
      </c>
      <c r="B116" s="0" t="n">
        <v>64</v>
      </c>
      <c r="C116" s="0" t="n">
        <v>10</v>
      </c>
      <c r="D116" s="0" t="n">
        <v>2</v>
      </c>
    </row>
    <row r="117" customFormat="false" ht="12.8" hidden="false" customHeight="false" outlineLevel="0" collapsed="false">
      <c r="A117" s="0" t="n">
        <v>49</v>
      </c>
      <c r="B117" s="0" t="n">
        <v>61</v>
      </c>
      <c r="C117" s="0" t="n">
        <v>1</v>
      </c>
      <c r="D117" s="0" t="n">
        <v>1</v>
      </c>
    </row>
    <row r="118" customFormat="false" ht="12.8" hidden="false" customHeight="false" outlineLevel="0" collapsed="false">
      <c r="A118" s="0" t="n">
        <v>49</v>
      </c>
      <c r="B118" s="0" t="n">
        <v>62</v>
      </c>
      <c r="C118" s="0" t="n">
        <v>0</v>
      </c>
      <c r="D118" s="0" t="n">
        <v>1</v>
      </c>
    </row>
    <row r="119" customFormat="false" ht="12.8" hidden="false" customHeight="false" outlineLevel="0" collapsed="false">
      <c r="A119" s="0" t="n">
        <v>49</v>
      </c>
      <c r="B119" s="0" t="n">
        <v>66</v>
      </c>
      <c r="C119" s="0" t="n">
        <v>0</v>
      </c>
      <c r="D119" s="0" t="n">
        <v>1</v>
      </c>
    </row>
    <row r="120" customFormat="false" ht="12.8" hidden="false" customHeight="false" outlineLevel="0" collapsed="false">
      <c r="A120" s="0" t="n">
        <v>49</v>
      </c>
      <c r="B120" s="0" t="n">
        <v>60</v>
      </c>
      <c r="C120" s="0" t="n">
        <v>1</v>
      </c>
      <c r="D120" s="0" t="n">
        <v>1</v>
      </c>
    </row>
    <row r="121" customFormat="false" ht="12.8" hidden="false" customHeight="false" outlineLevel="0" collapsed="false">
      <c r="A121" s="0" t="n">
        <v>49</v>
      </c>
      <c r="B121" s="0" t="n">
        <v>62</v>
      </c>
      <c r="C121" s="0" t="n">
        <v>1</v>
      </c>
      <c r="D121" s="0" t="n">
        <v>1</v>
      </c>
    </row>
    <row r="122" customFormat="false" ht="12.8" hidden="false" customHeight="false" outlineLevel="0" collapsed="false">
      <c r="A122" s="0" t="n">
        <v>49</v>
      </c>
      <c r="B122" s="0" t="n">
        <v>63</v>
      </c>
      <c r="C122" s="0" t="n">
        <v>3</v>
      </c>
      <c r="D122" s="0" t="n">
        <v>1</v>
      </c>
    </row>
    <row r="123" customFormat="false" ht="12.8" hidden="false" customHeight="false" outlineLevel="0" collapsed="false">
      <c r="A123" s="0" t="n">
        <v>49</v>
      </c>
      <c r="B123" s="0" t="n">
        <v>61</v>
      </c>
      <c r="C123" s="0" t="n">
        <v>0</v>
      </c>
      <c r="D123" s="0" t="n">
        <v>1</v>
      </c>
    </row>
    <row r="124" customFormat="false" ht="12.8" hidden="false" customHeight="false" outlineLevel="0" collapsed="false">
      <c r="A124" s="0" t="n">
        <v>49</v>
      </c>
      <c r="B124" s="0" t="n">
        <v>67</v>
      </c>
      <c r="C124" s="0" t="n">
        <v>1</v>
      </c>
      <c r="D124" s="0" t="n">
        <v>1</v>
      </c>
    </row>
    <row r="125" customFormat="false" ht="12.8" hidden="false" customHeight="false" outlineLevel="0" collapsed="false">
      <c r="A125" s="0" t="n">
        <v>50</v>
      </c>
      <c r="B125" s="0" t="n">
        <v>63</v>
      </c>
      <c r="C125" s="0" t="n">
        <v>13</v>
      </c>
      <c r="D125" s="0" t="n">
        <v>2</v>
      </c>
    </row>
    <row r="126" customFormat="false" ht="12.8" hidden="false" customHeight="false" outlineLevel="0" collapsed="false">
      <c r="A126" s="0" t="n">
        <v>50</v>
      </c>
      <c r="B126" s="0" t="n">
        <v>64</v>
      </c>
      <c r="C126" s="0" t="n">
        <v>0</v>
      </c>
      <c r="D126" s="0" t="n">
        <v>2</v>
      </c>
    </row>
    <row r="127" customFormat="false" ht="12.8" hidden="false" customHeight="false" outlineLevel="0" collapsed="false">
      <c r="A127" s="0" t="n">
        <v>50</v>
      </c>
      <c r="B127" s="0" t="n">
        <v>59</v>
      </c>
      <c r="C127" s="0" t="n">
        <v>0</v>
      </c>
      <c r="D127" s="0" t="n">
        <v>1</v>
      </c>
    </row>
    <row r="128" customFormat="false" ht="12.8" hidden="false" customHeight="false" outlineLevel="0" collapsed="false">
      <c r="A128" s="0" t="n">
        <v>50</v>
      </c>
      <c r="B128" s="0" t="n">
        <v>61</v>
      </c>
      <c r="C128" s="0" t="n">
        <v>6</v>
      </c>
      <c r="D128" s="0" t="n">
        <v>1</v>
      </c>
    </row>
    <row r="129" customFormat="false" ht="12.8" hidden="false" customHeight="false" outlineLevel="0" collapsed="false">
      <c r="A129" s="0" t="n">
        <v>50</v>
      </c>
      <c r="B129" s="0" t="n">
        <v>61</v>
      </c>
      <c r="C129" s="0" t="n">
        <v>0</v>
      </c>
      <c r="D129" s="0" t="n">
        <v>1</v>
      </c>
    </row>
    <row r="130" customFormat="false" ht="12.8" hidden="false" customHeight="false" outlineLevel="0" collapsed="false">
      <c r="A130" s="0" t="n">
        <v>50</v>
      </c>
      <c r="B130" s="0" t="n">
        <v>63</v>
      </c>
      <c r="C130" s="0" t="n">
        <v>1</v>
      </c>
      <c r="D130" s="0" t="n">
        <v>1</v>
      </c>
    </row>
    <row r="131" customFormat="false" ht="12.8" hidden="false" customHeight="false" outlineLevel="0" collapsed="false">
      <c r="A131" s="0" t="n">
        <v>50</v>
      </c>
      <c r="B131" s="0" t="n">
        <v>58</v>
      </c>
      <c r="C131" s="0" t="n">
        <v>1</v>
      </c>
      <c r="D131" s="0" t="n">
        <v>1</v>
      </c>
    </row>
    <row r="132" customFormat="false" ht="12.8" hidden="false" customHeight="false" outlineLevel="0" collapsed="false">
      <c r="A132" s="0" t="n">
        <v>50</v>
      </c>
      <c r="B132" s="0" t="n">
        <v>59</v>
      </c>
      <c r="C132" s="0" t="n">
        <v>2</v>
      </c>
      <c r="D132" s="0" t="n">
        <v>1</v>
      </c>
    </row>
    <row r="133" customFormat="false" ht="12.8" hidden="false" customHeight="false" outlineLevel="0" collapsed="false">
      <c r="A133" s="0" t="n">
        <v>50</v>
      </c>
      <c r="B133" s="0" t="n">
        <v>61</v>
      </c>
      <c r="C133" s="0" t="n">
        <v>0</v>
      </c>
      <c r="D133" s="0" t="n">
        <v>1</v>
      </c>
    </row>
    <row r="134" customFormat="false" ht="12.8" hidden="false" customHeight="false" outlineLevel="0" collapsed="false">
      <c r="A134" s="0" t="n">
        <v>50</v>
      </c>
      <c r="B134" s="0" t="n">
        <v>64</v>
      </c>
      <c r="C134" s="0" t="n">
        <v>0</v>
      </c>
      <c r="D134" s="0" t="n">
        <v>1</v>
      </c>
    </row>
    <row r="135" customFormat="false" ht="12.8" hidden="false" customHeight="false" outlineLevel="0" collapsed="false">
      <c r="A135" s="0" t="n">
        <v>50</v>
      </c>
      <c r="B135" s="0" t="n">
        <v>65</v>
      </c>
      <c r="C135" s="0" t="n">
        <v>4</v>
      </c>
      <c r="D135" s="0" t="n">
        <v>1</v>
      </c>
    </row>
    <row r="136" customFormat="false" ht="12.8" hidden="false" customHeight="false" outlineLevel="0" collapsed="false">
      <c r="A136" s="0" t="n">
        <v>50</v>
      </c>
      <c r="B136" s="0" t="n">
        <v>66</v>
      </c>
      <c r="C136" s="0" t="n">
        <v>1</v>
      </c>
      <c r="D136" s="0" t="n">
        <v>1</v>
      </c>
    </row>
    <row r="137" customFormat="false" ht="12.8" hidden="false" customHeight="false" outlineLevel="0" collapsed="false">
      <c r="A137" s="0" t="n">
        <v>51</v>
      </c>
      <c r="B137" s="0" t="n">
        <v>59</v>
      </c>
      <c r="C137" s="0" t="n">
        <v>13</v>
      </c>
      <c r="D137" s="0" t="n">
        <v>2</v>
      </c>
    </row>
    <row r="138" customFormat="false" ht="12.8" hidden="false" customHeight="false" outlineLevel="0" collapsed="false">
      <c r="A138" s="0" t="n">
        <v>51</v>
      </c>
      <c r="B138" s="0" t="n">
        <v>59</v>
      </c>
      <c r="C138" s="0" t="n">
        <v>3</v>
      </c>
      <c r="D138" s="0" t="n">
        <v>2</v>
      </c>
    </row>
    <row r="139" customFormat="false" ht="12.8" hidden="false" customHeight="false" outlineLevel="0" collapsed="false">
      <c r="A139" s="0" t="n">
        <v>51</v>
      </c>
      <c r="B139" s="0" t="n">
        <v>64</v>
      </c>
      <c r="C139" s="0" t="n">
        <v>7</v>
      </c>
      <c r="D139" s="0" t="n">
        <v>1</v>
      </c>
    </row>
    <row r="140" customFormat="false" ht="12.8" hidden="false" customHeight="false" outlineLevel="0" collapsed="false">
      <c r="A140" s="0" t="n">
        <v>51</v>
      </c>
      <c r="B140" s="0" t="n">
        <v>59</v>
      </c>
      <c r="C140" s="0" t="n">
        <v>1</v>
      </c>
      <c r="D140" s="0" t="n">
        <v>1</v>
      </c>
    </row>
    <row r="141" customFormat="false" ht="12.8" hidden="false" customHeight="false" outlineLevel="0" collapsed="false">
      <c r="A141" s="0" t="n">
        <v>51</v>
      </c>
      <c r="B141" s="0" t="n">
        <v>65</v>
      </c>
      <c r="C141" s="0" t="n">
        <v>0</v>
      </c>
      <c r="D141" s="0" t="n">
        <v>1</v>
      </c>
    </row>
    <row r="142" customFormat="false" ht="12.8" hidden="false" customHeight="false" outlineLevel="0" collapsed="false">
      <c r="A142" s="0" t="n">
        <v>51</v>
      </c>
      <c r="B142" s="0" t="n">
        <v>66</v>
      </c>
      <c r="C142" s="0" t="n">
        <v>1</v>
      </c>
      <c r="D142" s="0" t="n">
        <v>1</v>
      </c>
    </row>
    <row r="143" customFormat="false" ht="12.8" hidden="false" customHeight="false" outlineLevel="0" collapsed="false">
      <c r="A143" s="0" t="n">
        <v>52</v>
      </c>
      <c r="B143" s="0" t="n">
        <v>69</v>
      </c>
      <c r="C143" s="0" t="n">
        <v>3</v>
      </c>
      <c r="D143" s="0" t="n">
        <v>2</v>
      </c>
    </row>
    <row r="144" customFormat="false" ht="12.8" hidden="false" customHeight="false" outlineLevel="0" collapsed="false">
      <c r="A144" s="0" t="n">
        <v>52</v>
      </c>
      <c r="B144" s="0" t="n">
        <v>59</v>
      </c>
      <c r="C144" s="0" t="n">
        <v>2</v>
      </c>
      <c r="D144" s="0" t="n">
        <v>2</v>
      </c>
    </row>
    <row r="145" customFormat="false" ht="12.8" hidden="false" customHeight="false" outlineLevel="0" collapsed="false">
      <c r="A145" s="0" t="n">
        <v>52</v>
      </c>
      <c r="B145" s="0" t="n">
        <v>62</v>
      </c>
      <c r="C145" s="0" t="n">
        <v>3</v>
      </c>
      <c r="D145" s="0" t="n">
        <v>2</v>
      </c>
    </row>
    <row r="146" customFormat="false" ht="12.8" hidden="false" customHeight="false" outlineLevel="0" collapsed="false">
      <c r="A146" s="0" t="n">
        <v>52</v>
      </c>
      <c r="B146" s="0" t="n">
        <v>66</v>
      </c>
      <c r="C146" s="0" t="n">
        <v>4</v>
      </c>
      <c r="D146" s="0" t="n">
        <v>2</v>
      </c>
    </row>
    <row r="147" customFormat="false" ht="12.8" hidden="false" customHeight="false" outlineLevel="0" collapsed="false">
      <c r="A147" s="0" t="n">
        <v>52</v>
      </c>
      <c r="B147" s="0" t="n">
        <v>61</v>
      </c>
      <c r="C147" s="0" t="n">
        <v>0</v>
      </c>
      <c r="D147" s="0" t="n">
        <v>1</v>
      </c>
    </row>
    <row r="148" customFormat="false" ht="12.8" hidden="false" customHeight="false" outlineLevel="0" collapsed="false">
      <c r="A148" s="0" t="n">
        <v>52</v>
      </c>
      <c r="B148" s="0" t="n">
        <v>63</v>
      </c>
      <c r="C148" s="0" t="n">
        <v>4</v>
      </c>
      <c r="D148" s="0" t="n">
        <v>1</v>
      </c>
    </row>
    <row r="149" customFormat="false" ht="12.8" hidden="false" customHeight="false" outlineLevel="0" collapsed="false">
      <c r="A149" s="0" t="n">
        <v>52</v>
      </c>
      <c r="B149" s="0" t="n">
        <v>69</v>
      </c>
      <c r="C149" s="0" t="n">
        <v>0</v>
      </c>
      <c r="D149" s="0" t="n">
        <v>1</v>
      </c>
    </row>
    <row r="150" customFormat="false" ht="12.8" hidden="false" customHeight="false" outlineLevel="0" collapsed="false">
      <c r="A150" s="0" t="n">
        <v>52</v>
      </c>
      <c r="B150" s="0" t="n">
        <v>60</v>
      </c>
      <c r="C150" s="0" t="n">
        <v>4</v>
      </c>
      <c r="D150" s="0" t="n">
        <v>1</v>
      </c>
    </row>
    <row r="151" customFormat="false" ht="12.8" hidden="false" customHeight="false" outlineLevel="0" collapsed="false">
      <c r="A151" s="0" t="n">
        <v>52</v>
      </c>
      <c r="B151" s="0" t="n">
        <v>60</v>
      </c>
      <c r="C151" s="0" t="n">
        <v>5</v>
      </c>
      <c r="D151" s="0" t="n">
        <v>1</v>
      </c>
    </row>
    <row r="152" customFormat="false" ht="12.8" hidden="false" customHeight="false" outlineLevel="0" collapsed="false">
      <c r="A152" s="0" t="n">
        <v>52</v>
      </c>
      <c r="B152" s="0" t="n">
        <v>62</v>
      </c>
      <c r="C152" s="0" t="n">
        <v>0</v>
      </c>
      <c r="D152" s="0" t="n">
        <v>1</v>
      </c>
    </row>
    <row r="153" customFormat="false" ht="12.8" hidden="false" customHeight="false" outlineLevel="0" collapsed="false">
      <c r="A153" s="0" t="n">
        <v>52</v>
      </c>
      <c r="B153" s="0" t="n">
        <v>62</v>
      </c>
      <c r="C153" s="0" t="n">
        <v>1</v>
      </c>
      <c r="D153" s="0" t="n">
        <v>1</v>
      </c>
    </row>
    <row r="154" customFormat="false" ht="12.8" hidden="false" customHeight="false" outlineLevel="0" collapsed="false">
      <c r="A154" s="0" t="n">
        <v>52</v>
      </c>
      <c r="B154" s="0" t="n">
        <v>64</v>
      </c>
      <c r="C154" s="0" t="n">
        <v>0</v>
      </c>
      <c r="D154" s="0" t="n">
        <v>1</v>
      </c>
    </row>
    <row r="155" customFormat="false" ht="12.8" hidden="false" customHeight="false" outlineLevel="0" collapsed="false">
      <c r="A155" s="0" t="n">
        <v>52</v>
      </c>
      <c r="B155" s="0" t="n">
        <v>65</v>
      </c>
      <c r="C155" s="0" t="n">
        <v>0</v>
      </c>
      <c r="D155" s="0" t="n">
        <v>1</v>
      </c>
    </row>
    <row r="156" customFormat="false" ht="12.8" hidden="false" customHeight="false" outlineLevel="0" collapsed="false">
      <c r="A156" s="0" t="n">
        <v>52</v>
      </c>
      <c r="B156" s="0" t="n">
        <v>68</v>
      </c>
      <c r="C156" s="0" t="n">
        <v>0</v>
      </c>
      <c r="D156" s="0" t="n">
        <v>1</v>
      </c>
    </row>
    <row r="157" customFormat="false" ht="12.8" hidden="false" customHeight="false" outlineLevel="0" collapsed="false">
      <c r="A157" s="0" t="n">
        <v>53</v>
      </c>
      <c r="B157" s="0" t="n">
        <v>58</v>
      </c>
      <c r="C157" s="0" t="n">
        <v>4</v>
      </c>
      <c r="D157" s="0" t="n">
        <v>2</v>
      </c>
    </row>
    <row r="158" customFormat="false" ht="12.8" hidden="false" customHeight="false" outlineLevel="0" collapsed="false">
      <c r="A158" s="0" t="n">
        <v>53</v>
      </c>
      <c r="B158" s="0" t="n">
        <v>65</v>
      </c>
      <c r="C158" s="0" t="n">
        <v>1</v>
      </c>
      <c r="D158" s="0" t="n">
        <v>2</v>
      </c>
    </row>
    <row r="159" customFormat="false" ht="12.8" hidden="false" customHeight="false" outlineLevel="0" collapsed="false">
      <c r="A159" s="0" t="n">
        <v>53</v>
      </c>
      <c r="B159" s="0" t="n">
        <v>59</v>
      </c>
      <c r="C159" s="0" t="n">
        <v>3</v>
      </c>
      <c r="D159" s="0" t="n">
        <v>2</v>
      </c>
    </row>
    <row r="160" customFormat="false" ht="12.8" hidden="false" customHeight="false" outlineLevel="0" collapsed="false">
      <c r="A160" s="0" t="n">
        <v>53</v>
      </c>
      <c r="B160" s="0" t="n">
        <v>60</v>
      </c>
      <c r="C160" s="0" t="n">
        <v>9</v>
      </c>
      <c r="D160" s="0" t="n">
        <v>2</v>
      </c>
    </row>
    <row r="161" customFormat="false" ht="12.8" hidden="false" customHeight="false" outlineLevel="0" collapsed="false">
      <c r="A161" s="0" t="n">
        <v>53</v>
      </c>
      <c r="B161" s="0" t="n">
        <v>63</v>
      </c>
      <c r="C161" s="0" t="n">
        <v>24</v>
      </c>
      <c r="D161" s="0" t="n">
        <v>2</v>
      </c>
    </row>
    <row r="162" customFormat="false" ht="12.8" hidden="false" customHeight="false" outlineLevel="0" collapsed="false">
      <c r="A162" s="0" t="n">
        <v>53</v>
      </c>
      <c r="B162" s="0" t="n">
        <v>65</v>
      </c>
      <c r="C162" s="0" t="n">
        <v>12</v>
      </c>
      <c r="D162" s="0" t="n">
        <v>2</v>
      </c>
    </row>
    <row r="163" customFormat="false" ht="12.8" hidden="false" customHeight="false" outlineLevel="0" collapsed="false">
      <c r="A163" s="0" t="n">
        <v>53</v>
      </c>
      <c r="B163" s="0" t="n">
        <v>58</v>
      </c>
      <c r="C163" s="0" t="n">
        <v>1</v>
      </c>
      <c r="D163" s="0" t="n">
        <v>1</v>
      </c>
    </row>
    <row r="164" customFormat="false" ht="12.8" hidden="false" customHeight="false" outlineLevel="0" collapsed="false">
      <c r="A164" s="0" t="n">
        <v>53</v>
      </c>
      <c r="B164" s="0" t="n">
        <v>60</v>
      </c>
      <c r="C164" s="0" t="n">
        <v>1</v>
      </c>
      <c r="D164" s="0" t="n">
        <v>1</v>
      </c>
    </row>
    <row r="165" customFormat="false" ht="12.8" hidden="false" customHeight="false" outlineLevel="0" collapsed="false">
      <c r="A165" s="0" t="n">
        <v>53</v>
      </c>
      <c r="B165" s="0" t="n">
        <v>60</v>
      </c>
      <c r="C165" s="0" t="n">
        <v>2</v>
      </c>
      <c r="D165" s="0" t="n">
        <v>1</v>
      </c>
    </row>
    <row r="166" customFormat="false" ht="12.8" hidden="false" customHeight="false" outlineLevel="0" collapsed="false">
      <c r="A166" s="0" t="n">
        <v>53</v>
      </c>
      <c r="B166" s="0" t="n">
        <v>61</v>
      </c>
      <c r="C166" s="0" t="n">
        <v>1</v>
      </c>
      <c r="D166" s="0" t="n">
        <v>1</v>
      </c>
    </row>
    <row r="167" customFormat="false" ht="12.8" hidden="false" customHeight="false" outlineLevel="0" collapsed="false">
      <c r="A167" s="0" t="n">
        <v>53</v>
      </c>
      <c r="B167" s="0" t="n">
        <v>63</v>
      </c>
      <c r="C167" s="0" t="n">
        <v>0</v>
      </c>
      <c r="D167" s="0" t="n">
        <v>1</v>
      </c>
    </row>
    <row r="168" customFormat="false" ht="12.8" hidden="false" customHeight="false" outlineLevel="0" collapsed="false">
      <c r="A168" s="0" t="n">
        <v>54</v>
      </c>
      <c r="B168" s="0" t="n">
        <v>60</v>
      </c>
      <c r="C168" s="0" t="n">
        <v>11</v>
      </c>
      <c r="D168" s="0" t="n">
        <v>2</v>
      </c>
    </row>
    <row r="169" customFormat="false" ht="12.8" hidden="false" customHeight="false" outlineLevel="0" collapsed="false">
      <c r="A169" s="0" t="n">
        <v>54</v>
      </c>
      <c r="B169" s="0" t="n">
        <v>65</v>
      </c>
      <c r="C169" s="0" t="n">
        <v>23</v>
      </c>
      <c r="D169" s="0" t="n">
        <v>2</v>
      </c>
    </row>
    <row r="170" customFormat="false" ht="12.8" hidden="false" customHeight="false" outlineLevel="0" collapsed="false">
      <c r="A170" s="0" t="n">
        <v>54</v>
      </c>
      <c r="B170" s="0" t="n">
        <v>65</v>
      </c>
      <c r="C170" s="0" t="n">
        <v>5</v>
      </c>
      <c r="D170" s="0" t="n">
        <v>2</v>
      </c>
    </row>
    <row r="171" customFormat="false" ht="12.8" hidden="false" customHeight="false" outlineLevel="0" collapsed="false">
      <c r="A171" s="0" t="n">
        <v>54</v>
      </c>
      <c r="B171" s="0" t="n">
        <v>68</v>
      </c>
      <c r="C171" s="0" t="n">
        <v>7</v>
      </c>
      <c r="D171" s="0" t="n">
        <v>2</v>
      </c>
    </row>
    <row r="172" customFormat="false" ht="12.8" hidden="false" customHeight="false" outlineLevel="0" collapsed="false">
      <c r="A172" s="0" t="n">
        <v>54</v>
      </c>
      <c r="B172" s="0" t="n">
        <v>59</v>
      </c>
      <c r="C172" s="0" t="n">
        <v>7</v>
      </c>
      <c r="D172" s="0" t="n">
        <v>1</v>
      </c>
    </row>
    <row r="173" customFormat="false" ht="12.8" hidden="false" customHeight="false" outlineLevel="0" collapsed="false">
      <c r="A173" s="0" t="n">
        <v>54</v>
      </c>
      <c r="B173" s="0" t="n">
        <v>60</v>
      </c>
      <c r="C173" s="0" t="n">
        <v>3</v>
      </c>
      <c r="D173" s="0" t="n">
        <v>1</v>
      </c>
    </row>
    <row r="174" customFormat="false" ht="12.8" hidden="false" customHeight="false" outlineLevel="0" collapsed="false">
      <c r="A174" s="0" t="n">
        <v>54</v>
      </c>
      <c r="B174" s="0" t="n">
        <v>66</v>
      </c>
      <c r="C174" s="0" t="n">
        <v>0</v>
      </c>
      <c r="D174" s="0" t="n">
        <v>1</v>
      </c>
    </row>
    <row r="175" customFormat="false" ht="12.8" hidden="false" customHeight="false" outlineLevel="0" collapsed="false">
      <c r="A175" s="0" t="n">
        <v>54</v>
      </c>
      <c r="B175" s="0" t="n">
        <v>67</v>
      </c>
      <c r="C175" s="0" t="n">
        <v>46</v>
      </c>
      <c r="D175" s="0" t="n">
        <v>1</v>
      </c>
    </row>
    <row r="176" customFormat="false" ht="12.8" hidden="false" customHeight="false" outlineLevel="0" collapsed="false">
      <c r="A176" s="0" t="n">
        <v>54</v>
      </c>
      <c r="B176" s="0" t="n">
        <v>62</v>
      </c>
      <c r="C176" s="0" t="n">
        <v>0</v>
      </c>
      <c r="D176" s="0" t="n">
        <v>1</v>
      </c>
    </row>
    <row r="177" customFormat="false" ht="12.8" hidden="false" customHeight="false" outlineLevel="0" collapsed="false">
      <c r="A177" s="0" t="n">
        <v>54</v>
      </c>
      <c r="B177" s="0" t="n">
        <v>69</v>
      </c>
      <c r="C177" s="0" t="n">
        <v>7</v>
      </c>
      <c r="D177" s="0" t="n">
        <v>1</v>
      </c>
    </row>
    <row r="178" customFormat="false" ht="12.8" hidden="false" customHeight="false" outlineLevel="0" collapsed="false">
      <c r="A178" s="0" t="n">
        <v>54</v>
      </c>
      <c r="B178" s="0" t="n">
        <v>63</v>
      </c>
      <c r="C178" s="0" t="n">
        <v>19</v>
      </c>
      <c r="D178" s="0" t="n">
        <v>1</v>
      </c>
    </row>
    <row r="179" customFormat="false" ht="12.8" hidden="false" customHeight="false" outlineLevel="0" collapsed="false">
      <c r="A179" s="0" t="n">
        <v>54</v>
      </c>
      <c r="B179" s="0" t="n">
        <v>58</v>
      </c>
      <c r="C179" s="0" t="n">
        <v>1</v>
      </c>
      <c r="D179" s="0" t="n">
        <v>1</v>
      </c>
    </row>
    <row r="180" customFormat="false" ht="12.8" hidden="false" customHeight="false" outlineLevel="0" collapsed="false">
      <c r="A180" s="0" t="n">
        <v>54</v>
      </c>
      <c r="B180" s="0" t="n">
        <v>62</v>
      </c>
      <c r="C180" s="0" t="n">
        <v>0</v>
      </c>
      <c r="D180" s="0" t="n">
        <v>1</v>
      </c>
    </row>
    <row r="181" customFormat="false" ht="12.8" hidden="false" customHeight="false" outlineLevel="0" collapsed="false">
      <c r="A181" s="0" t="n">
        <v>55</v>
      </c>
      <c r="B181" s="0" t="n">
        <v>63</v>
      </c>
      <c r="C181" s="0" t="n">
        <v>6</v>
      </c>
      <c r="D181" s="0" t="n">
        <v>2</v>
      </c>
    </row>
    <row r="182" customFormat="false" ht="12.8" hidden="false" customHeight="false" outlineLevel="0" collapsed="false">
      <c r="A182" s="0" t="n">
        <v>55</v>
      </c>
      <c r="B182" s="0" t="n">
        <v>68</v>
      </c>
      <c r="C182" s="0" t="n">
        <v>15</v>
      </c>
      <c r="D182" s="0" t="n">
        <v>2</v>
      </c>
    </row>
    <row r="183" customFormat="false" ht="12.8" hidden="false" customHeight="false" outlineLevel="0" collapsed="false">
      <c r="A183" s="0" t="n">
        <v>55</v>
      </c>
      <c r="B183" s="0" t="n">
        <v>58</v>
      </c>
      <c r="C183" s="0" t="n">
        <v>1</v>
      </c>
      <c r="D183" s="0" t="n">
        <v>1</v>
      </c>
    </row>
    <row r="184" customFormat="false" ht="12.8" hidden="false" customHeight="false" outlineLevel="0" collapsed="false">
      <c r="A184" s="0" t="n">
        <v>55</v>
      </c>
      <c r="B184" s="0" t="n">
        <v>58</v>
      </c>
      <c r="C184" s="0" t="n">
        <v>0</v>
      </c>
      <c r="D184" s="0" t="n">
        <v>1</v>
      </c>
    </row>
    <row r="185" customFormat="false" ht="12.8" hidden="false" customHeight="false" outlineLevel="0" collapsed="false">
      <c r="A185" s="0" t="n">
        <v>55</v>
      </c>
      <c r="B185" s="0" t="n">
        <v>58</v>
      </c>
      <c r="C185" s="0" t="n">
        <v>1</v>
      </c>
      <c r="D185" s="0" t="n">
        <v>1</v>
      </c>
    </row>
    <row r="186" customFormat="false" ht="12.8" hidden="false" customHeight="false" outlineLevel="0" collapsed="false">
      <c r="A186" s="0" t="n">
        <v>55</v>
      </c>
      <c r="B186" s="0" t="n">
        <v>66</v>
      </c>
      <c r="C186" s="0" t="n">
        <v>18</v>
      </c>
      <c r="D186" s="0" t="n">
        <v>1</v>
      </c>
    </row>
    <row r="187" customFormat="false" ht="12.8" hidden="false" customHeight="false" outlineLevel="0" collapsed="false">
      <c r="A187" s="0" t="n">
        <v>55</v>
      </c>
      <c r="B187" s="0" t="n">
        <v>66</v>
      </c>
      <c r="C187" s="0" t="n">
        <v>0</v>
      </c>
      <c r="D187" s="0" t="n">
        <v>1</v>
      </c>
    </row>
    <row r="188" customFormat="false" ht="12.8" hidden="false" customHeight="false" outlineLevel="0" collapsed="false">
      <c r="A188" s="0" t="n">
        <v>55</v>
      </c>
      <c r="B188" s="0" t="n">
        <v>69</v>
      </c>
      <c r="C188" s="0" t="n">
        <v>3</v>
      </c>
      <c r="D188" s="0" t="n">
        <v>1</v>
      </c>
    </row>
    <row r="189" customFormat="false" ht="12.8" hidden="false" customHeight="false" outlineLevel="0" collapsed="false">
      <c r="A189" s="0" t="n">
        <v>55</v>
      </c>
      <c r="B189" s="0" t="n">
        <v>69</v>
      </c>
      <c r="C189" s="0" t="n">
        <v>22</v>
      </c>
      <c r="D189" s="0" t="n">
        <v>1</v>
      </c>
    </row>
    <row r="190" customFormat="false" ht="12.8" hidden="false" customHeight="false" outlineLevel="0" collapsed="false">
      <c r="A190" s="0" t="n">
        <v>55</v>
      </c>
      <c r="B190" s="0" t="n">
        <v>67</v>
      </c>
      <c r="C190" s="0" t="n">
        <v>1</v>
      </c>
      <c r="D190" s="0" t="n">
        <v>1</v>
      </c>
    </row>
    <row r="191" customFormat="false" ht="12.8" hidden="false" customHeight="false" outlineLevel="0" collapsed="false">
      <c r="A191" s="0" t="n">
        <v>56</v>
      </c>
      <c r="B191" s="0" t="n">
        <v>65</v>
      </c>
      <c r="C191" s="0" t="n">
        <v>9</v>
      </c>
      <c r="D191" s="0" t="n">
        <v>2</v>
      </c>
    </row>
    <row r="192" customFormat="false" ht="12.8" hidden="false" customHeight="false" outlineLevel="0" collapsed="false">
      <c r="A192" s="0" t="n">
        <v>56</v>
      </c>
      <c r="B192" s="0" t="n">
        <v>66</v>
      </c>
      <c r="C192" s="0" t="n">
        <v>3</v>
      </c>
      <c r="D192" s="0" t="n">
        <v>2</v>
      </c>
    </row>
    <row r="193" customFormat="false" ht="12.8" hidden="false" customHeight="false" outlineLevel="0" collapsed="false">
      <c r="A193" s="0" t="n">
        <v>56</v>
      </c>
      <c r="B193" s="0" t="n">
        <v>60</v>
      </c>
      <c r="C193" s="0" t="n">
        <v>0</v>
      </c>
      <c r="D193" s="0" t="n">
        <v>1</v>
      </c>
    </row>
    <row r="194" customFormat="false" ht="12.8" hidden="false" customHeight="false" outlineLevel="0" collapsed="false">
      <c r="A194" s="0" t="n">
        <v>56</v>
      </c>
      <c r="B194" s="0" t="n">
        <v>66</v>
      </c>
      <c r="C194" s="0" t="n">
        <v>2</v>
      </c>
      <c r="D194" s="0" t="n">
        <v>1</v>
      </c>
    </row>
    <row r="195" customFormat="false" ht="12.8" hidden="false" customHeight="false" outlineLevel="0" collapsed="false">
      <c r="A195" s="0" t="n">
        <v>56</v>
      </c>
      <c r="B195" s="0" t="n">
        <v>66</v>
      </c>
      <c r="C195" s="0" t="n">
        <v>1</v>
      </c>
      <c r="D195" s="0" t="n">
        <v>1</v>
      </c>
    </row>
    <row r="196" customFormat="false" ht="12.8" hidden="false" customHeight="false" outlineLevel="0" collapsed="false">
      <c r="A196" s="0" t="n">
        <v>56</v>
      </c>
      <c r="B196" s="0" t="n">
        <v>67</v>
      </c>
      <c r="C196" s="0" t="n">
        <v>0</v>
      </c>
      <c r="D196" s="0" t="n">
        <v>1</v>
      </c>
    </row>
    <row r="197" customFormat="false" ht="12.8" hidden="false" customHeight="false" outlineLevel="0" collapsed="false">
      <c r="A197" s="0" t="n">
        <v>56</v>
      </c>
      <c r="B197" s="0" t="n">
        <v>60</v>
      </c>
      <c r="C197" s="0" t="n">
        <v>0</v>
      </c>
      <c r="D197" s="0" t="n">
        <v>1</v>
      </c>
    </row>
    <row r="198" customFormat="false" ht="12.8" hidden="false" customHeight="false" outlineLevel="0" collapsed="false">
      <c r="A198" s="0" t="n">
        <v>57</v>
      </c>
      <c r="B198" s="0" t="n">
        <v>61</v>
      </c>
      <c r="C198" s="0" t="n">
        <v>5</v>
      </c>
      <c r="D198" s="0" t="n">
        <v>2</v>
      </c>
    </row>
    <row r="199" customFormat="false" ht="12.8" hidden="false" customHeight="false" outlineLevel="0" collapsed="false">
      <c r="A199" s="0" t="n">
        <v>57</v>
      </c>
      <c r="B199" s="0" t="n">
        <v>62</v>
      </c>
      <c r="C199" s="0" t="n">
        <v>14</v>
      </c>
      <c r="D199" s="0" t="n">
        <v>2</v>
      </c>
    </row>
    <row r="200" customFormat="false" ht="12.8" hidden="false" customHeight="false" outlineLevel="0" collapsed="false">
      <c r="A200" s="0" t="n">
        <v>57</v>
      </c>
      <c r="B200" s="0" t="n">
        <v>64</v>
      </c>
      <c r="C200" s="0" t="n">
        <v>1</v>
      </c>
      <c r="D200" s="0" t="n">
        <v>2</v>
      </c>
    </row>
    <row r="201" customFormat="false" ht="12.8" hidden="false" customHeight="false" outlineLevel="0" collapsed="false">
      <c r="A201" s="0" t="n">
        <v>57</v>
      </c>
      <c r="B201" s="0" t="n">
        <v>64</v>
      </c>
      <c r="C201" s="0" t="n">
        <v>9</v>
      </c>
      <c r="D201" s="0" t="n">
        <v>1</v>
      </c>
    </row>
    <row r="202" customFormat="false" ht="12.8" hidden="false" customHeight="false" outlineLevel="0" collapsed="false">
      <c r="A202" s="0" t="n">
        <v>57</v>
      </c>
      <c r="B202" s="0" t="n">
        <v>69</v>
      </c>
      <c r="C202" s="0" t="n">
        <v>0</v>
      </c>
      <c r="D202" s="0" t="n">
        <v>1</v>
      </c>
    </row>
    <row r="203" customFormat="false" ht="12.8" hidden="false" customHeight="false" outlineLevel="0" collapsed="false">
      <c r="A203" s="0" t="n">
        <v>57</v>
      </c>
      <c r="B203" s="0" t="n">
        <v>61</v>
      </c>
      <c r="C203" s="0" t="n">
        <v>0</v>
      </c>
      <c r="D203" s="0" t="n">
        <v>1</v>
      </c>
    </row>
    <row r="204" customFormat="false" ht="12.8" hidden="false" customHeight="false" outlineLevel="0" collapsed="false">
      <c r="A204" s="0" t="n">
        <v>57</v>
      </c>
      <c r="B204" s="0" t="n">
        <v>62</v>
      </c>
      <c r="C204" s="0" t="n">
        <v>0</v>
      </c>
      <c r="D204" s="0" t="n">
        <v>1</v>
      </c>
    </row>
    <row r="205" customFormat="false" ht="12.8" hidden="false" customHeight="false" outlineLevel="0" collapsed="false">
      <c r="A205" s="0" t="n">
        <v>57</v>
      </c>
      <c r="B205" s="0" t="n">
        <v>63</v>
      </c>
      <c r="C205" s="0" t="n">
        <v>0</v>
      </c>
      <c r="D205" s="0" t="n">
        <v>1</v>
      </c>
    </row>
    <row r="206" customFormat="false" ht="12.8" hidden="false" customHeight="false" outlineLevel="0" collapsed="false">
      <c r="A206" s="0" t="n">
        <v>57</v>
      </c>
      <c r="B206" s="0" t="n">
        <v>64</v>
      </c>
      <c r="C206" s="0" t="n">
        <v>0</v>
      </c>
      <c r="D206" s="0" t="n">
        <v>1</v>
      </c>
    </row>
    <row r="207" customFormat="false" ht="12.8" hidden="false" customHeight="false" outlineLevel="0" collapsed="false">
      <c r="A207" s="0" t="n">
        <v>57</v>
      </c>
      <c r="B207" s="0" t="n">
        <v>64</v>
      </c>
      <c r="C207" s="0" t="n">
        <v>0</v>
      </c>
      <c r="D207" s="0" t="n">
        <v>1</v>
      </c>
    </row>
    <row r="208" customFormat="false" ht="12.8" hidden="false" customHeight="false" outlineLevel="0" collapsed="false">
      <c r="A208" s="0" t="n">
        <v>57</v>
      </c>
      <c r="B208" s="0" t="n">
        <v>67</v>
      </c>
      <c r="C208" s="0" t="n">
        <v>0</v>
      </c>
      <c r="D208" s="0" t="n">
        <v>1</v>
      </c>
    </row>
    <row r="209" customFormat="false" ht="12.8" hidden="false" customHeight="false" outlineLevel="0" collapsed="false">
      <c r="A209" s="0" t="n">
        <v>58</v>
      </c>
      <c r="B209" s="0" t="n">
        <v>59</v>
      </c>
      <c r="C209" s="0" t="n">
        <v>0</v>
      </c>
      <c r="D209" s="0" t="n">
        <v>1</v>
      </c>
    </row>
    <row r="210" customFormat="false" ht="12.8" hidden="false" customHeight="false" outlineLevel="0" collapsed="false">
      <c r="A210" s="0" t="n">
        <v>58</v>
      </c>
      <c r="B210" s="0" t="n">
        <v>60</v>
      </c>
      <c r="C210" s="0" t="n">
        <v>3</v>
      </c>
      <c r="D210" s="0" t="n">
        <v>1</v>
      </c>
    </row>
    <row r="211" customFormat="false" ht="12.8" hidden="false" customHeight="false" outlineLevel="0" collapsed="false">
      <c r="A211" s="0" t="n">
        <v>58</v>
      </c>
      <c r="B211" s="0" t="n">
        <v>61</v>
      </c>
      <c r="C211" s="0" t="n">
        <v>1</v>
      </c>
      <c r="D211" s="0" t="n">
        <v>1</v>
      </c>
    </row>
    <row r="212" customFormat="false" ht="12.8" hidden="false" customHeight="false" outlineLevel="0" collapsed="false">
      <c r="A212" s="0" t="n">
        <v>58</v>
      </c>
      <c r="B212" s="0" t="n">
        <v>67</v>
      </c>
      <c r="C212" s="0" t="n">
        <v>0</v>
      </c>
      <c r="D212" s="0" t="n">
        <v>1</v>
      </c>
    </row>
    <row r="213" customFormat="false" ht="12.8" hidden="false" customHeight="false" outlineLevel="0" collapsed="false">
      <c r="A213" s="0" t="n">
        <v>58</v>
      </c>
      <c r="B213" s="0" t="n">
        <v>58</v>
      </c>
      <c r="C213" s="0" t="n">
        <v>0</v>
      </c>
      <c r="D213" s="0" t="n">
        <v>1</v>
      </c>
    </row>
    <row r="214" customFormat="false" ht="12.8" hidden="false" customHeight="false" outlineLevel="0" collapsed="false">
      <c r="A214" s="0" t="n">
        <v>58</v>
      </c>
      <c r="B214" s="0" t="n">
        <v>58</v>
      </c>
      <c r="C214" s="0" t="n">
        <v>3</v>
      </c>
      <c r="D214" s="0" t="n">
        <v>1</v>
      </c>
    </row>
    <row r="215" customFormat="false" ht="12.8" hidden="false" customHeight="false" outlineLevel="0" collapsed="false">
      <c r="A215" s="0" t="n">
        <v>58</v>
      </c>
      <c r="B215" s="0" t="n">
        <v>61</v>
      </c>
      <c r="C215" s="0" t="n">
        <v>2</v>
      </c>
      <c r="D215" s="0" t="n">
        <v>1</v>
      </c>
    </row>
    <row r="216" customFormat="false" ht="12.8" hidden="false" customHeight="false" outlineLevel="0" collapsed="false">
      <c r="A216" s="0" t="n">
        <v>59</v>
      </c>
      <c r="B216" s="0" t="n">
        <v>62</v>
      </c>
      <c r="C216" s="0" t="n">
        <v>35</v>
      </c>
      <c r="D216" s="0" t="n">
        <v>2</v>
      </c>
    </row>
    <row r="217" customFormat="false" ht="12.8" hidden="false" customHeight="false" outlineLevel="0" collapsed="false">
      <c r="A217" s="0" t="n">
        <v>59</v>
      </c>
      <c r="B217" s="0" t="n">
        <v>60</v>
      </c>
      <c r="C217" s="0" t="n">
        <v>0</v>
      </c>
      <c r="D217" s="0" t="n">
        <v>1</v>
      </c>
    </row>
    <row r="218" customFormat="false" ht="12.8" hidden="false" customHeight="false" outlineLevel="0" collapsed="false">
      <c r="A218" s="0" t="n">
        <v>59</v>
      </c>
      <c r="B218" s="0" t="n">
        <v>63</v>
      </c>
      <c r="C218" s="0" t="n">
        <v>0</v>
      </c>
      <c r="D218" s="0" t="n">
        <v>1</v>
      </c>
    </row>
    <row r="219" customFormat="false" ht="12.8" hidden="false" customHeight="false" outlineLevel="0" collapsed="false">
      <c r="A219" s="0" t="n">
        <v>59</v>
      </c>
      <c r="B219" s="0" t="n">
        <v>64</v>
      </c>
      <c r="C219" s="0" t="n">
        <v>1</v>
      </c>
      <c r="D219" s="0" t="n">
        <v>1</v>
      </c>
    </row>
    <row r="220" customFormat="false" ht="12.8" hidden="false" customHeight="false" outlineLevel="0" collapsed="false">
      <c r="A220" s="0" t="n">
        <v>59</v>
      </c>
      <c r="B220" s="0" t="n">
        <v>64</v>
      </c>
      <c r="C220" s="0" t="n">
        <v>4</v>
      </c>
      <c r="D220" s="0" t="n">
        <v>1</v>
      </c>
    </row>
    <row r="221" customFormat="false" ht="12.8" hidden="false" customHeight="false" outlineLevel="0" collapsed="false">
      <c r="A221" s="0" t="n">
        <v>59</v>
      </c>
      <c r="B221" s="0" t="n">
        <v>64</v>
      </c>
      <c r="C221" s="0" t="n">
        <v>0</v>
      </c>
      <c r="D221" s="0" t="n">
        <v>1</v>
      </c>
    </row>
    <row r="222" customFormat="false" ht="12.8" hidden="false" customHeight="false" outlineLevel="0" collapsed="false">
      <c r="A222" s="0" t="n">
        <v>59</v>
      </c>
      <c r="B222" s="0" t="n">
        <v>64</v>
      </c>
      <c r="C222" s="0" t="n">
        <v>7</v>
      </c>
      <c r="D222" s="0" t="n">
        <v>1</v>
      </c>
    </row>
    <row r="223" customFormat="false" ht="12.8" hidden="false" customHeight="false" outlineLevel="0" collapsed="false">
      <c r="A223" s="0" t="n">
        <v>59</v>
      </c>
      <c r="B223" s="0" t="n">
        <v>67</v>
      </c>
      <c r="C223" s="0" t="n">
        <v>3</v>
      </c>
      <c r="D223" s="0" t="n">
        <v>1</v>
      </c>
    </row>
    <row r="224" customFormat="false" ht="12.8" hidden="false" customHeight="false" outlineLevel="0" collapsed="false">
      <c r="A224" s="0" t="n">
        <v>60</v>
      </c>
      <c r="B224" s="0" t="n">
        <v>59</v>
      </c>
      <c r="C224" s="0" t="n">
        <v>17</v>
      </c>
      <c r="D224" s="0" t="n">
        <v>2</v>
      </c>
    </row>
    <row r="225" customFormat="false" ht="12.8" hidden="false" customHeight="false" outlineLevel="0" collapsed="false">
      <c r="A225" s="0" t="n">
        <v>60</v>
      </c>
      <c r="B225" s="0" t="n">
        <v>65</v>
      </c>
      <c r="C225" s="0" t="n">
        <v>0</v>
      </c>
      <c r="D225" s="0" t="n">
        <v>2</v>
      </c>
    </row>
    <row r="226" customFormat="false" ht="12.8" hidden="false" customHeight="false" outlineLevel="0" collapsed="false">
      <c r="A226" s="0" t="n">
        <v>60</v>
      </c>
      <c r="B226" s="0" t="n">
        <v>61</v>
      </c>
      <c r="C226" s="0" t="n">
        <v>1</v>
      </c>
      <c r="D226" s="0" t="n">
        <v>1</v>
      </c>
    </row>
    <row r="227" customFormat="false" ht="12.8" hidden="false" customHeight="false" outlineLevel="0" collapsed="false">
      <c r="A227" s="0" t="n">
        <v>60</v>
      </c>
      <c r="B227" s="0" t="n">
        <v>67</v>
      </c>
      <c r="C227" s="0" t="n">
        <v>2</v>
      </c>
      <c r="D227" s="0" t="n">
        <v>1</v>
      </c>
    </row>
    <row r="228" customFormat="false" ht="12.8" hidden="false" customHeight="false" outlineLevel="0" collapsed="false">
      <c r="A228" s="0" t="n">
        <v>60</v>
      </c>
      <c r="B228" s="0" t="n">
        <v>61</v>
      </c>
      <c r="C228" s="0" t="n">
        <v>25</v>
      </c>
      <c r="D228" s="0" t="n">
        <v>1</v>
      </c>
    </row>
    <row r="229" customFormat="false" ht="12.8" hidden="false" customHeight="false" outlineLevel="0" collapsed="false">
      <c r="A229" s="0" t="n">
        <v>60</v>
      </c>
      <c r="B229" s="0" t="n">
        <v>64</v>
      </c>
      <c r="C229" s="0" t="n">
        <v>0</v>
      </c>
      <c r="D229" s="0" t="n">
        <v>1</v>
      </c>
    </row>
    <row r="230" customFormat="false" ht="12.8" hidden="false" customHeight="false" outlineLevel="0" collapsed="false">
      <c r="A230" s="0" t="n">
        <v>61</v>
      </c>
      <c r="B230" s="0" t="n">
        <v>62</v>
      </c>
      <c r="C230" s="0" t="n">
        <v>5</v>
      </c>
      <c r="D230" s="0" t="n">
        <v>2</v>
      </c>
    </row>
    <row r="231" customFormat="false" ht="12.8" hidden="false" customHeight="false" outlineLevel="0" collapsed="false">
      <c r="A231" s="0" t="n">
        <v>61</v>
      </c>
      <c r="B231" s="0" t="n">
        <v>65</v>
      </c>
      <c r="C231" s="0" t="n">
        <v>0</v>
      </c>
      <c r="D231" s="0" t="n">
        <v>2</v>
      </c>
    </row>
    <row r="232" customFormat="false" ht="12.8" hidden="false" customHeight="false" outlineLevel="0" collapsed="false">
      <c r="A232" s="0" t="n">
        <v>61</v>
      </c>
      <c r="B232" s="0" t="n">
        <v>68</v>
      </c>
      <c r="C232" s="0" t="n">
        <v>1</v>
      </c>
      <c r="D232" s="0" t="n">
        <v>2</v>
      </c>
    </row>
    <row r="233" customFormat="false" ht="12.8" hidden="false" customHeight="false" outlineLevel="0" collapsed="false">
      <c r="A233" s="0" t="n">
        <v>61</v>
      </c>
      <c r="B233" s="0" t="n">
        <v>59</v>
      </c>
      <c r="C233" s="0" t="n">
        <v>0</v>
      </c>
      <c r="D233" s="0" t="n">
        <v>1</v>
      </c>
    </row>
    <row r="234" customFormat="false" ht="12.8" hidden="false" customHeight="false" outlineLevel="0" collapsed="false">
      <c r="A234" s="0" t="n">
        <v>61</v>
      </c>
      <c r="B234" s="0" t="n">
        <v>59</v>
      </c>
      <c r="C234" s="0" t="n">
        <v>0</v>
      </c>
      <c r="D234" s="0" t="n">
        <v>1</v>
      </c>
    </row>
    <row r="235" customFormat="false" ht="12.8" hidden="false" customHeight="false" outlineLevel="0" collapsed="false">
      <c r="A235" s="0" t="n">
        <v>61</v>
      </c>
      <c r="B235" s="0" t="n">
        <v>64</v>
      </c>
      <c r="C235" s="0" t="n">
        <v>0</v>
      </c>
      <c r="D235" s="0" t="n">
        <v>1</v>
      </c>
    </row>
    <row r="236" customFormat="false" ht="12.8" hidden="false" customHeight="false" outlineLevel="0" collapsed="false">
      <c r="A236" s="0" t="n">
        <v>61</v>
      </c>
      <c r="B236" s="0" t="n">
        <v>65</v>
      </c>
      <c r="C236" s="0" t="n">
        <v>8</v>
      </c>
      <c r="D236" s="0" t="n">
        <v>1</v>
      </c>
    </row>
    <row r="237" customFormat="false" ht="12.8" hidden="false" customHeight="false" outlineLevel="0" collapsed="false">
      <c r="A237" s="0" t="n">
        <v>61</v>
      </c>
      <c r="B237" s="0" t="n">
        <v>68</v>
      </c>
      <c r="C237" s="0" t="n">
        <v>0</v>
      </c>
      <c r="D237" s="0" t="n">
        <v>1</v>
      </c>
    </row>
    <row r="238" customFormat="false" ht="12.8" hidden="false" customHeight="false" outlineLevel="0" collapsed="false">
      <c r="A238" s="0" t="n">
        <v>61</v>
      </c>
      <c r="B238" s="0" t="n">
        <v>59</v>
      </c>
      <c r="C238" s="0" t="n">
        <v>0</v>
      </c>
      <c r="D238" s="0" t="n">
        <v>1</v>
      </c>
    </row>
    <row r="239" customFormat="false" ht="12.8" hidden="false" customHeight="false" outlineLevel="0" collapsed="false">
      <c r="A239" s="0" t="n">
        <v>62</v>
      </c>
      <c r="B239" s="0" t="n">
        <v>59</v>
      </c>
      <c r="C239" s="0" t="n">
        <v>13</v>
      </c>
      <c r="D239" s="0" t="n">
        <v>2</v>
      </c>
    </row>
    <row r="240" customFormat="false" ht="12.8" hidden="false" customHeight="false" outlineLevel="0" collapsed="false">
      <c r="A240" s="0" t="n">
        <v>62</v>
      </c>
      <c r="B240" s="0" t="n">
        <v>58</v>
      </c>
      <c r="C240" s="0" t="n">
        <v>0</v>
      </c>
      <c r="D240" s="0" t="n">
        <v>2</v>
      </c>
    </row>
    <row r="241" customFormat="false" ht="12.8" hidden="false" customHeight="false" outlineLevel="0" collapsed="false">
      <c r="A241" s="0" t="n">
        <v>62</v>
      </c>
      <c r="B241" s="0" t="n">
        <v>65</v>
      </c>
      <c r="C241" s="0" t="n">
        <v>19</v>
      </c>
      <c r="D241" s="0" t="n">
        <v>2</v>
      </c>
    </row>
    <row r="242" customFormat="false" ht="12.8" hidden="false" customHeight="false" outlineLevel="0" collapsed="false">
      <c r="A242" s="0" t="n">
        <v>62</v>
      </c>
      <c r="B242" s="0" t="n">
        <v>62</v>
      </c>
      <c r="C242" s="0" t="n">
        <v>6</v>
      </c>
      <c r="D242" s="0" t="n">
        <v>1</v>
      </c>
    </row>
    <row r="243" customFormat="false" ht="12.8" hidden="false" customHeight="false" outlineLevel="0" collapsed="false">
      <c r="A243" s="0" t="n">
        <v>62</v>
      </c>
      <c r="B243" s="0" t="n">
        <v>66</v>
      </c>
      <c r="C243" s="0" t="n">
        <v>0</v>
      </c>
      <c r="D243" s="0" t="n">
        <v>1</v>
      </c>
    </row>
    <row r="244" customFormat="false" ht="12.8" hidden="false" customHeight="false" outlineLevel="0" collapsed="false">
      <c r="A244" s="0" t="n">
        <v>62</v>
      </c>
      <c r="B244" s="0" t="n">
        <v>66</v>
      </c>
      <c r="C244" s="0" t="n">
        <v>0</v>
      </c>
      <c r="D244" s="0" t="n">
        <v>1</v>
      </c>
    </row>
    <row r="245" customFormat="false" ht="12.8" hidden="false" customHeight="false" outlineLevel="0" collapsed="false">
      <c r="A245" s="0" t="n">
        <v>62</v>
      </c>
      <c r="B245" s="0" t="n">
        <v>58</v>
      </c>
      <c r="C245" s="0" t="n">
        <v>0</v>
      </c>
      <c r="D245" s="0" t="n">
        <v>1</v>
      </c>
    </row>
    <row r="246" customFormat="false" ht="12.8" hidden="false" customHeight="false" outlineLevel="0" collapsed="false">
      <c r="A246" s="0" t="n">
        <v>63</v>
      </c>
      <c r="B246" s="0" t="n">
        <v>60</v>
      </c>
      <c r="C246" s="0" t="n">
        <v>1</v>
      </c>
      <c r="D246" s="0" t="n">
        <v>2</v>
      </c>
    </row>
    <row r="247" customFormat="false" ht="12.8" hidden="false" customHeight="false" outlineLevel="0" collapsed="false">
      <c r="A247" s="0" t="n">
        <v>63</v>
      </c>
      <c r="B247" s="0" t="n">
        <v>61</v>
      </c>
      <c r="C247" s="0" t="n">
        <v>0</v>
      </c>
      <c r="D247" s="0" t="n">
        <v>1</v>
      </c>
    </row>
    <row r="248" customFormat="false" ht="12.8" hidden="false" customHeight="false" outlineLevel="0" collapsed="false">
      <c r="A248" s="0" t="n">
        <v>63</v>
      </c>
      <c r="B248" s="0" t="n">
        <v>62</v>
      </c>
      <c r="C248" s="0" t="n">
        <v>0</v>
      </c>
      <c r="D248" s="0" t="n">
        <v>1</v>
      </c>
    </row>
    <row r="249" customFormat="false" ht="12.8" hidden="false" customHeight="false" outlineLevel="0" collapsed="false">
      <c r="A249" s="0" t="n">
        <v>63</v>
      </c>
      <c r="B249" s="0" t="n">
        <v>63</v>
      </c>
      <c r="C249" s="0" t="n">
        <v>0</v>
      </c>
      <c r="D249" s="0" t="n">
        <v>1</v>
      </c>
    </row>
    <row r="250" customFormat="false" ht="12.8" hidden="false" customHeight="false" outlineLevel="0" collapsed="false">
      <c r="A250" s="0" t="n">
        <v>63</v>
      </c>
      <c r="B250" s="0" t="n">
        <v>63</v>
      </c>
      <c r="C250" s="0" t="n">
        <v>0</v>
      </c>
      <c r="D250" s="0" t="n">
        <v>1</v>
      </c>
    </row>
    <row r="251" customFormat="false" ht="12.8" hidden="false" customHeight="false" outlineLevel="0" collapsed="false">
      <c r="A251" s="0" t="n">
        <v>63</v>
      </c>
      <c r="B251" s="0" t="n">
        <v>66</v>
      </c>
      <c r="C251" s="0" t="n">
        <v>0</v>
      </c>
      <c r="D251" s="0" t="n">
        <v>1</v>
      </c>
    </row>
    <row r="252" customFormat="false" ht="12.8" hidden="false" customHeight="false" outlineLevel="0" collapsed="false">
      <c r="A252" s="0" t="n">
        <v>63</v>
      </c>
      <c r="B252" s="0" t="n">
        <v>61</v>
      </c>
      <c r="C252" s="0" t="n">
        <v>9</v>
      </c>
      <c r="D252" s="0" t="n">
        <v>1</v>
      </c>
    </row>
    <row r="253" customFormat="false" ht="12.8" hidden="false" customHeight="false" outlineLevel="0" collapsed="false">
      <c r="A253" s="0" t="n">
        <v>63</v>
      </c>
      <c r="B253" s="0" t="n">
        <v>61</v>
      </c>
      <c r="C253" s="0" t="n">
        <v>28</v>
      </c>
      <c r="D253" s="0" t="n">
        <v>1</v>
      </c>
    </row>
    <row r="254" customFormat="false" ht="12.8" hidden="false" customHeight="false" outlineLevel="0" collapsed="false">
      <c r="A254" s="0" t="n">
        <v>64</v>
      </c>
      <c r="B254" s="0" t="n">
        <v>58</v>
      </c>
      <c r="C254" s="0" t="n">
        <v>0</v>
      </c>
      <c r="D254" s="0" t="n">
        <v>1</v>
      </c>
    </row>
    <row r="255" customFormat="false" ht="12.8" hidden="false" customHeight="false" outlineLevel="0" collapsed="false">
      <c r="A255" s="0" t="n">
        <v>64</v>
      </c>
      <c r="B255" s="0" t="n">
        <v>65</v>
      </c>
      <c r="C255" s="0" t="n">
        <v>22</v>
      </c>
      <c r="D255" s="0" t="n">
        <v>1</v>
      </c>
    </row>
    <row r="256" customFormat="false" ht="12.8" hidden="false" customHeight="false" outlineLevel="0" collapsed="false">
      <c r="A256" s="0" t="n">
        <v>64</v>
      </c>
      <c r="B256" s="0" t="n">
        <v>66</v>
      </c>
      <c r="C256" s="0" t="n">
        <v>0</v>
      </c>
      <c r="D256" s="0" t="n">
        <v>1</v>
      </c>
    </row>
    <row r="257" customFormat="false" ht="12.8" hidden="false" customHeight="false" outlineLevel="0" collapsed="false">
      <c r="A257" s="0" t="n">
        <v>64</v>
      </c>
      <c r="B257" s="0" t="n">
        <v>61</v>
      </c>
      <c r="C257" s="0" t="n">
        <v>0</v>
      </c>
      <c r="D257" s="0" t="n">
        <v>1</v>
      </c>
    </row>
    <row r="258" customFormat="false" ht="12.8" hidden="false" customHeight="false" outlineLevel="0" collapsed="false">
      <c r="A258" s="0" t="n">
        <v>64</v>
      </c>
      <c r="B258" s="0" t="n">
        <v>68</v>
      </c>
      <c r="C258" s="0" t="n">
        <v>0</v>
      </c>
      <c r="D258" s="0" t="n">
        <v>1</v>
      </c>
    </row>
    <row r="259" customFormat="false" ht="12.8" hidden="false" customHeight="false" outlineLevel="0" collapsed="false">
      <c r="A259" s="0" t="n">
        <v>65</v>
      </c>
      <c r="B259" s="0" t="n">
        <v>58</v>
      </c>
      <c r="C259" s="0" t="n">
        <v>0</v>
      </c>
      <c r="D259" s="0" t="n">
        <v>2</v>
      </c>
    </row>
    <row r="260" customFormat="false" ht="12.8" hidden="false" customHeight="false" outlineLevel="0" collapsed="false">
      <c r="A260" s="0" t="n">
        <v>65</v>
      </c>
      <c r="B260" s="0" t="n">
        <v>61</v>
      </c>
      <c r="C260" s="0" t="n">
        <v>2</v>
      </c>
      <c r="D260" s="0" t="n">
        <v>2</v>
      </c>
    </row>
    <row r="261" customFormat="false" ht="12.8" hidden="false" customHeight="false" outlineLevel="0" collapsed="false">
      <c r="A261" s="0" t="n">
        <v>65</v>
      </c>
      <c r="B261" s="0" t="n">
        <v>62</v>
      </c>
      <c r="C261" s="0" t="n">
        <v>22</v>
      </c>
      <c r="D261" s="0" t="n">
        <v>2</v>
      </c>
    </row>
    <row r="262" customFormat="false" ht="12.8" hidden="false" customHeight="false" outlineLevel="0" collapsed="false">
      <c r="A262" s="0" t="n">
        <v>65</v>
      </c>
      <c r="B262" s="0" t="n">
        <v>66</v>
      </c>
      <c r="C262" s="0" t="n">
        <v>15</v>
      </c>
      <c r="D262" s="0" t="n">
        <v>2</v>
      </c>
    </row>
    <row r="263" customFormat="false" ht="12.8" hidden="false" customHeight="false" outlineLevel="0" collapsed="false">
      <c r="A263" s="0" t="n">
        <v>65</v>
      </c>
      <c r="B263" s="0" t="n">
        <v>58</v>
      </c>
      <c r="C263" s="0" t="n">
        <v>0</v>
      </c>
      <c r="D263" s="0" t="n">
        <v>1</v>
      </c>
    </row>
    <row r="264" customFormat="false" ht="12.8" hidden="false" customHeight="false" outlineLevel="0" collapsed="false">
      <c r="A264" s="0" t="n">
        <v>65</v>
      </c>
      <c r="B264" s="0" t="n">
        <v>64</v>
      </c>
      <c r="C264" s="0" t="n">
        <v>0</v>
      </c>
      <c r="D264" s="0" t="n">
        <v>1</v>
      </c>
    </row>
    <row r="265" customFormat="false" ht="12.8" hidden="false" customHeight="false" outlineLevel="0" collapsed="false">
      <c r="A265" s="0" t="n">
        <v>65</v>
      </c>
      <c r="B265" s="0" t="n">
        <v>67</v>
      </c>
      <c r="C265" s="0" t="n">
        <v>0</v>
      </c>
      <c r="D265" s="0" t="n">
        <v>1</v>
      </c>
    </row>
    <row r="266" customFormat="false" ht="12.8" hidden="false" customHeight="false" outlineLevel="0" collapsed="false">
      <c r="A266" s="0" t="n">
        <v>65</v>
      </c>
      <c r="B266" s="0" t="n">
        <v>59</v>
      </c>
      <c r="C266" s="0" t="n">
        <v>2</v>
      </c>
      <c r="D266" s="0" t="n">
        <v>1</v>
      </c>
    </row>
    <row r="267" customFormat="false" ht="12.8" hidden="false" customHeight="false" outlineLevel="0" collapsed="false">
      <c r="A267" s="0" t="n">
        <v>65</v>
      </c>
      <c r="B267" s="0" t="n">
        <v>64</v>
      </c>
      <c r="C267" s="0" t="n">
        <v>0</v>
      </c>
      <c r="D267" s="0" t="n">
        <v>1</v>
      </c>
    </row>
    <row r="268" customFormat="false" ht="12.8" hidden="false" customHeight="false" outlineLevel="0" collapsed="false">
      <c r="A268" s="0" t="n">
        <v>65</v>
      </c>
      <c r="B268" s="0" t="n">
        <v>67</v>
      </c>
      <c r="C268" s="0" t="n">
        <v>1</v>
      </c>
      <c r="D268" s="0" t="n">
        <v>1</v>
      </c>
    </row>
    <row r="269" customFormat="false" ht="12.8" hidden="false" customHeight="false" outlineLevel="0" collapsed="false">
      <c r="A269" s="0" t="n">
        <v>66</v>
      </c>
      <c r="B269" s="0" t="n">
        <v>58</v>
      </c>
      <c r="C269" s="0" t="n">
        <v>0</v>
      </c>
      <c r="D269" s="0" t="n">
        <v>2</v>
      </c>
    </row>
    <row r="270" customFormat="false" ht="12.8" hidden="false" customHeight="false" outlineLevel="0" collapsed="false">
      <c r="A270" s="0" t="n">
        <v>66</v>
      </c>
      <c r="B270" s="0" t="n">
        <v>61</v>
      </c>
      <c r="C270" s="0" t="n">
        <v>13</v>
      </c>
      <c r="D270" s="0" t="n">
        <v>2</v>
      </c>
    </row>
    <row r="271" customFormat="false" ht="12.8" hidden="false" customHeight="false" outlineLevel="0" collapsed="false">
      <c r="A271" s="0" t="n">
        <v>66</v>
      </c>
      <c r="B271" s="0" t="n">
        <v>58</v>
      </c>
      <c r="C271" s="0" t="n">
        <v>0</v>
      </c>
      <c r="D271" s="0" t="n">
        <v>1</v>
      </c>
    </row>
    <row r="272" customFormat="false" ht="12.8" hidden="false" customHeight="false" outlineLevel="0" collapsed="false">
      <c r="A272" s="0" t="n">
        <v>66</v>
      </c>
      <c r="B272" s="0" t="n">
        <v>58</v>
      </c>
      <c r="C272" s="0" t="n">
        <v>1</v>
      </c>
      <c r="D272" s="0" t="n">
        <v>1</v>
      </c>
    </row>
    <row r="273" customFormat="false" ht="12.8" hidden="false" customHeight="false" outlineLevel="0" collapsed="false">
      <c r="A273" s="0" t="n">
        <v>66</v>
      </c>
      <c r="B273" s="0" t="n">
        <v>68</v>
      </c>
      <c r="C273" s="0" t="n">
        <v>0</v>
      </c>
      <c r="D273" s="0" t="n">
        <v>1</v>
      </c>
    </row>
    <row r="274" customFormat="false" ht="12.8" hidden="false" customHeight="false" outlineLevel="0" collapsed="false">
      <c r="A274" s="0" t="n">
        <v>67</v>
      </c>
      <c r="B274" s="0" t="n">
        <v>64</v>
      </c>
      <c r="C274" s="0" t="n">
        <v>8</v>
      </c>
      <c r="D274" s="0" t="n">
        <v>2</v>
      </c>
    </row>
    <row r="275" customFormat="false" ht="12.8" hidden="false" customHeight="false" outlineLevel="0" collapsed="false">
      <c r="A275" s="0" t="n">
        <v>67</v>
      </c>
      <c r="B275" s="0" t="n">
        <v>63</v>
      </c>
      <c r="C275" s="0" t="n">
        <v>1</v>
      </c>
      <c r="D275" s="0" t="n">
        <v>2</v>
      </c>
    </row>
    <row r="276" customFormat="false" ht="12.8" hidden="false" customHeight="false" outlineLevel="0" collapsed="false">
      <c r="A276" s="0" t="n">
        <v>67</v>
      </c>
      <c r="B276" s="0" t="n">
        <v>66</v>
      </c>
      <c r="C276" s="0" t="n">
        <v>0</v>
      </c>
      <c r="D276" s="0" t="n">
        <v>1</v>
      </c>
    </row>
    <row r="277" customFormat="false" ht="12.8" hidden="false" customHeight="false" outlineLevel="0" collapsed="false">
      <c r="A277" s="0" t="n">
        <v>67</v>
      </c>
      <c r="B277" s="0" t="n">
        <v>66</v>
      </c>
      <c r="C277" s="0" t="n">
        <v>0</v>
      </c>
      <c r="D277" s="0" t="n">
        <v>1</v>
      </c>
    </row>
    <row r="278" customFormat="false" ht="12.8" hidden="false" customHeight="false" outlineLevel="0" collapsed="false">
      <c r="A278" s="0" t="n">
        <v>67</v>
      </c>
      <c r="B278" s="0" t="n">
        <v>61</v>
      </c>
      <c r="C278" s="0" t="n">
        <v>0</v>
      </c>
      <c r="D278" s="0" t="n">
        <v>1</v>
      </c>
    </row>
    <row r="279" customFormat="false" ht="12.8" hidden="false" customHeight="false" outlineLevel="0" collapsed="false">
      <c r="A279" s="0" t="n">
        <v>67</v>
      </c>
      <c r="B279" s="0" t="n">
        <v>65</v>
      </c>
      <c r="C279" s="0" t="n">
        <v>0</v>
      </c>
      <c r="D279" s="0" t="n">
        <v>1</v>
      </c>
    </row>
    <row r="280" customFormat="false" ht="12.8" hidden="false" customHeight="false" outlineLevel="0" collapsed="false">
      <c r="A280" s="0" t="n">
        <v>68</v>
      </c>
      <c r="B280" s="0" t="n">
        <v>67</v>
      </c>
      <c r="C280" s="0" t="n">
        <v>0</v>
      </c>
      <c r="D280" s="0" t="n">
        <v>1</v>
      </c>
    </row>
    <row r="281" customFormat="false" ht="12.8" hidden="false" customHeight="false" outlineLevel="0" collapsed="false">
      <c r="A281" s="0" t="n">
        <v>68</v>
      </c>
      <c r="B281" s="0" t="n">
        <v>68</v>
      </c>
      <c r="C281" s="0" t="n">
        <v>0</v>
      </c>
      <c r="D281" s="0" t="n">
        <v>1</v>
      </c>
    </row>
    <row r="282" customFormat="false" ht="12.8" hidden="false" customHeight="false" outlineLevel="0" collapsed="false">
      <c r="A282" s="0" t="n">
        <v>69</v>
      </c>
      <c r="B282" s="0" t="n">
        <v>67</v>
      </c>
      <c r="C282" s="0" t="n">
        <v>8</v>
      </c>
      <c r="D282" s="0" t="n">
        <v>2</v>
      </c>
    </row>
    <row r="283" customFormat="false" ht="12.8" hidden="false" customHeight="false" outlineLevel="0" collapsed="false">
      <c r="A283" s="0" t="n">
        <v>69</v>
      </c>
      <c r="B283" s="0" t="n">
        <v>60</v>
      </c>
      <c r="C283" s="0" t="n">
        <v>0</v>
      </c>
      <c r="D283" s="0" t="n">
        <v>1</v>
      </c>
    </row>
    <row r="284" customFormat="false" ht="12.8" hidden="false" customHeight="false" outlineLevel="0" collapsed="false">
      <c r="A284" s="0" t="n">
        <v>69</v>
      </c>
      <c r="B284" s="0" t="n">
        <v>65</v>
      </c>
      <c r="C284" s="0" t="n">
        <v>0</v>
      </c>
      <c r="D284" s="0" t="n">
        <v>1</v>
      </c>
    </row>
    <row r="285" customFormat="false" ht="12.8" hidden="false" customHeight="false" outlineLevel="0" collapsed="false">
      <c r="A285" s="0" t="n">
        <v>69</v>
      </c>
      <c r="B285" s="0" t="n">
        <v>66</v>
      </c>
      <c r="C285" s="0" t="n">
        <v>0</v>
      </c>
      <c r="D285" s="0" t="n">
        <v>1</v>
      </c>
    </row>
    <row r="286" customFormat="false" ht="12.8" hidden="false" customHeight="false" outlineLevel="0" collapsed="false">
      <c r="A286" s="0" t="n">
        <v>70</v>
      </c>
      <c r="B286" s="0" t="n">
        <v>58</v>
      </c>
      <c r="C286" s="0" t="n">
        <v>0</v>
      </c>
      <c r="D286" s="0" t="n">
        <v>2</v>
      </c>
    </row>
    <row r="287" customFormat="false" ht="12.8" hidden="false" customHeight="false" outlineLevel="0" collapsed="false">
      <c r="A287" s="0" t="n">
        <v>70</v>
      </c>
      <c r="B287" s="0" t="n">
        <v>58</v>
      </c>
      <c r="C287" s="0" t="n">
        <v>4</v>
      </c>
      <c r="D287" s="0" t="n">
        <v>2</v>
      </c>
    </row>
    <row r="288" customFormat="false" ht="12.8" hidden="false" customHeight="false" outlineLevel="0" collapsed="false">
      <c r="A288" s="0" t="n">
        <v>70</v>
      </c>
      <c r="B288" s="0" t="n">
        <v>66</v>
      </c>
      <c r="C288" s="0" t="n">
        <v>14</v>
      </c>
      <c r="D288" s="0" t="n">
        <v>1</v>
      </c>
    </row>
    <row r="289" customFormat="false" ht="12.8" hidden="false" customHeight="false" outlineLevel="0" collapsed="false">
      <c r="A289" s="0" t="n">
        <v>70</v>
      </c>
      <c r="B289" s="0" t="n">
        <v>67</v>
      </c>
      <c r="C289" s="0" t="n">
        <v>0</v>
      </c>
      <c r="D289" s="0" t="n">
        <v>1</v>
      </c>
    </row>
    <row r="290" customFormat="false" ht="12.8" hidden="false" customHeight="false" outlineLevel="0" collapsed="false">
      <c r="A290" s="0" t="n">
        <v>70</v>
      </c>
      <c r="B290" s="0" t="n">
        <v>68</v>
      </c>
      <c r="C290" s="0" t="n">
        <v>0</v>
      </c>
      <c r="D290" s="0" t="n">
        <v>1</v>
      </c>
    </row>
    <row r="291" customFormat="false" ht="12.8" hidden="false" customHeight="false" outlineLevel="0" collapsed="false">
      <c r="A291" s="0" t="n">
        <v>70</v>
      </c>
      <c r="B291" s="0" t="n">
        <v>59</v>
      </c>
      <c r="C291" s="0" t="n">
        <v>8</v>
      </c>
      <c r="D291" s="0" t="n">
        <v>1</v>
      </c>
    </row>
    <row r="292" customFormat="false" ht="12.8" hidden="false" customHeight="false" outlineLevel="0" collapsed="false">
      <c r="A292" s="0" t="n">
        <v>70</v>
      </c>
      <c r="B292" s="0" t="n">
        <v>63</v>
      </c>
      <c r="C292" s="0" t="n">
        <v>0</v>
      </c>
      <c r="D292" s="0" t="n">
        <v>1</v>
      </c>
    </row>
    <row r="293" customFormat="false" ht="12.8" hidden="false" customHeight="false" outlineLevel="0" collapsed="false">
      <c r="A293" s="0" t="n">
        <v>71</v>
      </c>
      <c r="B293" s="0" t="n">
        <v>68</v>
      </c>
      <c r="C293" s="0" t="n">
        <v>2</v>
      </c>
      <c r="D293" s="0" t="n">
        <v>1</v>
      </c>
    </row>
    <row r="294" customFormat="false" ht="12.8" hidden="false" customHeight="false" outlineLevel="0" collapsed="false">
      <c r="A294" s="0" t="n">
        <v>72</v>
      </c>
      <c r="B294" s="0" t="n">
        <v>63</v>
      </c>
      <c r="C294" s="0" t="n">
        <v>0</v>
      </c>
      <c r="D294" s="0" t="n">
        <v>2</v>
      </c>
    </row>
    <row r="295" customFormat="false" ht="12.8" hidden="false" customHeight="false" outlineLevel="0" collapsed="false">
      <c r="A295" s="0" t="n">
        <v>72</v>
      </c>
      <c r="B295" s="0" t="n">
        <v>58</v>
      </c>
      <c r="C295" s="0" t="n">
        <v>0</v>
      </c>
      <c r="D295" s="0" t="n">
        <v>1</v>
      </c>
    </row>
    <row r="296" customFormat="false" ht="12.8" hidden="false" customHeight="false" outlineLevel="0" collapsed="false">
      <c r="A296" s="0" t="n">
        <v>72</v>
      </c>
      <c r="B296" s="0" t="n">
        <v>64</v>
      </c>
      <c r="C296" s="0" t="n">
        <v>0</v>
      </c>
      <c r="D296" s="0" t="n">
        <v>1</v>
      </c>
    </row>
    <row r="297" customFormat="false" ht="12.8" hidden="false" customHeight="false" outlineLevel="0" collapsed="false">
      <c r="A297" s="0" t="n">
        <v>72</v>
      </c>
      <c r="B297" s="0" t="n">
        <v>67</v>
      </c>
      <c r="C297" s="0" t="n">
        <v>3</v>
      </c>
      <c r="D297" s="0" t="n">
        <v>1</v>
      </c>
    </row>
    <row r="298" customFormat="false" ht="12.8" hidden="false" customHeight="false" outlineLevel="0" collapsed="false">
      <c r="A298" s="0" t="n">
        <v>73</v>
      </c>
      <c r="B298" s="0" t="n">
        <v>62</v>
      </c>
      <c r="C298" s="0" t="n">
        <v>0</v>
      </c>
      <c r="D298" s="0" t="n">
        <v>1</v>
      </c>
    </row>
    <row r="299" customFormat="false" ht="12.8" hidden="false" customHeight="false" outlineLevel="0" collapsed="false">
      <c r="A299" s="0" t="n">
        <v>73</v>
      </c>
      <c r="B299" s="0" t="n">
        <v>68</v>
      </c>
      <c r="C299" s="0" t="n">
        <v>0</v>
      </c>
      <c r="D299" s="0" t="n">
        <v>1</v>
      </c>
    </row>
    <row r="300" customFormat="false" ht="12.8" hidden="false" customHeight="false" outlineLevel="0" collapsed="false">
      <c r="A300" s="0" t="n">
        <v>74</v>
      </c>
      <c r="B300" s="0" t="n">
        <v>65</v>
      </c>
      <c r="C300" s="0" t="n">
        <v>3</v>
      </c>
      <c r="D300" s="0" t="n">
        <v>2</v>
      </c>
    </row>
    <row r="301" customFormat="false" ht="12.8" hidden="false" customHeight="false" outlineLevel="0" collapsed="false">
      <c r="A301" s="0" t="n">
        <v>74</v>
      </c>
      <c r="B301" s="0" t="n">
        <v>63</v>
      </c>
      <c r="C301" s="0" t="n">
        <v>0</v>
      </c>
      <c r="D301" s="0" t="n">
        <v>1</v>
      </c>
    </row>
    <row r="302" customFormat="false" ht="12.8" hidden="false" customHeight="false" outlineLevel="0" collapsed="false">
      <c r="A302" s="0" t="n">
        <v>75</v>
      </c>
      <c r="B302" s="0" t="n">
        <v>62</v>
      </c>
      <c r="C302" s="0" t="n">
        <v>1</v>
      </c>
      <c r="D302" s="0" t="n">
        <v>1</v>
      </c>
    </row>
    <row r="303" customFormat="false" ht="12.8" hidden="false" customHeight="false" outlineLevel="0" collapsed="false">
      <c r="A303" s="0" t="n">
        <v>76</v>
      </c>
      <c r="B303" s="0" t="n">
        <v>67</v>
      </c>
      <c r="C303" s="0" t="n">
        <v>0</v>
      </c>
      <c r="D303" s="0" t="n">
        <v>1</v>
      </c>
    </row>
    <row r="304" customFormat="false" ht="12.8" hidden="false" customHeight="false" outlineLevel="0" collapsed="false">
      <c r="A304" s="0" t="n">
        <v>77</v>
      </c>
      <c r="B304" s="0" t="n">
        <v>65</v>
      </c>
      <c r="C304" s="0" t="n">
        <v>3</v>
      </c>
      <c r="D304" s="0" t="n">
        <v>1</v>
      </c>
    </row>
    <row r="305" customFormat="false" ht="12.8" hidden="false" customHeight="false" outlineLevel="0" collapsed="false">
      <c r="A305" s="0" t="n">
        <v>78</v>
      </c>
      <c r="B305" s="0" t="n">
        <v>65</v>
      </c>
      <c r="C305" s="0" t="n">
        <v>1</v>
      </c>
      <c r="D305" s="0" t="n">
        <v>2</v>
      </c>
    </row>
    <row r="306" customFormat="false" ht="12.8" hidden="false" customHeight="false" outlineLevel="0" collapsed="false">
      <c r="A306" s="0" t="n">
        <v>83</v>
      </c>
      <c r="B306" s="0" t="n">
        <v>58</v>
      </c>
      <c r="C306" s="0" t="n">
        <v>2</v>
      </c>
      <c r="D306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6"/>
  <sheetViews>
    <sheetView showFormulas="false" showGridLines="true" showRowColHeaders="true" showZeros="true" rightToLeft="false" tabSelected="false" showOutlineSymbols="true" defaultGridColor="true" view="normal" topLeftCell="A283" colorId="64" zoomScale="140" zoomScaleNormal="140" zoomScalePageLayoutView="100" workbookViewId="0">
      <selection pane="topLeft" activeCell="C306" activeCellId="0" sqref="C30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f aca="false">'BD original'!A1</f>
        <v>30</v>
      </c>
      <c r="B1" s="0" t="n">
        <f aca="false">'BD original'!B1</f>
        <v>64</v>
      </c>
      <c r="C1" s="0" t="n">
        <f aca="false">'BD original'!C1</f>
        <v>1</v>
      </c>
    </row>
    <row r="2" customFormat="false" ht="12.8" hidden="false" customHeight="false" outlineLevel="0" collapsed="false">
      <c r="A2" s="0" t="n">
        <f aca="false">'BD original'!A2</f>
        <v>30</v>
      </c>
      <c r="B2" s="0" t="n">
        <f aca="false">'BD original'!B2</f>
        <v>62</v>
      </c>
      <c r="C2" s="0" t="n">
        <f aca="false">'BD original'!C2</f>
        <v>3</v>
      </c>
    </row>
    <row r="3" customFormat="false" ht="12.8" hidden="false" customHeight="false" outlineLevel="0" collapsed="false">
      <c r="A3" s="0" t="n">
        <f aca="false">'BD original'!A3</f>
        <v>30</v>
      </c>
      <c r="B3" s="0" t="n">
        <f aca="false">'BD original'!B3</f>
        <v>65</v>
      </c>
      <c r="C3" s="0" t="n">
        <f aca="false">'BD original'!C3</f>
        <v>0</v>
      </c>
    </row>
    <row r="4" customFormat="false" ht="12.8" hidden="false" customHeight="false" outlineLevel="0" collapsed="false">
      <c r="A4" s="0" t="n">
        <f aca="false">'BD original'!A4</f>
        <v>31</v>
      </c>
      <c r="B4" s="0" t="n">
        <f aca="false">'BD original'!B4</f>
        <v>59</v>
      </c>
      <c r="C4" s="0" t="n">
        <f aca="false">'BD original'!C4</f>
        <v>2</v>
      </c>
    </row>
    <row r="5" customFormat="false" ht="12.8" hidden="false" customHeight="false" outlineLevel="0" collapsed="false">
      <c r="A5" s="0" t="n">
        <f aca="false">'BD original'!A5</f>
        <v>31</v>
      </c>
      <c r="B5" s="0" t="n">
        <f aca="false">'BD original'!B5</f>
        <v>65</v>
      </c>
      <c r="C5" s="0" t="n">
        <f aca="false">'BD original'!C5</f>
        <v>4</v>
      </c>
    </row>
    <row r="6" customFormat="false" ht="12.8" hidden="false" customHeight="false" outlineLevel="0" collapsed="false">
      <c r="A6" s="0" t="n">
        <f aca="false">'BD original'!A6</f>
        <v>33</v>
      </c>
      <c r="B6" s="0" t="n">
        <f aca="false">'BD original'!B6</f>
        <v>58</v>
      </c>
      <c r="C6" s="0" t="n">
        <f aca="false">'BD original'!C6</f>
        <v>10</v>
      </c>
    </row>
    <row r="7" customFormat="false" ht="12.8" hidden="false" customHeight="false" outlineLevel="0" collapsed="false">
      <c r="A7" s="0" t="n">
        <f aca="false">'BD original'!A7</f>
        <v>33</v>
      </c>
      <c r="B7" s="0" t="n">
        <f aca="false">'BD original'!B7</f>
        <v>60</v>
      </c>
      <c r="C7" s="0" t="n">
        <f aca="false">'BD original'!C7</f>
        <v>0</v>
      </c>
    </row>
    <row r="8" customFormat="false" ht="12.8" hidden="false" customHeight="false" outlineLevel="0" collapsed="false">
      <c r="A8" s="0" t="n">
        <f aca="false">'BD original'!A8</f>
        <v>34</v>
      </c>
      <c r="B8" s="0" t="n">
        <f aca="false">'BD original'!B8</f>
        <v>59</v>
      </c>
      <c r="C8" s="0" t="n">
        <f aca="false">'BD original'!C8</f>
        <v>0</v>
      </c>
    </row>
    <row r="9" customFormat="false" ht="12.8" hidden="false" customHeight="false" outlineLevel="0" collapsed="false">
      <c r="A9" s="0" t="n">
        <f aca="false">'BD original'!A9</f>
        <v>34</v>
      </c>
      <c r="B9" s="0" t="n">
        <f aca="false">'BD original'!B9</f>
        <v>66</v>
      </c>
      <c r="C9" s="0" t="n">
        <f aca="false">'BD original'!C9</f>
        <v>9</v>
      </c>
    </row>
    <row r="10" customFormat="false" ht="12.8" hidden="false" customHeight="false" outlineLevel="0" collapsed="false">
      <c r="A10" s="0" t="n">
        <f aca="false">'BD original'!A10</f>
        <v>34</v>
      </c>
      <c r="B10" s="0" t="n">
        <f aca="false">'BD original'!B10</f>
        <v>58</v>
      </c>
      <c r="C10" s="0" t="n">
        <f aca="false">'BD original'!C10</f>
        <v>30</v>
      </c>
    </row>
    <row r="11" customFormat="false" ht="12.8" hidden="false" customHeight="false" outlineLevel="0" collapsed="false">
      <c r="A11" s="0" t="n">
        <f aca="false">'BD original'!A11</f>
        <v>34</v>
      </c>
      <c r="B11" s="0" t="n">
        <f aca="false">'BD original'!B11</f>
        <v>60</v>
      </c>
      <c r="C11" s="0" t="n">
        <f aca="false">'BD original'!C11</f>
        <v>1</v>
      </c>
    </row>
    <row r="12" customFormat="false" ht="12.8" hidden="false" customHeight="false" outlineLevel="0" collapsed="false">
      <c r="A12" s="0" t="n">
        <f aca="false">'BD original'!A12</f>
        <v>34</v>
      </c>
      <c r="B12" s="0" t="n">
        <f aca="false">'BD original'!B12</f>
        <v>61</v>
      </c>
      <c r="C12" s="0" t="n">
        <f aca="false">'BD original'!C12</f>
        <v>10</v>
      </c>
    </row>
    <row r="13" customFormat="false" ht="12.8" hidden="false" customHeight="false" outlineLevel="0" collapsed="false">
      <c r="A13" s="0" t="n">
        <f aca="false">'BD original'!A13</f>
        <v>34</v>
      </c>
      <c r="B13" s="0" t="n">
        <f aca="false">'BD original'!B13</f>
        <v>67</v>
      </c>
      <c r="C13" s="0" t="n">
        <f aca="false">'BD original'!C13</f>
        <v>7</v>
      </c>
    </row>
    <row r="14" customFormat="false" ht="12.8" hidden="false" customHeight="false" outlineLevel="0" collapsed="false">
      <c r="A14" s="0" t="n">
        <f aca="false">'BD original'!A14</f>
        <v>34</v>
      </c>
      <c r="B14" s="0" t="n">
        <f aca="false">'BD original'!B14</f>
        <v>60</v>
      </c>
      <c r="C14" s="0" t="n">
        <f aca="false">'BD original'!C14</f>
        <v>0</v>
      </c>
    </row>
    <row r="15" customFormat="false" ht="12.8" hidden="false" customHeight="false" outlineLevel="0" collapsed="false">
      <c r="A15" s="0" t="n">
        <f aca="false">'BD original'!A15</f>
        <v>35</v>
      </c>
      <c r="B15" s="0" t="n">
        <f aca="false">'BD original'!B15</f>
        <v>64</v>
      </c>
      <c r="C15" s="0" t="n">
        <f aca="false">'BD original'!C15</f>
        <v>13</v>
      </c>
    </row>
    <row r="16" customFormat="false" ht="12.8" hidden="false" customHeight="false" outlineLevel="0" collapsed="false">
      <c r="A16" s="0" t="n">
        <f aca="false">'BD original'!A16</f>
        <v>35</v>
      </c>
      <c r="B16" s="0" t="n">
        <f aca="false">'BD original'!B16</f>
        <v>63</v>
      </c>
      <c r="C16" s="0" t="n">
        <f aca="false">'BD original'!C16</f>
        <v>0</v>
      </c>
    </row>
    <row r="17" customFormat="false" ht="12.8" hidden="false" customHeight="false" outlineLevel="0" collapsed="false">
      <c r="A17" s="0" t="n">
        <f aca="false">'BD original'!A17</f>
        <v>36</v>
      </c>
      <c r="B17" s="0" t="n">
        <f aca="false">'BD original'!B17</f>
        <v>60</v>
      </c>
      <c r="C17" s="0" t="n">
        <f aca="false">'BD original'!C17</f>
        <v>1</v>
      </c>
    </row>
    <row r="18" customFormat="false" ht="12.8" hidden="false" customHeight="false" outlineLevel="0" collapsed="false">
      <c r="A18" s="0" t="n">
        <f aca="false">'BD original'!A18</f>
        <v>36</v>
      </c>
      <c r="B18" s="0" t="n">
        <f aca="false">'BD original'!B18</f>
        <v>69</v>
      </c>
      <c r="C18" s="0" t="n">
        <f aca="false">'BD original'!C18</f>
        <v>0</v>
      </c>
    </row>
    <row r="19" customFormat="false" ht="12.8" hidden="false" customHeight="false" outlineLevel="0" collapsed="false">
      <c r="A19" s="0" t="n">
        <f aca="false">'BD original'!A19</f>
        <v>37</v>
      </c>
      <c r="B19" s="0" t="n">
        <f aca="false">'BD original'!B19</f>
        <v>60</v>
      </c>
      <c r="C19" s="0" t="n">
        <f aca="false">'BD original'!C19</f>
        <v>0</v>
      </c>
    </row>
    <row r="20" customFormat="false" ht="12.8" hidden="false" customHeight="false" outlineLevel="0" collapsed="false">
      <c r="A20" s="0" t="n">
        <f aca="false">'BD original'!A20</f>
        <v>37</v>
      </c>
      <c r="B20" s="0" t="n">
        <f aca="false">'BD original'!B20</f>
        <v>63</v>
      </c>
      <c r="C20" s="0" t="n">
        <f aca="false">'BD original'!C20</f>
        <v>0</v>
      </c>
    </row>
    <row r="21" customFormat="false" ht="12.8" hidden="false" customHeight="false" outlineLevel="0" collapsed="false">
      <c r="A21" s="0" t="n">
        <f aca="false">'BD original'!A21</f>
        <v>37</v>
      </c>
      <c r="B21" s="0" t="n">
        <f aca="false">'BD original'!B21</f>
        <v>58</v>
      </c>
      <c r="C21" s="0" t="n">
        <f aca="false">'BD original'!C21</f>
        <v>0</v>
      </c>
    </row>
    <row r="22" customFormat="false" ht="12.8" hidden="false" customHeight="false" outlineLevel="0" collapsed="false">
      <c r="A22" s="0" t="n">
        <f aca="false">'BD original'!A22</f>
        <v>37</v>
      </c>
      <c r="B22" s="0" t="n">
        <f aca="false">'BD original'!B22</f>
        <v>59</v>
      </c>
      <c r="C22" s="0" t="n">
        <f aca="false">'BD original'!C22</f>
        <v>6</v>
      </c>
    </row>
    <row r="23" customFormat="false" ht="12.8" hidden="false" customHeight="false" outlineLevel="0" collapsed="false">
      <c r="A23" s="0" t="n">
        <f aca="false">'BD original'!A23</f>
        <v>37</v>
      </c>
      <c r="B23" s="0" t="n">
        <f aca="false">'BD original'!B23</f>
        <v>60</v>
      </c>
      <c r="C23" s="0" t="n">
        <f aca="false">'BD original'!C23</f>
        <v>15</v>
      </c>
    </row>
    <row r="24" customFormat="false" ht="12.8" hidden="false" customHeight="false" outlineLevel="0" collapsed="false">
      <c r="A24" s="0" t="n">
        <f aca="false">'BD original'!A24</f>
        <v>37</v>
      </c>
      <c r="B24" s="0" t="n">
        <f aca="false">'BD original'!B24</f>
        <v>63</v>
      </c>
      <c r="C24" s="0" t="n">
        <f aca="false">'BD original'!C24</f>
        <v>0</v>
      </c>
    </row>
    <row r="25" customFormat="false" ht="12.8" hidden="false" customHeight="false" outlineLevel="0" collapsed="false">
      <c r="A25" s="0" t="n">
        <f aca="false">'BD original'!A25</f>
        <v>38</v>
      </c>
      <c r="B25" s="0" t="n">
        <f aca="false">'BD original'!B25</f>
        <v>69</v>
      </c>
      <c r="C25" s="0" t="n">
        <f aca="false">'BD original'!C25</f>
        <v>21</v>
      </c>
    </row>
    <row r="26" customFormat="false" ht="12.8" hidden="false" customHeight="false" outlineLevel="0" collapsed="false">
      <c r="A26" s="0" t="n">
        <f aca="false">'BD original'!A26</f>
        <v>38</v>
      </c>
      <c r="B26" s="0" t="n">
        <f aca="false">'BD original'!B26</f>
        <v>59</v>
      </c>
      <c r="C26" s="0" t="n">
        <f aca="false">'BD original'!C26</f>
        <v>2</v>
      </c>
    </row>
    <row r="27" customFormat="false" ht="12.8" hidden="false" customHeight="false" outlineLevel="0" collapsed="false">
      <c r="A27" s="0" t="n">
        <f aca="false">'BD original'!A27</f>
        <v>38</v>
      </c>
      <c r="B27" s="0" t="n">
        <f aca="false">'BD original'!B27</f>
        <v>60</v>
      </c>
      <c r="C27" s="0" t="n">
        <f aca="false">'BD original'!C27</f>
        <v>0</v>
      </c>
    </row>
    <row r="28" customFormat="false" ht="12.8" hidden="false" customHeight="false" outlineLevel="0" collapsed="false">
      <c r="A28" s="0" t="n">
        <f aca="false">'BD original'!A28</f>
        <v>38</v>
      </c>
      <c r="B28" s="0" t="n">
        <f aca="false">'BD original'!B28</f>
        <v>60</v>
      </c>
      <c r="C28" s="0" t="n">
        <f aca="false">'BD original'!C28</f>
        <v>0</v>
      </c>
    </row>
    <row r="29" customFormat="false" ht="12.8" hidden="false" customHeight="false" outlineLevel="0" collapsed="false">
      <c r="A29" s="0" t="n">
        <f aca="false">'BD original'!A29</f>
        <v>38</v>
      </c>
      <c r="B29" s="0" t="n">
        <f aca="false">'BD original'!B29</f>
        <v>62</v>
      </c>
      <c r="C29" s="0" t="n">
        <f aca="false">'BD original'!C29</f>
        <v>3</v>
      </c>
    </row>
    <row r="30" customFormat="false" ht="12.8" hidden="false" customHeight="false" outlineLevel="0" collapsed="false">
      <c r="A30" s="0" t="n">
        <f aca="false">'BD original'!A30</f>
        <v>38</v>
      </c>
      <c r="B30" s="0" t="n">
        <f aca="false">'BD original'!B30</f>
        <v>64</v>
      </c>
      <c r="C30" s="0" t="n">
        <f aca="false">'BD original'!C30</f>
        <v>1</v>
      </c>
    </row>
    <row r="31" customFormat="false" ht="12.8" hidden="false" customHeight="false" outlineLevel="0" collapsed="false">
      <c r="A31" s="0" t="n">
        <f aca="false">'BD original'!A31</f>
        <v>38</v>
      </c>
      <c r="B31" s="0" t="n">
        <f aca="false">'BD original'!B31</f>
        <v>66</v>
      </c>
      <c r="C31" s="0" t="n">
        <f aca="false">'BD original'!C31</f>
        <v>0</v>
      </c>
    </row>
    <row r="32" customFormat="false" ht="12.8" hidden="false" customHeight="false" outlineLevel="0" collapsed="false">
      <c r="A32" s="0" t="n">
        <f aca="false">'BD original'!A32</f>
        <v>38</v>
      </c>
      <c r="B32" s="0" t="n">
        <f aca="false">'BD original'!B32</f>
        <v>66</v>
      </c>
      <c r="C32" s="0" t="n">
        <f aca="false">'BD original'!C32</f>
        <v>11</v>
      </c>
    </row>
    <row r="33" customFormat="false" ht="12.8" hidden="false" customHeight="false" outlineLevel="0" collapsed="false">
      <c r="A33" s="0" t="n">
        <f aca="false">'BD original'!A33</f>
        <v>38</v>
      </c>
      <c r="B33" s="0" t="n">
        <f aca="false">'BD original'!B33</f>
        <v>60</v>
      </c>
      <c r="C33" s="0" t="n">
        <f aca="false">'BD original'!C33</f>
        <v>1</v>
      </c>
    </row>
    <row r="34" customFormat="false" ht="12.8" hidden="false" customHeight="false" outlineLevel="0" collapsed="false">
      <c r="A34" s="0" t="n">
        <f aca="false">'BD original'!A34</f>
        <v>38</v>
      </c>
      <c r="B34" s="0" t="n">
        <f aca="false">'BD original'!B34</f>
        <v>67</v>
      </c>
      <c r="C34" s="0" t="n">
        <f aca="false">'BD original'!C34</f>
        <v>5</v>
      </c>
    </row>
    <row r="35" customFormat="false" ht="12.8" hidden="false" customHeight="false" outlineLevel="0" collapsed="false">
      <c r="A35" s="0" t="n">
        <f aca="false">'BD original'!A35</f>
        <v>39</v>
      </c>
      <c r="B35" s="0" t="n">
        <f aca="false">'BD original'!B35</f>
        <v>66</v>
      </c>
      <c r="C35" s="0" t="n">
        <f aca="false">'BD original'!C35</f>
        <v>0</v>
      </c>
    </row>
    <row r="36" customFormat="false" ht="12.8" hidden="false" customHeight="false" outlineLevel="0" collapsed="false">
      <c r="A36" s="0" t="n">
        <f aca="false">'BD original'!A36</f>
        <v>39</v>
      </c>
      <c r="B36" s="0" t="n">
        <f aca="false">'BD original'!B36</f>
        <v>63</v>
      </c>
      <c r="C36" s="0" t="n">
        <f aca="false">'BD original'!C36</f>
        <v>0</v>
      </c>
    </row>
    <row r="37" customFormat="false" ht="12.8" hidden="false" customHeight="false" outlineLevel="0" collapsed="false">
      <c r="A37" s="0" t="n">
        <f aca="false">'BD original'!A37</f>
        <v>39</v>
      </c>
      <c r="B37" s="0" t="n">
        <f aca="false">'BD original'!B37</f>
        <v>67</v>
      </c>
      <c r="C37" s="0" t="n">
        <f aca="false">'BD original'!C37</f>
        <v>0</v>
      </c>
    </row>
    <row r="38" customFormat="false" ht="12.8" hidden="false" customHeight="false" outlineLevel="0" collapsed="false">
      <c r="A38" s="0" t="n">
        <f aca="false">'BD original'!A38</f>
        <v>39</v>
      </c>
      <c r="B38" s="0" t="n">
        <f aca="false">'BD original'!B38</f>
        <v>58</v>
      </c>
      <c r="C38" s="0" t="n">
        <f aca="false">'BD original'!C38</f>
        <v>0</v>
      </c>
    </row>
    <row r="39" customFormat="false" ht="12.8" hidden="false" customHeight="false" outlineLevel="0" collapsed="false">
      <c r="A39" s="0" t="n">
        <f aca="false">'BD original'!A39</f>
        <v>39</v>
      </c>
      <c r="B39" s="0" t="n">
        <f aca="false">'BD original'!B39</f>
        <v>59</v>
      </c>
      <c r="C39" s="0" t="n">
        <f aca="false">'BD original'!C39</f>
        <v>2</v>
      </c>
    </row>
    <row r="40" customFormat="false" ht="12.8" hidden="false" customHeight="false" outlineLevel="0" collapsed="false">
      <c r="A40" s="0" t="n">
        <f aca="false">'BD original'!A40</f>
        <v>39</v>
      </c>
      <c r="B40" s="0" t="n">
        <f aca="false">'BD original'!B40</f>
        <v>63</v>
      </c>
      <c r="C40" s="0" t="n">
        <f aca="false">'BD original'!C40</f>
        <v>4</v>
      </c>
    </row>
    <row r="41" customFormat="false" ht="12.8" hidden="false" customHeight="false" outlineLevel="0" collapsed="false">
      <c r="A41" s="0" t="n">
        <f aca="false">'BD original'!A41</f>
        <v>40</v>
      </c>
      <c r="B41" s="0" t="n">
        <f aca="false">'BD original'!B41</f>
        <v>58</v>
      </c>
      <c r="C41" s="0" t="n">
        <f aca="false">'BD original'!C41</f>
        <v>2</v>
      </c>
    </row>
    <row r="42" customFormat="false" ht="12.8" hidden="false" customHeight="false" outlineLevel="0" collapsed="false">
      <c r="A42" s="0" t="n">
        <f aca="false">'BD original'!A42</f>
        <v>40</v>
      </c>
      <c r="B42" s="0" t="n">
        <f aca="false">'BD original'!B42</f>
        <v>58</v>
      </c>
      <c r="C42" s="0" t="n">
        <f aca="false">'BD original'!C42</f>
        <v>0</v>
      </c>
    </row>
    <row r="43" customFormat="false" ht="12.8" hidden="false" customHeight="false" outlineLevel="0" collapsed="false">
      <c r="A43" s="0" t="n">
        <f aca="false">'BD original'!A43</f>
        <v>40</v>
      </c>
      <c r="B43" s="0" t="n">
        <f aca="false">'BD original'!B43</f>
        <v>65</v>
      </c>
      <c r="C43" s="0" t="n">
        <f aca="false">'BD original'!C43</f>
        <v>0</v>
      </c>
    </row>
    <row r="44" customFormat="false" ht="12.8" hidden="false" customHeight="false" outlineLevel="0" collapsed="false">
      <c r="A44" s="0" t="n">
        <f aca="false">'BD original'!A44</f>
        <v>41</v>
      </c>
      <c r="B44" s="0" t="n">
        <f aca="false">'BD original'!B44</f>
        <v>60</v>
      </c>
      <c r="C44" s="0" t="n">
        <f aca="false">'BD original'!C44</f>
        <v>23</v>
      </c>
    </row>
    <row r="45" customFormat="false" ht="12.8" hidden="false" customHeight="false" outlineLevel="0" collapsed="false">
      <c r="A45" s="0" t="n">
        <f aca="false">'BD original'!A45</f>
        <v>41</v>
      </c>
      <c r="B45" s="0" t="n">
        <f aca="false">'BD original'!B45</f>
        <v>64</v>
      </c>
      <c r="C45" s="0" t="n">
        <f aca="false">'BD original'!C45</f>
        <v>0</v>
      </c>
    </row>
    <row r="46" customFormat="false" ht="12.8" hidden="false" customHeight="false" outlineLevel="0" collapsed="false">
      <c r="A46" s="0" t="n">
        <f aca="false">'BD original'!A46</f>
        <v>41</v>
      </c>
      <c r="B46" s="0" t="n">
        <f aca="false">'BD original'!B46</f>
        <v>67</v>
      </c>
      <c r="C46" s="0" t="n">
        <f aca="false">'BD original'!C46</f>
        <v>0</v>
      </c>
    </row>
    <row r="47" customFormat="false" ht="12.8" hidden="false" customHeight="false" outlineLevel="0" collapsed="false">
      <c r="A47" s="0" t="n">
        <f aca="false">'BD original'!A47</f>
        <v>41</v>
      </c>
      <c r="B47" s="0" t="n">
        <f aca="false">'BD original'!B47</f>
        <v>58</v>
      </c>
      <c r="C47" s="0" t="n">
        <f aca="false">'BD original'!C47</f>
        <v>0</v>
      </c>
    </row>
    <row r="48" customFormat="false" ht="12.8" hidden="false" customHeight="false" outlineLevel="0" collapsed="false">
      <c r="A48" s="0" t="n">
        <f aca="false">'BD original'!A48</f>
        <v>41</v>
      </c>
      <c r="B48" s="0" t="n">
        <f aca="false">'BD original'!B48</f>
        <v>59</v>
      </c>
      <c r="C48" s="0" t="n">
        <f aca="false">'BD original'!C48</f>
        <v>8</v>
      </c>
    </row>
    <row r="49" customFormat="false" ht="12.8" hidden="false" customHeight="false" outlineLevel="0" collapsed="false">
      <c r="A49" s="0" t="n">
        <f aca="false">'BD original'!A49</f>
        <v>41</v>
      </c>
      <c r="B49" s="0" t="n">
        <f aca="false">'BD original'!B49</f>
        <v>59</v>
      </c>
      <c r="C49" s="0" t="n">
        <f aca="false">'BD original'!C49</f>
        <v>0</v>
      </c>
    </row>
    <row r="50" customFormat="false" ht="12.8" hidden="false" customHeight="false" outlineLevel="0" collapsed="false">
      <c r="A50" s="0" t="n">
        <f aca="false">'BD original'!A50</f>
        <v>41</v>
      </c>
      <c r="B50" s="0" t="n">
        <f aca="false">'BD original'!B50</f>
        <v>64</v>
      </c>
      <c r="C50" s="0" t="n">
        <f aca="false">'BD original'!C50</f>
        <v>0</v>
      </c>
    </row>
    <row r="51" customFormat="false" ht="12.8" hidden="false" customHeight="false" outlineLevel="0" collapsed="false">
      <c r="A51" s="0" t="n">
        <f aca="false">'BD original'!A51</f>
        <v>41</v>
      </c>
      <c r="B51" s="0" t="n">
        <f aca="false">'BD original'!B51</f>
        <v>69</v>
      </c>
      <c r="C51" s="0" t="n">
        <f aca="false">'BD original'!C51</f>
        <v>8</v>
      </c>
    </row>
    <row r="52" customFormat="false" ht="12.8" hidden="false" customHeight="false" outlineLevel="0" collapsed="false">
      <c r="A52" s="0" t="n">
        <f aca="false">'BD original'!A52</f>
        <v>41</v>
      </c>
      <c r="B52" s="0" t="n">
        <f aca="false">'BD original'!B52</f>
        <v>65</v>
      </c>
      <c r="C52" s="0" t="n">
        <f aca="false">'BD original'!C52</f>
        <v>0</v>
      </c>
    </row>
    <row r="53" customFormat="false" ht="12.8" hidden="false" customHeight="false" outlineLevel="0" collapsed="false">
      <c r="A53" s="0" t="n">
        <f aca="false">'BD original'!A53</f>
        <v>41</v>
      </c>
      <c r="B53" s="0" t="n">
        <f aca="false">'BD original'!B53</f>
        <v>65</v>
      </c>
      <c r="C53" s="0" t="n">
        <f aca="false">'BD original'!C53</f>
        <v>0</v>
      </c>
    </row>
    <row r="54" customFormat="false" ht="12.8" hidden="false" customHeight="false" outlineLevel="0" collapsed="false">
      <c r="A54" s="0" t="n">
        <f aca="false">'BD original'!A54</f>
        <v>42</v>
      </c>
      <c r="B54" s="0" t="n">
        <f aca="false">'BD original'!B54</f>
        <v>69</v>
      </c>
      <c r="C54" s="0" t="n">
        <f aca="false">'BD original'!C54</f>
        <v>1</v>
      </c>
    </row>
    <row r="55" customFormat="false" ht="12.8" hidden="false" customHeight="false" outlineLevel="0" collapsed="false">
      <c r="A55" s="0" t="n">
        <f aca="false">'BD original'!A55</f>
        <v>42</v>
      </c>
      <c r="B55" s="0" t="n">
        <f aca="false">'BD original'!B55</f>
        <v>59</v>
      </c>
      <c r="C55" s="0" t="n">
        <f aca="false">'BD original'!C55</f>
        <v>0</v>
      </c>
    </row>
    <row r="56" customFormat="false" ht="12.8" hidden="false" customHeight="false" outlineLevel="0" collapsed="false">
      <c r="A56" s="0" t="n">
        <f aca="false">'BD original'!A56</f>
        <v>42</v>
      </c>
      <c r="B56" s="0" t="n">
        <f aca="false">'BD original'!B56</f>
        <v>58</v>
      </c>
      <c r="C56" s="0" t="n">
        <f aca="false">'BD original'!C56</f>
        <v>0</v>
      </c>
    </row>
    <row r="57" customFormat="false" ht="12.8" hidden="false" customHeight="false" outlineLevel="0" collapsed="false">
      <c r="A57" s="0" t="n">
        <f aca="false">'BD original'!A57</f>
        <v>42</v>
      </c>
      <c r="B57" s="0" t="n">
        <f aca="false">'BD original'!B57</f>
        <v>60</v>
      </c>
      <c r="C57" s="0" t="n">
        <f aca="false">'BD original'!C57</f>
        <v>1</v>
      </c>
    </row>
    <row r="58" customFormat="false" ht="12.8" hidden="false" customHeight="false" outlineLevel="0" collapsed="false">
      <c r="A58" s="0" t="n">
        <f aca="false">'BD original'!A58</f>
        <v>42</v>
      </c>
      <c r="B58" s="0" t="n">
        <f aca="false">'BD original'!B58</f>
        <v>59</v>
      </c>
      <c r="C58" s="0" t="n">
        <f aca="false">'BD original'!C58</f>
        <v>2</v>
      </c>
    </row>
    <row r="59" customFormat="false" ht="12.8" hidden="false" customHeight="false" outlineLevel="0" collapsed="false">
      <c r="A59" s="0" t="n">
        <f aca="false">'BD original'!A59</f>
        <v>42</v>
      </c>
      <c r="B59" s="0" t="n">
        <f aca="false">'BD original'!B59</f>
        <v>61</v>
      </c>
      <c r="C59" s="0" t="n">
        <f aca="false">'BD original'!C59</f>
        <v>4</v>
      </c>
    </row>
    <row r="60" customFormat="false" ht="12.8" hidden="false" customHeight="false" outlineLevel="0" collapsed="false">
      <c r="A60" s="0" t="n">
        <f aca="false">'BD original'!A60</f>
        <v>42</v>
      </c>
      <c r="B60" s="0" t="n">
        <f aca="false">'BD original'!B60</f>
        <v>62</v>
      </c>
      <c r="C60" s="0" t="n">
        <f aca="false">'BD original'!C60</f>
        <v>20</v>
      </c>
    </row>
    <row r="61" customFormat="false" ht="12.8" hidden="false" customHeight="false" outlineLevel="0" collapsed="false">
      <c r="A61" s="0" t="n">
        <f aca="false">'BD original'!A61</f>
        <v>42</v>
      </c>
      <c r="B61" s="0" t="n">
        <f aca="false">'BD original'!B61</f>
        <v>65</v>
      </c>
      <c r="C61" s="0" t="n">
        <f aca="false">'BD original'!C61</f>
        <v>0</v>
      </c>
    </row>
    <row r="62" customFormat="false" ht="12.8" hidden="false" customHeight="false" outlineLevel="0" collapsed="false">
      <c r="A62" s="0" t="n">
        <f aca="false">'BD original'!A62</f>
        <v>42</v>
      </c>
      <c r="B62" s="0" t="n">
        <f aca="false">'BD original'!B62</f>
        <v>63</v>
      </c>
      <c r="C62" s="0" t="n">
        <f aca="false">'BD original'!C62</f>
        <v>1</v>
      </c>
    </row>
    <row r="63" customFormat="false" ht="12.8" hidden="false" customHeight="false" outlineLevel="0" collapsed="false">
      <c r="A63" s="0" t="n">
        <f aca="false">'BD original'!A63</f>
        <v>43</v>
      </c>
      <c r="B63" s="0" t="n">
        <f aca="false">'BD original'!B63</f>
        <v>58</v>
      </c>
      <c r="C63" s="0" t="n">
        <f aca="false">'BD original'!C63</f>
        <v>52</v>
      </c>
    </row>
    <row r="64" customFormat="false" ht="12.8" hidden="false" customHeight="false" outlineLevel="0" collapsed="false">
      <c r="A64" s="0" t="n">
        <f aca="false">'BD original'!A64</f>
        <v>43</v>
      </c>
      <c r="B64" s="0" t="n">
        <f aca="false">'BD original'!B64</f>
        <v>59</v>
      </c>
      <c r="C64" s="0" t="n">
        <f aca="false">'BD original'!C64</f>
        <v>2</v>
      </c>
    </row>
    <row r="65" customFormat="false" ht="12.8" hidden="false" customHeight="false" outlineLevel="0" collapsed="false">
      <c r="A65" s="0" t="n">
        <f aca="false">'BD original'!A65</f>
        <v>43</v>
      </c>
      <c r="B65" s="0" t="n">
        <f aca="false">'BD original'!B65</f>
        <v>64</v>
      </c>
      <c r="C65" s="0" t="n">
        <f aca="false">'BD original'!C65</f>
        <v>0</v>
      </c>
    </row>
    <row r="66" customFormat="false" ht="12.8" hidden="false" customHeight="false" outlineLevel="0" collapsed="false">
      <c r="A66" s="0" t="n">
        <f aca="false">'BD original'!A66</f>
        <v>43</v>
      </c>
      <c r="B66" s="0" t="n">
        <f aca="false">'BD original'!B66</f>
        <v>64</v>
      </c>
      <c r="C66" s="0" t="n">
        <f aca="false">'BD original'!C66</f>
        <v>0</v>
      </c>
    </row>
    <row r="67" customFormat="false" ht="12.8" hidden="false" customHeight="false" outlineLevel="0" collapsed="false">
      <c r="A67" s="0" t="n">
        <f aca="false">'BD original'!A67</f>
        <v>43</v>
      </c>
      <c r="B67" s="0" t="n">
        <f aca="false">'BD original'!B67</f>
        <v>63</v>
      </c>
      <c r="C67" s="0" t="n">
        <f aca="false">'BD original'!C67</f>
        <v>14</v>
      </c>
    </row>
    <row r="68" customFormat="false" ht="12.8" hidden="false" customHeight="false" outlineLevel="0" collapsed="false">
      <c r="A68" s="0" t="n">
        <f aca="false">'BD original'!A68</f>
        <v>43</v>
      </c>
      <c r="B68" s="0" t="n">
        <f aca="false">'BD original'!B68</f>
        <v>64</v>
      </c>
      <c r="C68" s="0" t="n">
        <f aca="false">'BD original'!C68</f>
        <v>2</v>
      </c>
    </row>
    <row r="69" customFormat="false" ht="12.8" hidden="false" customHeight="false" outlineLevel="0" collapsed="false">
      <c r="A69" s="0" t="n">
        <f aca="false">'BD original'!A69</f>
        <v>43</v>
      </c>
      <c r="B69" s="0" t="n">
        <f aca="false">'BD original'!B69</f>
        <v>64</v>
      </c>
      <c r="C69" s="0" t="n">
        <f aca="false">'BD original'!C69</f>
        <v>3</v>
      </c>
    </row>
    <row r="70" customFormat="false" ht="12.8" hidden="false" customHeight="false" outlineLevel="0" collapsed="false">
      <c r="A70" s="0" t="n">
        <f aca="false">'BD original'!A70</f>
        <v>43</v>
      </c>
      <c r="B70" s="0" t="n">
        <f aca="false">'BD original'!B70</f>
        <v>60</v>
      </c>
      <c r="C70" s="0" t="n">
        <f aca="false">'BD original'!C70</f>
        <v>0</v>
      </c>
    </row>
    <row r="71" customFormat="false" ht="12.8" hidden="false" customHeight="false" outlineLevel="0" collapsed="false">
      <c r="A71" s="0" t="n">
        <f aca="false">'BD original'!A71</f>
        <v>43</v>
      </c>
      <c r="B71" s="0" t="n">
        <f aca="false">'BD original'!B71</f>
        <v>63</v>
      </c>
      <c r="C71" s="0" t="n">
        <f aca="false">'BD original'!C71</f>
        <v>2</v>
      </c>
    </row>
    <row r="72" customFormat="false" ht="12.8" hidden="false" customHeight="false" outlineLevel="0" collapsed="false">
      <c r="A72" s="0" t="n">
        <f aca="false">'BD original'!A72</f>
        <v>43</v>
      </c>
      <c r="B72" s="0" t="n">
        <f aca="false">'BD original'!B72</f>
        <v>65</v>
      </c>
      <c r="C72" s="0" t="n">
        <f aca="false">'BD original'!C72</f>
        <v>0</v>
      </c>
    </row>
    <row r="73" customFormat="false" ht="12.8" hidden="false" customHeight="false" outlineLevel="0" collapsed="false">
      <c r="A73" s="0" t="n">
        <f aca="false">'BD original'!A73</f>
        <v>43</v>
      </c>
      <c r="B73" s="0" t="n">
        <f aca="false">'BD original'!B73</f>
        <v>66</v>
      </c>
      <c r="C73" s="0" t="n">
        <f aca="false">'BD original'!C73</f>
        <v>4</v>
      </c>
    </row>
    <row r="74" customFormat="false" ht="12.8" hidden="false" customHeight="false" outlineLevel="0" collapsed="false">
      <c r="A74" s="0" t="n">
        <f aca="false">'BD original'!A74</f>
        <v>44</v>
      </c>
      <c r="B74" s="0" t="n">
        <f aca="false">'BD original'!B74</f>
        <v>64</v>
      </c>
      <c r="C74" s="0" t="n">
        <f aca="false">'BD original'!C74</f>
        <v>6</v>
      </c>
    </row>
    <row r="75" customFormat="false" ht="12.8" hidden="false" customHeight="false" outlineLevel="0" collapsed="false">
      <c r="A75" s="0" t="n">
        <f aca="false">'BD original'!A75</f>
        <v>44</v>
      </c>
      <c r="B75" s="0" t="n">
        <f aca="false">'BD original'!B75</f>
        <v>58</v>
      </c>
      <c r="C75" s="0" t="n">
        <f aca="false">'BD original'!C75</f>
        <v>9</v>
      </c>
    </row>
    <row r="76" customFormat="false" ht="12.8" hidden="false" customHeight="false" outlineLevel="0" collapsed="false">
      <c r="A76" s="0" t="n">
        <f aca="false">'BD original'!A76</f>
        <v>44</v>
      </c>
      <c r="B76" s="0" t="n">
        <f aca="false">'BD original'!B76</f>
        <v>63</v>
      </c>
      <c r="C76" s="0" t="n">
        <f aca="false">'BD original'!C76</f>
        <v>19</v>
      </c>
    </row>
    <row r="77" customFormat="false" ht="12.8" hidden="false" customHeight="false" outlineLevel="0" collapsed="false">
      <c r="A77" s="0" t="n">
        <f aca="false">'BD original'!A77</f>
        <v>44</v>
      </c>
      <c r="B77" s="0" t="n">
        <f aca="false">'BD original'!B77</f>
        <v>61</v>
      </c>
      <c r="C77" s="0" t="n">
        <f aca="false">'BD original'!C77</f>
        <v>0</v>
      </c>
    </row>
    <row r="78" customFormat="false" ht="12.8" hidden="false" customHeight="false" outlineLevel="0" collapsed="false">
      <c r="A78" s="0" t="n">
        <f aca="false">'BD original'!A78</f>
        <v>44</v>
      </c>
      <c r="B78" s="0" t="n">
        <f aca="false">'BD original'!B78</f>
        <v>63</v>
      </c>
      <c r="C78" s="0" t="n">
        <f aca="false">'BD original'!C78</f>
        <v>1</v>
      </c>
    </row>
    <row r="79" customFormat="false" ht="12.8" hidden="false" customHeight="false" outlineLevel="0" collapsed="false">
      <c r="A79" s="0" t="n">
        <f aca="false">'BD original'!A79</f>
        <v>44</v>
      </c>
      <c r="B79" s="0" t="n">
        <f aca="false">'BD original'!B79</f>
        <v>61</v>
      </c>
      <c r="C79" s="0" t="n">
        <f aca="false">'BD original'!C79</f>
        <v>0</v>
      </c>
    </row>
    <row r="80" customFormat="false" ht="12.8" hidden="false" customHeight="false" outlineLevel="0" collapsed="false">
      <c r="A80" s="0" t="n">
        <f aca="false">'BD original'!A80</f>
        <v>44</v>
      </c>
      <c r="B80" s="0" t="n">
        <f aca="false">'BD original'!B80</f>
        <v>67</v>
      </c>
      <c r="C80" s="0" t="n">
        <f aca="false">'BD original'!C80</f>
        <v>16</v>
      </c>
    </row>
    <row r="81" customFormat="false" ht="12.8" hidden="false" customHeight="false" outlineLevel="0" collapsed="false">
      <c r="A81" s="0" t="n">
        <f aca="false">'BD original'!A81</f>
        <v>45</v>
      </c>
      <c r="B81" s="0" t="n">
        <f aca="false">'BD original'!B81</f>
        <v>65</v>
      </c>
      <c r="C81" s="0" t="n">
        <f aca="false">'BD original'!C81</f>
        <v>6</v>
      </c>
    </row>
    <row r="82" customFormat="false" ht="12.8" hidden="false" customHeight="false" outlineLevel="0" collapsed="false">
      <c r="A82" s="0" t="n">
        <f aca="false">'BD original'!A82</f>
        <v>45</v>
      </c>
      <c r="B82" s="0" t="n">
        <f aca="false">'BD original'!B82</f>
        <v>66</v>
      </c>
      <c r="C82" s="0" t="n">
        <f aca="false">'BD original'!C82</f>
        <v>0</v>
      </c>
    </row>
    <row r="83" customFormat="false" ht="12.8" hidden="false" customHeight="false" outlineLevel="0" collapsed="false">
      <c r="A83" s="0" t="n">
        <f aca="false">'BD original'!A83</f>
        <v>45</v>
      </c>
      <c r="B83" s="0" t="n">
        <f aca="false">'BD original'!B83</f>
        <v>67</v>
      </c>
      <c r="C83" s="0" t="n">
        <f aca="false">'BD original'!C83</f>
        <v>1</v>
      </c>
    </row>
    <row r="84" customFormat="false" ht="12.8" hidden="false" customHeight="false" outlineLevel="0" collapsed="false">
      <c r="A84" s="0" t="n">
        <f aca="false">'BD original'!A84</f>
        <v>45</v>
      </c>
      <c r="B84" s="0" t="n">
        <f aca="false">'BD original'!B84</f>
        <v>60</v>
      </c>
      <c r="C84" s="0" t="n">
        <f aca="false">'BD original'!C84</f>
        <v>0</v>
      </c>
    </row>
    <row r="85" customFormat="false" ht="12.8" hidden="false" customHeight="false" outlineLevel="0" collapsed="false">
      <c r="A85" s="0" t="n">
        <f aca="false">'BD original'!A85</f>
        <v>45</v>
      </c>
      <c r="B85" s="0" t="n">
        <f aca="false">'BD original'!B85</f>
        <v>67</v>
      </c>
      <c r="C85" s="0" t="n">
        <f aca="false">'BD original'!C85</f>
        <v>0</v>
      </c>
    </row>
    <row r="86" customFormat="false" ht="12.8" hidden="false" customHeight="false" outlineLevel="0" collapsed="false">
      <c r="A86" s="0" t="n">
        <f aca="false">'BD original'!A86</f>
        <v>45</v>
      </c>
      <c r="B86" s="0" t="n">
        <f aca="false">'BD original'!B86</f>
        <v>59</v>
      </c>
      <c r="C86" s="0" t="n">
        <f aca="false">'BD original'!C86</f>
        <v>14</v>
      </c>
    </row>
    <row r="87" customFormat="false" ht="12.8" hidden="false" customHeight="false" outlineLevel="0" collapsed="false">
      <c r="A87" s="0" t="n">
        <f aca="false">'BD original'!A87</f>
        <v>45</v>
      </c>
      <c r="B87" s="0" t="n">
        <f aca="false">'BD original'!B87</f>
        <v>64</v>
      </c>
      <c r="C87" s="0" t="n">
        <f aca="false">'BD original'!C87</f>
        <v>0</v>
      </c>
    </row>
    <row r="88" customFormat="false" ht="12.8" hidden="false" customHeight="false" outlineLevel="0" collapsed="false">
      <c r="A88" s="0" t="n">
        <f aca="false">'BD original'!A88</f>
        <v>45</v>
      </c>
      <c r="B88" s="0" t="n">
        <f aca="false">'BD original'!B88</f>
        <v>68</v>
      </c>
      <c r="C88" s="0" t="n">
        <f aca="false">'BD original'!C88</f>
        <v>0</v>
      </c>
    </row>
    <row r="89" customFormat="false" ht="12.8" hidden="false" customHeight="false" outlineLevel="0" collapsed="false">
      <c r="A89" s="0" t="n">
        <f aca="false">'BD original'!A89</f>
        <v>45</v>
      </c>
      <c r="B89" s="0" t="n">
        <f aca="false">'BD original'!B89</f>
        <v>67</v>
      </c>
      <c r="C89" s="0" t="n">
        <f aca="false">'BD original'!C89</f>
        <v>1</v>
      </c>
    </row>
    <row r="90" customFormat="false" ht="12.8" hidden="false" customHeight="false" outlineLevel="0" collapsed="false">
      <c r="A90" s="0" t="n">
        <f aca="false">'BD original'!A90</f>
        <v>46</v>
      </c>
      <c r="B90" s="0" t="n">
        <f aca="false">'BD original'!B90</f>
        <v>58</v>
      </c>
      <c r="C90" s="0" t="n">
        <f aca="false">'BD original'!C90</f>
        <v>2</v>
      </c>
    </row>
    <row r="91" customFormat="false" ht="12.8" hidden="false" customHeight="false" outlineLevel="0" collapsed="false">
      <c r="A91" s="0" t="n">
        <f aca="false">'BD original'!A91</f>
        <v>46</v>
      </c>
      <c r="B91" s="0" t="n">
        <f aca="false">'BD original'!B91</f>
        <v>69</v>
      </c>
      <c r="C91" s="0" t="n">
        <f aca="false">'BD original'!C91</f>
        <v>3</v>
      </c>
    </row>
    <row r="92" customFormat="false" ht="12.8" hidden="false" customHeight="false" outlineLevel="0" collapsed="false">
      <c r="A92" s="0" t="n">
        <f aca="false">'BD original'!A92</f>
        <v>46</v>
      </c>
      <c r="B92" s="0" t="n">
        <f aca="false">'BD original'!B92</f>
        <v>62</v>
      </c>
      <c r="C92" s="0" t="n">
        <f aca="false">'BD original'!C92</f>
        <v>5</v>
      </c>
    </row>
    <row r="93" customFormat="false" ht="12.8" hidden="false" customHeight="false" outlineLevel="0" collapsed="false">
      <c r="A93" s="0" t="n">
        <f aca="false">'BD original'!A93</f>
        <v>46</v>
      </c>
      <c r="B93" s="0" t="n">
        <f aca="false">'BD original'!B93</f>
        <v>65</v>
      </c>
      <c r="C93" s="0" t="n">
        <f aca="false">'BD original'!C93</f>
        <v>20</v>
      </c>
    </row>
    <row r="94" customFormat="false" ht="12.8" hidden="false" customHeight="false" outlineLevel="0" collapsed="false">
      <c r="A94" s="0" t="n">
        <f aca="false">'BD original'!A94</f>
        <v>46</v>
      </c>
      <c r="B94" s="0" t="n">
        <f aca="false">'BD original'!B94</f>
        <v>62</v>
      </c>
      <c r="C94" s="0" t="n">
        <f aca="false">'BD original'!C94</f>
        <v>0</v>
      </c>
    </row>
    <row r="95" customFormat="false" ht="12.8" hidden="false" customHeight="false" outlineLevel="0" collapsed="false">
      <c r="A95" s="0" t="n">
        <f aca="false">'BD original'!A95</f>
        <v>46</v>
      </c>
      <c r="B95" s="0" t="n">
        <f aca="false">'BD original'!B95</f>
        <v>58</v>
      </c>
      <c r="C95" s="0" t="n">
        <f aca="false">'BD original'!C95</f>
        <v>3</v>
      </c>
    </row>
    <row r="96" customFormat="false" ht="12.8" hidden="false" customHeight="false" outlineLevel="0" collapsed="false">
      <c r="A96" s="0" t="n">
        <f aca="false">'BD original'!A96</f>
        <v>46</v>
      </c>
      <c r="B96" s="0" t="n">
        <f aca="false">'BD original'!B96</f>
        <v>63</v>
      </c>
      <c r="C96" s="0" t="n">
        <f aca="false">'BD original'!C96</f>
        <v>0</v>
      </c>
    </row>
    <row r="97" customFormat="false" ht="12.8" hidden="false" customHeight="false" outlineLevel="0" collapsed="false">
      <c r="A97" s="0" t="n">
        <f aca="false">'BD original'!A97</f>
        <v>47</v>
      </c>
      <c r="B97" s="0" t="n">
        <f aca="false">'BD original'!B97</f>
        <v>63</v>
      </c>
      <c r="C97" s="0" t="n">
        <f aca="false">'BD original'!C97</f>
        <v>23</v>
      </c>
    </row>
    <row r="98" customFormat="false" ht="12.8" hidden="false" customHeight="false" outlineLevel="0" collapsed="false">
      <c r="A98" s="0" t="n">
        <f aca="false">'BD original'!A98</f>
        <v>47</v>
      </c>
      <c r="B98" s="0" t="n">
        <f aca="false">'BD original'!B98</f>
        <v>62</v>
      </c>
      <c r="C98" s="0" t="n">
        <f aca="false">'BD original'!C98</f>
        <v>0</v>
      </c>
    </row>
    <row r="99" customFormat="false" ht="12.8" hidden="false" customHeight="false" outlineLevel="0" collapsed="false">
      <c r="A99" s="0" t="n">
        <f aca="false">'BD original'!A99</f>
        <v>47</v>
      </c>
      <c r="B99" s="0" t="n">
        <f aca="false">'BD original'!B99</f>
        <v>65</v>
      </c>
      <c r="C99" s="0" t="n">
        <f aca="false">'BD original'!C99</f>
        <v>0</v>
      </c>
    </row>
    <row r="100" customFormat="false" ht="12.8" hidden="false" customHeight="false" outlineLevel="0" collapsed="false">
      <c r="A100" s="0" t="n">
        <f aca="false">'BD original'!A100</f>
        <v>47</v>
      </c>
      <c r="B100" s="0" t="n">
        <f aca="false">'BD original'!B100</f>
        <v>61</v>
      </c>
      <c r="C100" s="0" t="n">
        <f aca="false">'BD original'!C100</f>
        <v>0</v>
      </c>
    </row>
    <row r="101" customFormat="false" ht="12.8" hidden="false" customHeight="false" outlineLevel="0" collapsed="false">
      <c r="A101" s="0" t="n">
        <f aca="false">'BD original'!A101</f>
        <v>47</v>
      </c>
      <c r="B101" s="0" t="n">
        <f aca="false">'BD original'!B101</f>
        <v>63</v>
      </c>
      <c r="C101" s="0" t="n">
        <f aca="false">'BD original'!C101</f>
        <v>6</v>
      </c>
    </row>
    <row r="102" customFormat="false" ht="12.8" hidden="false" customHeight="false" outlineLevel="0" collapsed="false">
      <c r="A102" s="0" t="n">
        <f aca="false">'BD original'!A102</f>
        <v>47</v>
      </c>
      <c r="B102" s="0" t="n">
        <f aca="false">'BD original'!B102</f>
        <v>66</v>
      </c>
      <c r="C102" s="0" t="n">
        <f aca="false">'BD original'!C102</f>
        <v>0</v>
      </c>
    </row>
    <row r="103" customFormat="false" ht="12.8" hidden="false" customHeight="false" outlineLevel="0" collapsed="false">
      <c r="A103" s="0" t="n">
        <f aca="false">'BD original'!A103</f>
        <v>47</v>
      </c>
      <c r="B103" s="0" t="n">
        <f aca="false">'BD original'!B103</f>
        <v>67</v>
      </c>
      <c r="C103" s="0" t="n">
        <f aca="false">'BD original'!C103</f>
        <v>0</v>
      </c>
    </row>
    <row r="104" customFormat="false" ht="12.8" hidden="false" customHeight="false" outlineLevel="0" collapsed="false">
      <c r="A104" s="0" t="n">
        <f aca="false">'BD original'!A104</f>
        <v>47</v>
      </c>
      <c r="B104" s="0" t="n">
        <f aca="false">'BD original'!B104</f>
        <v>58</v>
      </c>
      <c r="C104" s="0" t="n">
        <f aca="false">'BD original'!C104</f>
        <v>3</v>
      </c>
    </row>
    <row r="105" customFormat="false" ht="12.8" hidden="false" customHeight="false" outlineLevel="0" collapsed="false">
      <c r="A105" s="0" t="n">
        <f aca="false">'BD original'!A105</f>
        <v>47</v>
      </c>
      <c r="B105" s="0" t="n">
        <f aca="false">'BD original'!B105</f>
        <v>60</v>
      </c>
      <c r="C105" s="0" t="n">
        <f aca="false">'BD original'!C105</f>
        <v>4</v>
      </c>
    </row>
    <row r="106" customFormat="false" ht="12.8" hidden="false" customHeight="false" outlineLevel="0" collapsed="false">
      <c r="A106" s="0" t="n">
        <f aca="false">'BD original'!A106</f>
        <v>47</v>
      </c>
      <c r="B106" s="0" t="n">
        <f aca="false">'BD original'!B106</f>
        <v>68</v>
      </c>
      <c r="C106" s="0" t="n">
        <f aca="false">'BD original'!C106</f>
        <v>4</v>
      </c>
    </row>
    <row r="107" customFormat="false" ht="12.8" hidden="false" customHeight="false" outlineLevel="0" collapsed="false">
      <c r="A107" s="0" t="n">
        <f aca="false">'BD original'!A107</f>
        <v>47</v>
      </c>
      <c r="B107" s="0" t="n">
        <f aca="false">'BD original'!B107</f>
        <v>66</v>
      </c>
      <c r="C107" s="0" t="n">
        <f aca="false">'BD original'!C107</f>
        <v>12</v>
      </c>
    </row>
    <row r="108" customFormat="false" ht="12.8" hidden="false" customHeight="false" outlineLevel="0" collapsed="false">
      <c r="A108" s="0" t="n">
        <f aca="false">'BD original'!A108</f>
        <v>48</v>
      </c>
      <c r="B108" s="0" t="n">
        <f aca="false">'BD original'!B108</f>
        <v>58</v>
      </c>
      <c r="C108" s="0" t="n">
        <f aca="false">'BD original'!C108</f>
        <v>11</v>
      </c>
    </row>
    <row r="109" customFormat="false" ht="12.8" hidden="false" customHeight="false" outlineLevel="0" collapsed="false">
      <c r="A109" s="0" t="n">
        <f aca="false">'BD original'!A109</f>
        <v>48</v>
      </c>
      <c r="B109" s="0" t="n">
        <f aca="false">'BD original'!B109</f>
        <v>58</v>
      </c>
      <c r="C109" s="0" t="n">
        <f aca="false">'BD original'!C109</f>
        <v>11</v>
      </c>
    </row>
    <row r="110" customFormat="false" ht="12.8" hidden="false" customHeight="false" outlineLevel="0" collapsed="false">
      <c r="A110" s="0" t="n">
        <f aca="false">'BD original'!A110</f>
        <v>48</v>
      </c>
      <c r="B110" s="0" t="n">
        <f aca="false">'BD original'!B110</f>
        <v>67</v>
      </c>
      <c r="C110" s="0" t="n">
        <f aca="false">'BD original'!C110</f>
        <v>7</v>
      </c>
    </row>
    <row r="111" customFormat="false" ht="12.8" hidden="false" customHeight="false" outlineLevel="0" collapsed="false">
      <c r="A111" s="0" t="n">
        <f aca="false">'BD original'!A111</f>
        <v>48</v>
      </c>
      <c r="B111" s="0" t="n">
        <f aca="false">'BD original'!B111</f>
        <v>61</v>
      </c>
      <c r="C111" s="0" t="n">
        <f aca="false">'BD original'!C111</f>
        <v>8</v>
      </c>
    </row>
    <row r="112" customFormat="false" ht="12.8" hidden="false" customHeight="false" outlineLevel="0" collapsed="false">
      <c r="A112" s="0" t="n">
        <f aca="false">'BD original'!A112</f>
        <v>48</v>
      </c>
      <c r="B112" s="0" t="n">
        <f aca="false">'BD original'!B112</f>
        <v>62</v>
      </c>
      <c r="C112" s="0" t="n">
        <f aca="false">'BD original'!C112</f>
        <v>2</v>
      </c>
    </row>
    <row r="113" customFormat="false" ht="12.8" hidden="false" customHeight="false" outlineLevel="0" collapsed="false">
      <c r="A113" s="0" t="n">
        <f aca="false">'BD original'!A113</f>
        <v>48</v>
      </c>
      <c r="B113" s="0" t="n">
        <f aca="false">'BD original'!B113</f>
        <v>64</v>
      </c>
      <c r="C113" s="0" t="n">
        <f aca="false">'BD original'!C113</f>
        <v>0</v>
      </c>
    </row>
    <row r="114" customFormat="false" ht="12.8" hidden="false" customHeight="false" outlineLevel="0" collapsed="false">
      <c r="A114" s="0" t="n">
        <f aca="false">'BD original'!A114</f>
        <v>48</v>
      </c>
      <c r="B114" s="0" t="n">
        <f aca="false">'BD original'!B114</f>
        <v>66</v>
      </c>
      <c r="C114" s="0" t="n">
        <f aca="false">'BD original'!C114</f>
        <v>0</v>
      </c>
    </row>
    <row r="115" customFormat="false" ht="12.8" hidden="false" customHeight="false" outlineLevel="0" collapsed="false">
      <c r="A115" s="0" t="n">
        <f aca="false">'BD original'!A115</f>
        <v>49</v>
      </c>
      <c r="B115" s="0" t="n">
        <f aca="false">'BD original'!B115</f>
        <v>63</v>
      </c>
      <c r="C115" s="0" t="n">
        <f aca="false">'BD original'!C115</f>
        <v>0</v>
      </c>
    </row>
    <row r="116" customFormat="false" ht="12.8" hidden="false" customHeight="false" outlineLevel="0" collapsed="false">
      <c r="A116" s="0" t="n">
        <f aca="false">'BD original'!A116</f>
        <v>49</v>
      </c>
      <c r="B116" s="0" t="n">
        <f aca="false">'BD original'!B116</f>
        <v>64</v>
      </c>
      <c r="C116" s="0" t="n">
        <f aca="false">'BD original'!C116</f>
        <v>10</v>
      </c>
    </row>
    <row r="117" customFormat="false" ht="12.8" hidden="false" customHeight="false" outlineLevel="0" collapsed="false">
      <c r="A117" s="0" t="n">
        <f aca="false">'BD original'!A117</f>
        <v>49</v>
      </c>
      <c r="B117" s="0" t="n">
        <f aca="false">'BD original'!B117</f>
        <v>61</v>
      </c>
      <c r="C117" s="0" t="n">
        <f aca="false">'BD original'!C117</f>
        <v>1</v>
      </c>
    </row>
    <row r="118" customFormat="false" ht="12.8" hidden="false" customHeight="false" outlineLevel="0" collapsed="false">
      <c r="A118" s="0" t="n">
        <f aca="false">'BD original'!A118</f>
        <v>49</v>
      </c>
      <c r="B118" s="0" t="n">
        <f aca="false">'BD original'!B118</f>
        <v>62</v>
      </c>
      <c r="C118" s="0" t="n">
        <f aca="false">'BD original'!C118</f>
        <v>0</v>
      </c>
    </row>
    <row r="119" customFormat="false" ht="12.8" hidden="false" customHeight="false" outlineLevel="0" collapsed="false">
      <c r="A119" s="0" t="n">
        <f aca="false">'BD original'!A119</f>
        <v>49</v>
      </c>
      <c r="B119" s="0" t="n">
        <f aca="false">'BD original'!B119</f>
        <v>66</v>
      </c>
      <c r="C119" s="0" t="n">
        <f aca="false">'BD original'!C119</f>
        <v>0</v>
      </c>
    </row>
    <row r="120" customFormat="false" ht="12.8" hidden="false" customHeight="false" outlineLevel="0" collapsed="false">
      <c r="A120" s="0" t="n">
        <f aca="false">'BD original'!A120</f>
        <v>49</v>
      </c>
      <c r="B120" s="0" t="n">
        <f aca="false">'BD original'!B120</f>
        <v>60</v>
      </c>
      <c r="C120" s="0" t="n">
        <f aca="false">'BD original'!C120</f>
        <v>1</v>
      </c>
    </row>
    <row r="121" customFormat="false" ht="12.8" hidden="false" customHeight="false" outlineLevel="0" collapsed="false">
      <c r="A121" s="0" t="n">
        <f aca="false">'BD original'!A121</f>
        <v>49</v>
      </c>
      <c r="B121" s="0" t="n">
        <f aca="false">'BD original'!B121</f>
        <v>62</v>
      </c>
      <c r="C121" s="0" t="n">
        <f aca="false">'BD original'!C121</f>
        <v>1</v>
      </c>
    </row>
    <row r="122" customFormat="false" ht="12.8" hidden="false" customHeight="false" outlineLevel="0" collapsed="false">
      <c r="A122" s="0" t="n">
        <f aca="false">'BD original'!A122</f>
        <v>49</v>
      </c>
      <c r="B122" s="0" t="n">
        <f aca="false">'BD original'!B122</f>
        <v>63</v>
      </c>
      <c r="C122" s="0" t="n">
        <f aca="false">'BD original'!C122</f>
        <v>3</v>
      </c>
    </row>
    <row r="123" customFormat="false" ht="12.8" hidden="false" customHeight="false" outlineLevel="0" collapsed="false">
      <c r="A123" s="0" t="n">
        <f aca="false">'BD original'!A123</f>
        <v>49</v>
      </c>
      <c r="B123" s="0" t="n">
        <f aca="false">'BD original'!B123</f>
        <v>61</v>
      </c>
      <c r="C123" s="0" t="n">
        <f aca="false">'BD original'!C123</f>
        <v>0</v>
      </c>
    </row>
    <row r="124" customFormat="false" ht="12.8" hidden="false" customHeight="false" outlineLevel="0" collapsed="false">
      <c r="A124" s="0" t="n">
        <f aca="false">'BD original'!A124</f>
        <v>49</v>
      </c>
      <c r="B124" s="0" t="n">
        <f aca="false">'BD original'!B124</f>
        <v>67</v>
      </c>
      <c r="C124" s="0" t="n">
        <f aca="false">'BD original'!C124</f>
        <v>1</v>
      </c>
    </row>
    <row r="125" customFormat="false" ht="12.8" hidden="false" customHeight="false" outlineLevel="0" collapsed="false">
      <c r="A125" s="0" t="n">
        <f aca="false">'BD original'!A125</f>
        <v>50</v>
      </c>
      <c r="B125" s="0" t="n">
        <f aca="false">'BD original'!B125</f>
        <v>63</v>
      </c>
      <c r="C125" s="0" t="n">
        <f aca="false">'BD original'!C125</f>
        <v>13</v>
      </c>
    </row>
    <row r="126" customFormat="false" ht="12.8" hidden="false" customHeight="false" outlineLevel="0" collapsed="false">
      <c r="A126" s="0" t="n">
        <f aca="false">'BD original'!A126</f>
        <v>50</v>
      </c>
      <c r="B126" s="0" t="n">
        <f aca="false">'BD original'!B126</f>
        <v>64</v>
      </c>
      <c r="C126" s="0" t="n">
        <f aca="false">'BD original'!C126</f>
        <v>0</v>
      </c>
    </row>
    <row r="127" customFormat="false" ht="12.8" hidden="false" customHeight="false" outlineLevel="0" collapsed="false">
      <c r="A127" s="0" t="n">
        <f aca="false">'BD original'!A127</f>
        <v>50</v>
      </c>
      <c r="B127" s="0" t="n">
        <f aca="false">'BD original'!B127</f>
        <v>59</v>
      </c>
      <c r="C127" s="0" t="n">
        <f aca="false">'BD original'!C127</f>
        <v>0</v>
      </c>
    </row>
    <row r="128" customFormat="false" ht="12.8" hidden="false" customHeight="false" outlineLevel="0" collapsed="false">
      <c r="A128" s="0" t="n">
        <f aca="false">'BD original'!A128</f>
        <v>50</v>
      </c>
      <c r="B128" s="0" t="n">
        <f aca="false">'BD original'!B128</f>
        <v>61</v>
      </c>
      <c r="C128" s="0" t="n">
        <f aca="false">'BD original'!C128</f>
        <v>6</v>
      </c>
    </row>
    <row r="129" customFormat="false" ht="12.8" hidden="false" customHeight="false" outlineLevel="0" collapsed="false">
      <c r="A129" s="0" t="n">
        <f aca="false">'BD original'!A129</f>
        <v>50</v>
      </c>
      <c r="B129" s="0" t="n">
        <f aca="false">'BD original'!B129</f>
        <v>61</v>
      </c>
      <c r="C129" s="0" t="n">
        <f aca="false">'BD original'!C129</f>
        <v>0</v>
      </c>
    </row>
    <row r="130" customFormat="false" ht="12.8" hidden="false" customHeight="false" outlineLevel="0" collapsed="false">
      <c r="A130" s="0" t="n">
        <f aca="false">'BD original'!A130</f>
        <v>50</v>
      </c>
      <c r="B130" s="0" t="n">
        <f aca="false">'BD original'!B130</f>
        <v>63</v>
      </c>
      <c r="C130" s="0" t="n">
        <f aca="false">'BD original'!C130</f>
        <v>1</v>
      </c>
    </row>
    <row r="131" customFormat="false" ht="12.8" hidden="false" customHeight="false" outlineLevel="0" collapsed="false">
      <c r="A131" s="0" t="n">
        <f aca="false">'BD original'!A131</f>
        <v>50</v>
      </c>
      <c r="B131" s="0" t="n">
        <f aca="false">'BD original'!B131</f>
        <v>58</v>
      </c>
      <c r="C131" s="0" t="n">
        <f aca="false">'BD original'!C131</f>
        <v>1</v>
      </c>
    </row>
    <row r="132" customFormat="false" ht="12.8" hidden="false" customHeight="false" outlineLevel="0" collapsed="false">
      <c r="A132" s="0" t="n">
        <f aca="false">'BD original'!A132</f>
        <v>50</v>
      </c>
      <c r="B132" s="0" t="n">
        <f aca="false">'BD original'!B132</f>
        <v>59</v>
      </c>
      <c r="C132" s="0" t="n">
        <f aca="false">'BD original'!C132</f>
        <v>2</v>
      </c>
    </row>
    <row r="133" customFormat="false" ht="12.8" hidden="false" customHeight="false" outlineLevel="0" collapsed="false">
      <c r="A133" s="0" t="n">
        <f aca="false">'BD original'!A133</f>
        <v>50</v>
      </c>
      <c r="B133" s="0" t="n">
        <f aca="false">'BD original'!B133</f>
        <v>61</v>
      </c>
      <c r="C133" s="0" t="n">
        <f aca="false">'BD original'!C133</f>
        <v>0</v>
      </c>
    </row>
    <row r="134" customFormat="false" ht="12.8" hidden="false" customHeight="false" outlineLevel="0" collapsed="false">
      <c r="A134" s="0" t="n">
        <f aca="false">'BD original'!A134</f>
        <v>50</v>
      </c>
      <c r="B134" s="0" t="n">
        <f aca="false">'BD original'!B134</f>
        <v>64</v>
      </c>
      <c r="C134" s="0" t="n">
        <f aca="false">'BD original'!C134</f>
        <v>0</v>
      </c>
    </row>
    <row r="135" customFormat="false" ht="12.8" hidden="false" customHeight="false" outlineLevel="0" collapsed="false">
      <c r="A135" s="0" t="n">
        <f aca="false">'BD original'!A135</f>
        <v>50</v>
      </c>
      <c r="B135" s="0" t="n">
        <f aca="false">'BD original'!B135</f>
        <v>65</v>
      </c>
      <c r="C135" s="0" t="n">
        <f aca="false">'BD original'!C135</f>
        <v>4</v>
      </c>
    </row>
    <row r="136" customFormat="false" ht="12.8" hidden="false" customHeight="false" outlineLevel="0" collapsed="false">
      <c r="A136" s="0" t="n">
        <f aca="false">'BD original'!A136</f>
        <v>50</v>
      </c>
      <c r="B136" s="0" t="n">
        <f aca="false">'BD original'!B136</f>
        <v>66</v>
      </c>
      <c r="C136" s="0" t="n">
        <f aca="false">'BD original'!C136</f>
        <v>1</v>
      </c>
    </row>
    <row r="137" customFormat="false" ht="12.8" hidden="false" customHeight="false" outlineLevel="0" collapsed="false">
      <c r="A137" s="0" t="n">
        <f aca="false">'BD original'!A137</f>
        <v>51</v>
      </c>
      <c r="B137" s="0" t="n">
        <f aca="false">'BD original'!B137</f>
        <v>59</v>
      </c>
      <c r="C137" s="0" t="n">
        <f aca="false">'BD original'!C137</f>
        <v>13</v>
      </c>
    </row>
    <row r="138" customFormat="false" ht="12.8" hidden="false" customHeight="false" outlineLevel="0" collapsed="false">
      <c r="A138" s="0" t="n">
        <f aca="false">'BD original'!A138</f>
        <v>51</v>
      </c>
      <c r="B138" s="0" t="n">
        <f aca="false">'BD original'!B138</f>
        <v>59</v>
      </c>
      <c r="C138" s="0" t="n">
        <f aca="false">'BD original'!C138</f>
        <v>3</v>
      </c>
    </row>
    <row r="139" customFormat="false" ht="12.8" hidden="false" customHeight="false" outlineLevel="0" collapsed="false">
      <c r="A139" s="0" t="n">
        <f aca="false">'BD original'!A139</f>
        <v>51</v>
      </c>
      <c r="B139" s="0" t="n">
        <f aca="false">'BD original'!B139</f>
        <v>64</v>
      </c>
      <c r="C139" s="0" t="n">
        <f aca="false">'BD original'!C139</f>
        <v>7</v>
      </c>
    </row>
    <row r="140" customFormat="false" ht="12.8" hidden="false" customHeight="false" outlineLevel="0" collapsed="false">
      <c r="A140" s="0" t="n">
        <f aca="false">'BD original'!A140</f>
        <v>51</v>
      </c>
      <c r="B140" s="0" t="n">
        <f aca="false">'BD original'!B140</f>
        <v>59</v>
      </c>
      <c r="C140" s="0" t="n">
        <f aca="false">'BD original'!C140</f>
        <v>1</v>
      </c>
    </row>
    <row r="141" customFormat="false" ht="12.8" hidden="false" customHeight="false" outlineLevel="0" collapsed="false">
      <c r="A141" s="0" t="n">
        <f aca="false">'BD original'!A141</f>
        <v>51</v>
      </c>
      <c r="B141" s="0" t="n">
        <f aca="false">'BD original'!B141</f>
        <v>65</v>
      </c>
      <c r="C141" s="0" t="n">
        <f aca="false">'BD original'!C141</f>
        <v>0</v>
      </c>
    </row>
    <row r="142" customFormat="false" ht="12.8" hidden="false" customHeight="false" outlineLevel="0" collapsed="false">
      <c r="A142" s="0" t="n">
        <f aca="false">'BD original'!A142</f>
        <v>51</v>
      </c>
      <c r="B142" s="0" t="n">
        <f aca="false">'BD original'!B142</f>
        <v>66</v>
      </c>
      <c r="C142" s="0" t="n">
        <f aca="false">'BD original'!C142</f>
        <v>1</v>
      </c>
    </row>
    <row r="143" customFormat="false" ht="12.8" hidden="false" customHeight="false" outlineLevel="0" collapsed="false">
      <c r="A143" s="0" t="n">
        <f aca="false">'BD original'!A143</f>
        <v>52</v>
      </c>
      <c r="B143" s="0" t="n">
        <f aca="false">'BD original'!B143</f>
        <v>69</v>
      </c>
      <c r="C143" s="0" t="n">
        <f aca="false">'BD original'!C143</f>
        <v>3</v>
      </c>
    </row>
    <row r="144" customFormat="false" ht="12.8" hidden="false" customHeight="false" outlineLevel="0" collapsed="false">
      <c r="A144" s="0" t="n">
        <f aca="false">'BD original'!A144</f>
        <v>52</v>
      </c>
      <c r="B144" s="0" t="n">
        <f aca="false">'BD original'!B144</f>
        <v>59</v>
      </c>
      <c r="C144" s="0" t="n">
        <f aca="false">'BD original'!C144</f>
        <v>2</v>
      </c>
    </row>
    <row r="145" customFormat="false" ht="12.8" hidden="false" customHeight="false" outlineLevel="0" collapsed="false">
      <c r="A145" s="0" t="n">
        <f aca="false">'BD original'!A145</f>
        <v>52</v>
      </c>
      <c r="B145" s="0" t="n">
        <f aca="false">'BD original'!B145</f>
        <v>62</v>
      </c>
      <c r="C145" s="0" t="n">
        <f aca="false">'BD original'!C145</f>
        <v>3</v>
      </c>
    </row>
    <row r="146" customFormat="false" ht="12.8" hidden="false" customHeight="false" outlineLevel="0" collapsed="false">
      <c r="A146" s="0" t="n">
        <f aca="false">'BD original'!A146</f>
        <v>52</v>
      </c>
      <c r="B146" s="0" t="n">
        <f aca="false">'BD original'!B146</f>
        <v>66</v>
      </c>
      <c r="C146" s="0" t="n">
        <f aca="false">'BD original'!C146</f>
        <v>4</v>
      </c>
    </row>
    <row r="147" customFormat="false" ht="12.8" hidden="false" customHeight="false" outlineLevel="0" collapsed="false">
      <c r="A147" s="0" t="n">
        <f aca="false">'BD original'!A147</f>
        <v>52</v>
      </c>
      <c r="B147" s="0" t="n">
        <f aca="false">'BD original'!B147</f>
        <v>61</v>
      </c>
      <c r="C147" s="0" t="n">
        <f aca="false">'BD original'!C147</f>
        <v>0</v>
      </c>
    </row>
    <row r="148" customFormat="false" ht="12.8" hidden="false" customHeight="false" outlineLevel="0" collapsed="false">
      <c r="A148" s="0" t="n">
        <f aca="false">'BD original'!A148</f>
        <v>52</v>
      </c>
      <c r="B148" s="0" t="n">
        <f aca="false">'BD original'!B148</f>
        <v>63</v>
      </c>
      <c r="C148" s="0" t="n">
        <f aca="false">'BD original'!C148</f>
        <v>4</v>
      </c>
    </row>
    <row r="149" customFormat="false" ht="12.8" hidden="false" customHeight="false" outlineLevel="0" collapsed="false">
      <c r="A149" s="0" t="n">
        <f aca="false">'BD original'!A149</f>
        <v>52</v>
      </c>
      <c r="B149" s="0" t="n">
        <f aca="false">'BD original'!B149</f>
        <v>69</v>
      </c>
      <c r="C149" s="0" t="n">
        <f aca="false">'BD original'!C149</f>
        <v>0</v>
      </c>
    </row>
    <row r="150" customFormat="false" ht="12.8" hidden="false" customHeight="false" outlineLevel="0" collapsed="false">
      <c r="A150" s="0" t="n">
        <f aca="false">'BD original'!A150</f>
        <v>52</v>
      </c>
      <c r="B150" s="0" t="n">
        <f aca="false">'BD original'!B150</f>
        <v>60</v>
      </c>
      <c r="C150" s="0" t="n">
        <f aca="false">'BD original'!C150</f>
        <v>4</v>
      </c>
    </row>
    <row r="151" customFormat="false" ht="12.8" hidden="false" customHeight="false" outlineLevel="0" collapsed="false">
      <c r="A151" s="0" t="n">
        <f aca="false">'BD original'!A151</f>
        <v>52</v>
      </c>
      <c r="B151" s="0" t="n">
        <f aca="false">'BD original'!B151</f>
        <v>60</v>
      </c>
      <c r="C151" s="0" t="n">
        <f aca="false">'BD original'!C151</f>
        <v>5</v>
      </c>
    </row>
    <row r="152" customFormat="false" ht="12.8" hidden="false" customHeight="false" outlineLevel="0" collapsed="false">
      <c r="A152" s="0" t="n">
        <f aca="false">'BD original'!A152</f>
        <v>52</v>
      </c>
      <c r="B152" s="0" t="n">
        <f aca="false">'BD original'!B152</f>
        <v>62</v>
      </c>
      <c r="C152" s="0" t="n">
        <f aca="false">'BD original'!C152</f>
        <v>0</v>
      </c>
    </row>
    <row r="153" customFormat="false" ht="12.8" hidden="false" customHeight="false" outlineLevel="0" collapsed="false">
      <c r="A153" s="0" t="n">
        <f aca="false">'BD original'!A153</f>
        <v>52</v>
      </c>
      <c r="B153" s="0" t="n">
        <f aca="false">'BD original'!B153</f>
        <v>62</v>
      </c>
      <c r="C153" s="0" t="n">
        <f aca="false">'BD original'!C153</f>
        <v>1</v>
      </c>
    </row>
    <row r="154" customFormat="false" ht="12.8" hidden="false" customHeight="false" outlineLevel="0" collapsed="false">
      <c r="A154" s="0" t="n">
        <f aca="false">'BD original'!A154</f>
        <v>52</v>
      </c>
      <c r="B154" s="0" t="n">
        <f aca="false">'BD original'!B154</f>
        <v>64</v>
      </c>
      <c r="C154" s="0" t="n">
        <f aca="false">'BD original'!C154</f>
        <v>0</v>
      </c>
    </row>
    <row r="155" customFormat="false" ht="12.8" hidden="false" customHeight="false" outlineLevel="0" collapsed="false">
      <c r="A155" s="0" t="n">
        <f aca="false">'BD original'!A155</f>
        <v>52</v>
      </c>
      <c r="B155" s="0" t="n">
        <f aca="false">'BD original'!B155</f>
        <v>65</v>
      </c>
      <c r="C155" s="0" t="n">
        <f aca="false">'BD original'!C155</f>
        <v>0</v>
      </c>
    </row>
    <row r="156" customFormat="false" ht="12.8" hidden="false" customHeight="false" outlineLevel="0" collapsed="false">
      <c r="A156" s="0" t="n">
        <f aca="false">'BD original'!A156</f>
        <v>52</v>
      </c>
      <c r="B156" s="0" t="n">
        <f aca="false">'BD original'!B156</f>
        <v>68</v>
      </c>
      <c r="C156" s="0" t="n">
        <f aca="false">'BD original'!C156</f>
        <v>0</v>
      </c>
    </row>
    <row r="157" customFormat="false" ht="12.8" hidden="false" customHeight="false" outlineLevel="0" collapsed="false">
      <c r="A157" s="0" t="n">
        <f aca="false">'BD original'!A157</f>
        <v>53</v>
      </c>
      <c r="B157" s="0" t="n">
        <f aca="false">'BD original'!B157</f>
        <v>58</v>
      </c>
      <c r="C157" s="0" t="n">
        <f aca="false">'BD original'!C157</f>
        <v>4</v>
      </c>
    </row>
    <row r="158" customFormat="false" ht="12.8" hidden="false" customHeight="false" outlineLevel="0" collapsed="false">
      <c r="A158" s="0" t="n">
        <f aca="false">'BD original'!A158</f>
        <v>53</v>
      </c>
      <c r="B158" s="0" t="n">
        <f aca="false">'BD original'!B158</f>
        <v>65</v>
      </c>
      <c r="C158" s="0" t="n">
        <f aca="false">'BD original'!C158</f>
        <v>1</v>
      </c>
    </row>
    <row r="159" customFormat="false" ht="12.8" hidden="false" customHeight="false" outlineLevel="0" collapsed="false">
      <c r="A159" s="0" t="n">
        <f aca="false">'BD original'!A159</f>
        <v>53</v>
      </c>
      <c r="B159" s="0" t="n">
        <f aca="false">'BD original'!B159</f>
        <v>59</v>
      </c>
      <c r="C159" s="0" t="n">
        <f aca="false">'BD original'!C159</f>
        <v>3</v>
      </c>
    </row>
    <row r="160" customFormat="false" ht="12.8" hidden="false" customHeight="false" outlineLevel="0" collapsed="false">
      <c r="A160" s="0" t="n">
        <f aca="false">'BD original'!A160</f>
        <v>53</v>
      </c>
      <c r="B160" s="0" t="n">
        <f aca="false">'BD original'!B160</f>
        <v>60</v>
      </c>
      <c r="C160" s="0" t="n">
        <f aca="false">'BD original'!C160</f>
        <v>9</v>
      </c>
    </row>
    <row r="161" customFormat="false" ht="12.8" hidden="false" customHeight="false" outlineLevel="0" collapsed="false">
      <c r="A161" s="0" t="n">
        <f aca="false">'BD original'!A161</f>
        <v>53</v>
      </c>
      <c r="B161" s="0" t="n">
        <f aca="false">'BD original'!B161</f>
        <v>63</v>
      </c>
      <c r="C161" s="0" t="n">
        <f aca="false">'BD original'!C161</f>
        <v>24</v>
      </c>
    </row>
    <row r="162" customFormat="false" ht="12.8" hidden="false" customHeight="false" outlineLevel="0" collapsed="false">
      <c r="A162" s="0" t="n">
        <f aca="false">'BD original'!A162</f>
        <v>53</v>
      </c>
      <c r="B162" s="0" t="n">
        <f aca="false">'BD original'!B162</f>
        <v>65</v>
      </c>
      <c r="C162" s="0" t="n">
        <f aca="false">'BD original'!C162</f>
        <v>12</v>
      </c>
    </row>
    <row r="163" customFormat="false" ht="12.8" hidden="false" customHeight="false" outlineLevel="0" collapsed="false">
      <c r="A163" s="0" t="n">
        <f aca="false">'BD original'!A163</f>
        <v>53</v>
      </c>
      <c r="B163" s="0" t="n">
        <f aca="false">'BD original'!B163</f>
        <v>58</v>
      </c>
      <c r="C163" s="0" t="n">
        <f aca="false">'BD original'!C163</f>
        <v>1</v>
      </c>
    </row>
    <row r="164" customFormat="false" ht="12.8" hidden="false" customHeight="false" outlineLevel="0" collapsed="false">
      <c r="A164" s="0" t="n">
        <f aca="false">'BD original'!A164</f>
        <v>53</v>
      </c>
      <c r="B164" s="0" t="n">
        <f aca="false">'BD original'!B164</f>
        <v>60</v>
      </c>
      <c r="C164" s="0" t="n">
        <f aca="false">'BD original'!C164</f>
        <v>1</v>
      </c>
    </row>
    <row r="165" customFormat="false" ht="12.8" hidden="false" customHeight="false" outlineLevel="0" collapsed="false">
      <c r="A165" s="0" t="n">
        <f aca="false">'BD original'!A165</f>
        <v>53</v>
      </c>
      <c r="B165" s="0" t="n">
        <f aca="false">'BD original'!B165</f>
        <v>60</v>
      </c>
      <c r="C165" s="0" t="n">
        <f aca="false">'BD original'!C165</f>
        <v>2</v>
      </c>
    </row>
    <row r="166" customFormat="false" ht="12.8" hidden="false" customHeight="false" outlineLevel="0" collapsed="false">
      <c r="A166" s="0" t="n">
        <f aca="false">'BD original'!A166</f>
        <v>53</v>
      </c>
      <c r="B166" s="0" t="n">
        <f aca="false">'BD original'!B166</f>
        <v>61</v>
      </c>
      <c r="C166" s="0" t="n">
        <f aca="false">'BD original'!C166</f>
        <v>1</v>
      </c>
    </row>
    <row r="167" customFormat="false" ht="12.8" hidden="false" customHeight="false" outlineLevel="0" collapsed="false">
      <c r="A167" s="0" t="n">
        <f aca="false">'BD original'!A167</f>
        <v>53</v>
      </c>
      <c r="B167" s="0" t="n">
        <f aca="false">'BD original'!B167</f>
        <v>63</v>
      </c>
      <c r="C167" s="0" t="n">
        <f aca="false">'BD original'!C167</f>
        <v>0</v>
      </c>
    </row>
    <row r="168" customFormat="false" ht="12.8" hidden="false" customHeight="false" outlineLevel="0" collapsed="false">
      <c r="A168" s="0" t="n">
        <f aca="false">'BD original'!A168</f>
        <v>54</v>
      </c>
      <c r="B168" s="0" t="n">
        <f aca="false">'BD original'!B168</f>
        <v>60</v>
      </c>
      <c r="C168" s="0" t="n">
        <f aca="false">'BD original'!C168</f>
        <v>11</v>
      </c>
    </row>
    <row r="169" customFormat="false" ht="12.8" hidden="false" customHeight="false" outlineLevel="0" collapsed="false">
      <c r="A169" s="0" t="n">
        <f aca="false">'BD original'!A169</f>
        <v>54</v>
      </c>
      <c r="B169" s="0" t="n">
        <f aca="false">'BD original'!B169</f>
        <v>65</v>
      </c>
      <c r="C169" s="0" t="n">
        <f aca="false">'BD original'!C169</f>
        <v>23</v>
      </c>
    </row>
    <row r="170" customFormat="false" ht="12.8" hidden="false" customHeight="false" outlineLevel="0" collapsed="false">
      <c r="A170" s="0" t="n">
        <f aca="false">'BD original'!A170</f>
        <v>54</v>
      </c>
      <c r="B170" s="0" t="n">
        <f aca="false">'BD original'!B170</f>
        <v>65</v>
      </c>
      <c r="C170" s="0" t="n">
        <f aca="false">'BD original'!C170</f>
        <v>5</v>
      </c>
    </row>
    <row r="171" customFormat="false" ht="12.8" hidden="false" customHeight="false" outlineLevel="0" collapsed="false">
      <c r="A171" s="0" t="n">
        <f aca="false">'BD original'!A171</f>
        <v>54</v>
      </c>
      <c r="B171" s="0" t="n">
        <f aca="false">'BD original'!B171</f>
        <v>68</v>
      </c>
      <c r="C171" s="0" t="n">
        <f aca="false">'BD original'!C171</f>
        <v>7</v>
      </c>
    </row>
    <row r="172" customFormat="false" ht="12.8" hidden="false" customHeight="false" outlineLevel="0" collapsed="false">
      <c r="A172" s="0" t="n">
        <f aca="false">'BD original'!A172</f>
        <v>54</v>
      </c>
      <c r="B172" s="0" t="n">
        <f aca="false">'BD original'!B172</f>
        <v>59</v>
      </c>
      <c r="C172" s="0" t="n">
        <f aca="false">'BD original'!C172</f>
        <v>7</v>
      </c>
    </row>
    <row r="173" customFormat="false" ht="12.8" hidden="false" customHeight="false" outlineLevel="0" collapsed="false">
      <c r="A173" s="0" t="n">
        <f aca="false">'BD original'!A173</f>
        <v>54</v>
      </c>
      <c r="B173" s="0" t="n">
        <f aca="false">'BD original'!B173</f>
        <v>60</v>
      </c>
      <c r="C173" s="0" t="n">
        <f aca="false">'BD original'!C173</f>
        <v>3</v>
      </c>
    </row>
    <row r="174" customFormat="false" ht="12.8" hidden="false" customHeight="false" outlineLevel="0" collapsed="false">
      <c r="A174" s="0" t="n">
        <f aca="false">'BD original'!A174</f>
        <v>54</v>
      </c>
      <c r="B174" s="0" t="n">
        <f aca="false">'BD original'!B174</f>
        <v>66</v>
      </c>
      <c r="C174" s="0" t="n">
        <f aca="false">'BD original'!C174</f>
        <v>0</v>
      </c>
    </row>
    <row r="175" customFormat="false" ht="12.8" hidden="false" customHeight="false" outlineLevel="0" collapsed="false">
      <c r="A175" s="0" t="n">
        <f aca="false">'BD original'!A175</f>
        <v>54</v>
      </c>
      <c r="B175" s="0" t="n">
        <f aca="false">'BD original'!B175</f>
        <v>67</v>
      </c>
      <c r="C175" s="0" t="n">
        <f aca="false">'BD original'!C175</f>
        <v>46</v>
      </c>
    </row>
    <row r="176" customFormat="false" ht="12.8" hidden="false" customHeight="false" outlineLevel="0" collapsed="false">
      <c r="A176" s="0" t="n">
        <f aca="false">'BD original'!A176</f>
        <v>54</v>
      </c>
      <c r="B176" s="0" t="n">
        <f aca="false">'BD original'!B176</f>
        <v>62</v>
      </c>
      <c r="C176" s="0" t="n">
        <f aca="false">'BD original'!C176</f>
        <v>0</v>
      </c>
    </row>
    <row r="177" customFormat="false" ht="12.8" hidden="false" customHeight="false" outlineLevel="0" collapsed="false">
      <c r="A177" s="0" t="n">
        <f aca="false">'BD original'!A177</f>
        <v>54</v>
      </c>
      <c r="B177" s="0" t="n">
        <f aca="false">'BD original'!B177</f>
        <v>69</v>
      </c>
      <c r="C177" s="0" t="n">
        <f aca="false">'BD original'!C177</f>
        <v>7</v>
      </c>
    </row>
    <row r="178" customFormat="false" ht="12.8" hidden="false" customHeight="false" outlineLevel="0" collapsed="false">
      <c r="A178" s="0" t="n">
        <f aca="false">'BD original'!A178</f>
        <v>54</v>
      </c>
      <c r="B178" s="0" t="n">
        <f aca="false">'BD original'!B178</f>
        <v>63</v>
      </c>
      <c r="C178" s="0" t="n">
        <f aca="false">'BD original'!C178</f>
        <v>19</v>
      </c>
    </row>
    <row r="179" customFormat="false" ht="12.8" hidden="false" customHeight="false" outlineLevel="0" collapsed="false">
      <c r="A179" s="0" t="n">
        <f aca="false">'BD original'!A179</f>
        <v>54</v>
      </c>
      <c r="B179" s="0" t="n">
        <f aca="false">'BD original'!B179</f>
        <v>58</v>
      </c>
      <c r="C179" s="0" t="n">
        <f aca="false">'BD original'!C179</f>
        <v>1</v>
      </c>
    </row>
    <row r="180" customFormat="false" ht="12.8" hidden="false" customHeight="false" outlineLevel="0" collapsed="false">
      <c r="A180" s="0" t="n">
        <f aca="false">'BD original'!A180</f>
        <v>54</v>
      </c>
      <c r="B180" s="0" t="n">
        <f aca="false">'BD original'!B180</f>
        <v>62</v>
      </c>
      <c r="C180" s="0" t="n">
        <f aca="false">'BD original'!C180</f>
        <v>0</v>
      </c>
    </row>
    <row r="181" customFormat="false" ht="12.8" hidden="false" customHeight="false" outlineLevel="0" collapsed="false">
      <c r="A181" s="0" t="n">
        <f aca="false">'BD original'!A181</f>
        <v>55</v>
      </c>
      <c r="B181" s="0" t="n">
        <f aca="false">'BD original'!B181</f>
        <v>63</v>
      </c>
      <c r="C181" s="0" t="n">
        <f aca="false">'BD original'!C181</f>
        <v>6</v>
      </c>
    </row>
    <row r="182" customFormat="false" ht="12.8" hidden="false" customHeight="false" outlineLevel="0" collapsed="false">
      <c r="A182" s="0" t="n">
        <f aca="false">'BD original'!A182</f>
        <v>55</v>
      </c>
      <c r="B182" s="0" t="n">
        <f aca="false">'BD original'!B182</f>
        <v>68</v>
      </c>
      <c r="C182" s="0" t="n">
        <f aca="false">'BD original'!C182</f>
        <v>15</v>
      </c>
    </row>
    <row r="183" customFormat="false" ht="12.8" hidden="false" customHeight="false" outlineLevel="0" collapsed="false">
      <c r="A183" s="0" t="n">
        <f aca="false">'BD original'!A183</f>
        <v>55</v>
      </c>
      <c r="B183" s="0" t="n">
        <f aca="false">'BD original'!B183</f>
        <v>58</v>
      </c>
      <c r="C183" s="0" t="n">
        <f aca="false">'BD original'!C183</f>
        <v>1</v>
      </c>
    </row>
    <row r="184" customFormat="false" ht="12.8" hidden="false" customHeight="false" outlineLevel="0" collapsed="false">
      <c r="A184" s="0" t="n">
        <f aca="false">'BD original'!A184</f>
        <v>55</v>
      </c>
      <c r="B184" s="0" t="n">
        <f aca="false">'BD original'!B184</f>
        <v>58</v>
      </c>
      <c r="C184" s="0" t="n">
        <f aca="false">'BD original'!C184</f>
        <v>0</v>
      </c>
    </row>
    <row r="185" customFormat="false" ht="12.8" hidden="false" customHeight="false" outlineLevel="0" collapsed="false">
      <c r="A185" s="0" t="n">
        <f aca="false">'BD original'!A185</f>
        <v>55</v>
      </c>
      <c r="B185" s="0" t="n">
        <f aca="false">'BD original'!B185</f>
        <v>58</v>
      </c>
      <c r="C185" s="0" t="n">
        <f aca="false">'BD original'!C185</f>
        <v>1</v>
      </c>
    </row>
    <row r="186" customFormat="false" ht="12.8" hidden="false" customHeight="false" outlineLevel="0" collapsed="false">
      <c r="A186" s="0" t="n">
        <f aca="false">'BD original'!A186</f>
        <v>55</v>
      </c>
      <c r="B186" s="0" t="n">
        <f aca="false">'BD original'!B186</f>
        <v>66</v>
      </c>
      <c r="C186" s="0" t="n">
        <f aca="false">'BD original'!C186</f>
        <v>18</v>
      </c>
    </row>
    <row r="187" customFormat="false" ht="12.8" hidden="false" customHeight="false" outlineLevel="0" collapsed="false">
      <c r="A187" s="0" t="n">
        <f aca="false">'BD original'!A187</f>
        <v>55</v>
      </c>
      <c r="B187" s="0" t="n">
        <f aca="false">'BD original'!B187</f>
        <v>66</v>
      </c>
      <c r="C187" s="0" t="n">
        <f aca="false">'BD original'!C187</f>
        <v>0</v>
      </c>
    </row>
    <row r="188" customFormat="false" ht="12.8" hidden="false" customHeight="false" outlineLevel="0" collapsed="false">
      <c r="A188" s="0" t="n">
        <f aca="false">'BD original'!A188</f>
        <v>55</v>
      </c>
      <c r="B188" s="0" t="n">
        <f aca="false">'BD original'!B188</f>
        <v>69</v>
      </c>
      <c r="C188" s="0" t="n">
        <f aca="false">'BD original'!C188</f>
        <v>3</v>
      </c>
    </row>
    <row r="189" customFormat="false" ht="12.8" hidden="false" customHeight="false" outlineLevel="0" collapsed="false">
      <c r="A189" s="0" t="n">
        <f aca="false">'BD original'!A189</f>
        <v>55</v>
      </c>
      <c r="B189" s="0" t="n">
        <f aca="false">'BD original'!B189</f>
        <v>69</v>
      </c>
      <c r="C189" s="0" t="n">
        <f aca="false">'BD original'!C189</f>
        <v>22</v>
      </c>
    </row>
    <row r="190" customFormat="false" ht="12.8" hidden="false" customHeight="false" outlineLevel="0" collapsed="false">
      <c r="A190" s="0" t="n">
        <f aca="false">'BD original'!A190</f>
        <v>55</v>
      </c>
      <c r="B190" s="0" t="n">
        <f aca="false">'BD original'!B190</f>
        <v>67</v>
      </c>
      <c r="C190" s="0" t="n">
        <f aca="false">'BD original'!C190</f>
        <v>1</v>
      </c>
    </row>
    <row r="191" customFormat="false" ht="12.8" hidden="false" customHeight="false" outlineLevel="0" collapsed="false">
      <c r="A191" s="0" t="n">
        <f aca="false">'BD original'!A191</f>
        <v>56</v>
      </c>
      <c r="B191" s="0" t="n">
        <f aca="false">'BD original'!B191</f>
        <v>65</v>
      </c>
      <c r="C191" s="0" t="n">
        <f aca="false">'BD original'!C191</f>
        <v>9</v>
      </c>
    </row>
    <row r="192" customFormat="false" ht="12.8" hidden="false" customHeight="false" outlineLevel="0" collapsed="false">
      <c r="A192" s="0" t="n">
        <f aca="false">'BD original'!A192</f>
        <v>56</v>
      </c>
      <c r="B192" s="0" t="n">
        <f aca="false">'BD original'!B192</f>
        <v>66</v>
      </c>
      <c r="C192" s="0" t="n">
        <f aca="false">'BD original'!C192</f>
        <v>3</v>
      </c>
    </row>
    <row r="193" customFormat="false" ht="12.8" hidden="false" customHeight="false" outlineLevel="0" collapsed="false">
      <c r="A193" s="0" t="n">
        <f aca="false">'BD original'!A193</f>
        <v>56</v>
      </c>
      <c r="B193" s="0" t="n">
        <f aca="false">'BD original'!B193</f>
        <v>60</v>
      </c>
      <c r="C193" s="0" t="n">
        <f aca="false">'BD original'!C193</f>
        <v>0</v>
      </c>
    </row>
    <row r="194" customFormat="false" ht="12.8" hidden="false" customHeight="false" outlineLevel="0" collapsed="false">
      <c r="A194" s="0" t="n">
        <f aca="false">'BD original'!A194</f>
        <v>56</v>
      </c>
      <c r="B194" s="0" t="n">
        <f aca="false">'BD original'!B194</f>
        <v>66</v>
      </c>
      <c r="C194" s="0" t="n">
        <f aca="false">'BD original'!C194</f>
        <v>2</v>
      </c>
    </row>
    <row r="195" customFormat="false" ht="12.8" hidden="false" customHeight="false" outlineLevel="0" collapsed="false">
      <c r="A195" s="0" t="n">
        <f aca="false">'BD original'!A195</f>
        <v>56</v>
      </c>
      <c r="B195" s="0" t="n">
        <f aca="false">'BD original'!B195</f>
        <v>66</v>
      </c>
      <c r="C195" s="0" t="n">
        <f aca="false">'BD original'!C195</f>
        <v>1</v>
      </c>
    </row>
    <row r="196" customFormat="false" ht="12.8" hidden="false" customHeight="false" outlineLevel="0" collapsed="false">
      <c r="A196" s="0" t="n">
        <f aca="false">'BD original'!A196</f>
        <v>56</v>
      </c>
      <c r="B196" s="0" t="n">
        <f aca="false">'BD original'!B196</f>
        <v>67</v>
      </c>
      <c r="C196" s="0" t="n">
        <f aca="false">'BD original'!C196</f>
        <v>0</v>
      </c>
    </row>
    <row r="197" customFormat="false" ht="12.8" hidden="false" customHeight="false" outlineLevel="0" collapsed="false">
      <c r="A197" s="0" t="n">
        <f aca="false">'BD original'!A197</f>
        <v>56</v>
      </c>
      <c r="B197" s="0" t="n">
        <f aca="false">'BD original'!B197</f>
        <v>60</v>
      </c>
      <c r="C197" s="0" t="n">
        <f aca="false">'BD original'!C197</f>
        <v>0</v>
      </c>
    </row>
    <row r="198" customFormat="false" ht="12.8" hidden="false" customHeight="false" outlineLevel="0" collapsed="false">
      <c r="A198" s="0" t="n">
        <f aca="false">'BD original'!A198</f>
        <v>57</v>
      </c>
      <c r="B198" s="0" t="n">
        <f aca="false">'BD original'!B198</f>
        <v>61</v>
      </c>
      <c r="C198" s="0" t="n">
        <f aca="false">'BD original'!C198</f>
        <v>5</v>
      </c>
    </row>
    <row r="199" customFormat="false" ht="12.8" hidden="false" customHeight="false" outlineLevel="0" collapsed="false">
      <c r="A199" s="0" t="n">
        <f aca="false">'BD original'!A199</f>
        <v>57</v>
      </c>
      <c r="B199" s="0" t="n">
        <f aca="false">'BD original'!B199</f>
        <v>62</v>
      </c>
      <c r="C199" s="0" t="n">
        <f aca="false">'BD original'!C199</f>
        <v>14</v>
      </c>
    </row>
    <row r="200" customFormat="false" ht="12.8" hidden="false" customHeight="false" outlineLevel="0" collapsed="false">
      <c r="A200" s="0" t="n">
        <f aca="false">'BD original'!A200</f>
        <v>57</v>
      </c>
      <c r="B200" s="0" t="n">
        <f aca="false">'BD original'!B200</f>
        <v>64</v>
      </c>
      <c r="C200" s="0" t="n">
        <f aca="false">'BD original'!C200</f>
        <v>1</v>
      </c>
    </row>
    <row r="201" customFormat="false" ht="12.8" hidden="false" customHeight="false" outlineLevel="0" collapsed="false">
      <c r="A201" s="0" t="n">
        <f aca="false">'BD original'!A201</f>
        <v>57</v>
      </c>
      <c r="B201" s="0" t="n">
        <f aca="false">'BD original'!B201</f>
        <v>64</v>
      </c>
      <c r="C201" s="0" t="n">
        <f aca="false">'BD original'!C201</f>
        <v>9</v>
      </c>
    </row>
    <row r="202" customFormat="false" ht="12.8" hidden="false" customHeight="false" outlineLevel="0" collapsed="false">
      <c r="A202" s="0" t="n">
        <f aca="false">'BD original'!A202</f>
        <v>57</v>
      </c>
      <c r="B202" s="0" t="n">
        <f aca="false">'BD original'!B202</f>
        <v>69</v>
      </c>
      <c r="C202" s="0" t="n">
        <f aca="false">'BD original'!C202</f>
        <v>0</v>
      </c>
    </row>
    <row r="203" customFormat="false" ht="12.8" hidden="false" customHeight="false" outlineLevel="0" collapsed="false">
      <c r="A203" s="0" t="n">
        <f aca="false">'BD original'!A203</f>
        <v>57</v>
      </c>
      <c r="B203" s="0" t="n">
        <f aca="false">'BD original'!B203</f>
        <v>61</v>
      </c>
      <c r="C203" s="0" t="n">
        <f aca="false">'BD original'!C203</f>
        <v>0</v>
      </c>
    </row>
    <row r="204" customFormat="false" ht="12.8" hidden="false" customHeight="false" outlineLevel="0" collapsed="false">
      <c r="A204" s="0" t="n">
        <f aca="false">'BD original'!A204</f>
        <v>57</v>
      </c>
      <c r="B204" s="0" t="n">
        <f aca="false">'BD original'!B204</f>
        <v>62</v>
      </c>
      <c r="C204" s="0" t="n">
        <f aca="false">'BD original'!C204</f>
        <v>0</v>
      </c>
    </row>
    <row r="205" customFormat="false" ht="12.8" hidden="false" customHeight="false" outlineLevel="0" collapsed="false">
      <c r="A205" s="0" t="n">
        <f aca="false">'BD original'!A205</f>
        <v>57</v>
      </c>
      <c r="B205" s="0" t="n">
        <f aca="false">'BD original'!B205</f>
        <v>63</v>
      </c>
      <c r="C205" s="0" t="n">
        <f aca="false">'BD original'!C205</f>
        <v>0</v>
      </c>
    </row>
    <row r="206" customFormat="false" ht="12.8" hidden="false" customHeight="false" outlineLevel="0" collapsed="false">
      <c r="A206" s="0" t="n">
        <f aca="false">'BD original'!A206</f>
        <v>57</v>
      </c>
      <c r="B206" s="0" t="n">
        <f aca="false">'BD original'!B206</f>
        <v>64</v>
      </c>
      <c r="C206" s="0" t="n">
        <f aca="false">'BD original'!C206</f>
        <v>0</v>
      </c>
    </row>
    <row r="207" customFormat="false" ht="12.8" hidden="false" customHeight="false" outlineLevel="0" collapsed="false">
      <c r="A207" s="0" t="n">
        <f aca="false">'BD original'!A207</f>
        <v>57</v>
      </c>
      <c r="B207" s="0" t="n">
        <f aca="false">'BD original'!B207</f>
        <v>64</v>
      </c>
      <c r="C207" s="0" t="n">
        <f aca="false">'BD original'!C207</f>
        <v>0</v>
      </c>
    </row>
    <row r="208" customFormat="false" ht="12.8" hidden="false" customHeight="false" outlineLevel="0" collapsed="false">
      <c r="A208" s="0" t="n">
        <f aca="false">'BD original'!A208</f>
        <v>57</v>
      </c>
      <c r="B208" s="0" t="n">
        <f aca="false">'BD original'!B208</f>
        <v>67</v>
      </c>
      <c r="C208" s="0" t="n">
        <f aca="false">'BD original'!C208</f>
        <v>0</v>
      </c>
    </row>
    <row r="209" customFormat="false" ht="12.8" hidden="false" customHeight="false" outlineLevel="0" collapsed="false">
      <c r="A209" s="0" t="n">
        <f aca="false">'BD original'!A209</f>
        <v>58</v>
      </c>
      <c r="B209" s="0" t="n">
        <f aca="false">'BD original'!B209</f>
        <v>59</v>
      </c>
      <c r="C209" s="0" t="n">
        <f aca="false">'BD original'!C209</f>
        <v>0</v>
      </c>
    </row>
    <row r="210" customFormat="false" ht="12.8" hidden="false" customHeight="false" outlineLevel="0" collapsed="false">
      <c r="A210" s="0" t="n">
        <f aca="false">'BD original'!A210</f>
        <v>58</v>
      </c>
      <c r="B210" s="0" t="n">
        <f aca="false">'BD original'!B210</f>
        <v>60</v>
      </c>
      <c r="C210" s="0" t="n">
        <f aca="false">'BD original'!C210</f>
        <v>3</v>
      </c>
    </row>
    <row r="211" customFormat="false" ht="12.8" hidden="false" customHeight="false" outlineLevel="0" collapsed="false">
      <c r="A211" s="0" t="n">
        <f aca="false">'BD original'!A211</f>
        <v>58</v>
      </c>
      <c r="B211" s="0" t="n">
        <f aca="false">'BD original'!B211</f>
        <v>61</v>
      </c>
      <c r="C211" s="0" t="n">
        <f aca="false">'BD original'!C211</f>
        <v>1</v>
      </c>
    </row>
    <row r="212" customFormat="false" ht="12.8" hidden="false" customHeight="false" outlineLevel="0" collapsed="false">
      <c r="A212" s="0" t="n">
        <f aca="false">'BD original'!A212</f>
        <v>58</v>
      </c>
      <c r="B212" s="0" t="n">
        <f aca="false">'BD original'!B212</f>
        <v>67</v>
      </c>
      <c r="C212" s="0" t="n">
        <f aca="false">'BD original'!C212</f>
        <v>0</v>
      </c>
    </row>
    <row r="213" customFormat="false" ht="12.8" hidden="false" customHeight="false" outlineLevel="0" collapsed="false">
      <c r="A213" s="0" t="n">
        <f aca="false">'BD original'!A213</f>
        <v>58</v>
      </c>
      <c r="B213" s="0" t="n">
        <f aca="false">'BD original'!B213</f>
        <v>58</v>
      </c>
      <c r="C213" s="0" t="n">
        <f aca="false">'BD original'!C213</f>
        <v>0</v>
      </c>
    </row>
    <row r="214" customFormat="false" ht="12.8" hidden="false" customHeight="false" outlineLevel="0" collapsed="false">
      <c r="A214" s="0" t="n">
        <f aca="false">'BD original'!A214</f>
        <v>58</v>
      </c>
      <c r="B214" s="0" t="n">
        <f aca="false">'BD original'!B214</f>
        <v>58</v>
      </c>
      <c r="C214" s="0" t="n">
        <f aca="false">'BD original'!C214</f>
        <v>3</v>
      </c>
    </row>
    <row r="215" customFormat="false" ht="12.8" hidden="false" customHeight="false" outlineLevel="0" collapsed="false">
      <c r="A215" s="0" t="n">
        <f aca="false">'BD original'!A215</f>
        <v>58</v>
      </c>
      <c r="B215" s="0" t="n">
        <f aca="false">'BD original'!B215</f>
        <v>61</v>
      </c>
      <c r="C215" s="0" t="n">
        <f aca="false">'BD original'!C215</f>
        <v>2</v>
      </c>
    </row>
    <row r="216" customFormat="false" ht="12.8" hidden="false" customHeight="false" outlineLevel="0" collapsed="false">
      <c r="A216" s="0" t="n">
        <f aca="false">'BD original'!A216</f>
        <v>59</v>
      </c>
      <c r="B216" s="0" t="n">
        <f aca="false">'BD original'!B216</f>
        <v>62</v>
      </c>
      <c r="C216" s="0" t="n">
        <f aca="false">'BD original'!C216</f>
        <v>35</v>
      </c>
    </row>
    <row r="217" customFormat="false" ht="12.8" hidden="false" customHeight="false" outlineLevel="0" collapsed="false">
      <c r="A217" s="0" t="n">
        <f aca="false">'BD original'!A217</f>
        <v>59</v>
      </c>
      <c r="B217" s="0" t="n">
        <f aca="false">'BD original'!B217</f>
        <v>60</v>
      </c>
      <c r="C217" s="0" t="n">
        <f aca="false">'BD original'!C217</f>
        <v>0</v>
      </c>
    </row>
    <row r="218" customFormat="false" ht="12.8" hidden="false" customHeight="false" outlineLevel="0" collapsed="false">
      <c r="A218" s="0" t="n">
        <f aca="false">'BD original'!A218</f>
        <v>59</v>
      </c>
      <c r="B218" s="0" t="n">
        <f aca="false">'BD original'!B218</f>
        <v>63</v>
      </c>
      <c r="C218" s="0" t="n">
        <f aca="false">'BD original'!C218</f>
        <v>0</v>
      </c>
    </row>
    <row r="219" customFormat="false" ht="12.8" hidden="false" customHeight="false" outlineLevel="0" collapsed="false">
      <c r="A219" s="0" t="n">
        <f aca="false">'BD original'!A219</f>
        <v>59</v>
      </c>
      <c r="B219" s="0" t="n">
        <f aca="false">'BD original'!B219</f>
        <v>64</v>
      </c>
      <c r="C219" s="0" t="n">
        <f aca="false">'BD original'!C219</f>
        <v>1</v>
      </c>
    </row>
    <row r="220" customFormat="false" ht="12.8" hidden="false" customHeight="false" outlineLevel="0" collapsed="false">
      <c r="A220" s="0" t="n">
        <f aca="false">'BD original'!A220</f>
        <v>59</v>
      </c>
      <c r="B220" s="0" t="n">
        <f aca="false">'BD original'!B220</f>
        <v>64</v>
      </c>
      <c r="C220" s="0" t="n">
        <f aca="false">'BD original'!C220</f>
        <v>4</v>
      </c>
    </row>
    <row r="221" customFormat="false" ht="12.8" hidden="false" customHeight="false" outlineLevel="0" collapsed="false">
      <c r="A221" s="0" t="n">
        <f aca="false">'BD original'!A221</f>
        <v>59</v>
      </c>
      <c r="B221" s="0" t="n">
        <f aca="false">'BD original'!B221</f>
        <v>64</v>
      </c>
      <c r="C221" s="0" t="n">
        <f aca="false">'BD original'!C221</f>
        <v>0</v>
      </c>
    </row>
    <row r="222" customFormat="false" ht="12.8" hidden="false" customHeight="false" outlineLevel="0" collapsed="false">
      <c r="A222" s="0" t="n">
        <f aca="false">'BD original'!A222</f>
        <v>59</v>
      </c>
      <c r="B222" s="0" t="n">
        <f aca="false">'BD original'!B222</f>
        <v>64</v>
      </c>
      <c r="C222" s="0" t="n">
        <f aca="false">'BD original'!C222</f>
        <v>7</v>
      </c>
    </row>
    <row r="223" customFormat="false" ht="12.8" hidden="false" customHeight="false" outlineLevel="0" collapsed="false">
      <c r="A223" s="0" t="n">
        <f aca="false">'BD original'!A223</f>
        <v>59</v>
      </c>
      <c r="B223" s="0" t="n">
        <f aca="false">'BD original'!B223</f>
        <v>67</v>
      </c>
      <c r="C223" s="0" t="n">
        <f aca="false">'BD original'!C223</f>
        <v>3</v>
      </c>
    </row>
    <row r="224" customFormat="false" ht="12.8" hidden="false" customHeight="false" outlineLevel="0" collapsed="false">
      <c r="A224" s="0" t="n">
        <f aca="false">'BD original'!A224</f>
        <v>60</v>
      </c>
      <c r="B224" s="0" t="n">
        <f aca="false">'BD original'!B224</f>
        <v>59</v>
      </c>
      <c r="C224" s="0" t="n">
        <f aca="false">'BD original'!C224</f>
        <v>17</v>
      </c>
    </row>
    <row r="225" customFormat="false" ht="12.8" hidden="false" customHeight="false" outlineLevel="0" collapsed="false">
      <c r="A225" s="0" t="n">
        <f aca="false">'BD original'!A225</f>
        <v>60</v>
      </c>
      <c r="B225" s="0" t="n">
        <f aca="false">'BD original'!B225</f>
        <v>65</v>
      </c>
      <c r="C225" s="0" t="n">
        <f aca="false">'BD original'!C225</f>
        <v>0</v>
      </c>
    </row>
    <row r="226" customFormat="false" ht="12.8" hidden="false" customHeight="false" outlineLevel="0" collapsed="false">
      <c r="A226" s="0" t="n">
        <f aca="false">'BD original'!A226</f>
        <v>60</v>
      </c>
      <c r="B226" s="0" t="n">
        <f aca="false">'BD original'!B226</f>
        <v>61</v>
      </c>
      <c r="C226" s="0" t="n">
        <f aca="false">'BD original'!C226</f>
        <v>1</v>
      </c>
    </row>
    <row r="227" customFormat="false" ht="12.8" hidden="false" customHeight="false" outlineLevel="0" collapsed="false">
      <c r="A227" s="0" t="n">
        <f aca="false">'BD original'!A227</f>
        <v>60</v>
      </c>
      <c r="B227" s="0" t="n">
        <f aca="false">'BD original'!B227</f>
        <v>67</v>
      </c>
      <c r="C227" s="0" t="n">
        <f aca="false">'BD original'!C227</f>
        <v>2</v>
      </c>
    </row>
    <row r="228" customFormat="false" ht="12.8" hidden="false" customHeight="false" outlineLevel="0" collapsed="false">
      <c r="A228" s="0" t="n">
        <f aca="false">'BD original'!A228</f>
        <v>60</v>
      </c>
      <c r="B228" s="0" t="n">
        <f aca="false">'BD original'!B228</f>
        <v>61</v>
      </c>
      <c r="C228" s="0" t="n">
        <f aca="false">'BD original'!C228</f>
        <v>25</v>
      </c>
    </row>
    <row r="229" customFormat="false" ht="12.8" hidden="false" customHeight="false" outlineLevel="0" collapsed="false">
      <c r="A229" s="0" t="n">
        <f aca="false">'BD original'!A229</f>
        <v>60</v>
      </c>
      <c r="B229" s="0" t="n">
        <f aca="false">'BD original'!B229</f>
        <v>64</v>
      </c>
      <c r="C229" s="0" t="n">
        <f aca="false">'BD original'!C229</f>
        <v>0</v>
      </c>
    </row>
    <row r="230" customFormat="false" ht="12.8" hidden="false" customHeight="false" outlineLevel="0" collapsed="false">
      <c r="A230" s="0" t="n">
        <f aca="false">'BD original'!A230</f>
        <v>61</v>
      </c>
      <c r="B230" s="0" t="n">
        <f aca="false">'BD original'!B230</f>
        <v>62</v>
      </c>
      <c r="C230" s="0" t="n">
        <f aca="false">'BD original'!C230</f>
        <v>5</v>
      </c>
    </row>
    <row r="231" customFormat="false" ht="12.8" hidden="false" customHeight="false" outlineLevel="0" collapsed="false">
      <c r="A231" s="0" t="n">
        <f aca="false">'BD original'!A231</f>
        <v>61</v>
      </c>
      <c r="B231" s="0" t="n">
        <f aca="false">'BD original'!B231</f>
        <v>65</v>
      </c>
      <c r="C231" s="0" t="n">
        <f aca="false">'BD original'!C231</f>
        <v>0</v>
      </c>
    </row>
    <row r="232" customFormat="false" ht="12.8" hidden="false" customHeight="false" outlineLevel="0" collapsed="false">
      <c r="A232" s="0" t="n">
        <f aca="false">'BD original'!A232</f>
        <v>61</v>
      </c>
      <c r="B232" s="0" t="n">
        <f aca="false">'BD original'!B232</f>
        <v>68</v>
      </c>
      <c r="C232" s="0" t="n">
        <f aca="false">'BD original'!C232</f>
        <v>1</v>
      </c>
    </row>
    <row r="233" customFormat="false" ht="12.8" hidden="false" customHeight="false" outlineLevel="0" collapsed="false">
      <c r="A233" s="0" t="n">
        <f aca="false">'BD original'!A233</f>
        <v>61</v>
      </c>
      <c r="B233" s="0" t="n">
        <f aca="false">'BD original'!B233</f>
        <v>59</v>
      </c>
      <c r="C233" s="0" t="n">
        <f aca="false">'BD original'!C233</f>
        <v>0</v>
      </c>
    </row>
    <row r="234" customFormat="false" ht="12.8" hidden="false" customHeight="false" outlineLevel="0" collapsed="false">
      <c r="A234" s="0" t="n">
        <f aca="false">'BD original'!A234</f>
        <v>61</v>
      </c>
      <c r="B234" s="0" t="n">
        <f aca="false">'BD original'!B234</f>
        <v>59</v>
      </c>
      <c r="C234" s="0" t="n">
        <f aca="false">'BD original'!C234</f>
        <v>0</v>
      </c>
    </row>
    <row r="235" customFormat="false" ht="12.8" hidden="false" customHeight="false" outlineLevel="0" collapsed="false">
      <c r="A235" s="0" t="n">
        <f aca="false">'BD original'!A235</f>
        <v>61</v>
      </c>
      <c r="B235" s="0" t="n">
        <f aca="false">'BD original'!B235</f>
        <v>64</v>
      </c>
      <c r="C235" s="0" t="n">
        <f aca="false">'BD original'!C235</f>
        <v>0</v>
      </c>
    </row>
    <row r="236" customFormat="false" ht="12.8" hidden="false" customHeight="false" outlineLevel="0" collapsed="false">
      <c r="A236" s="0" t="n">
        <f aca="false">'BD original'!A236</f>
        <v>61</v>
      </c>
      <c r="B236" s="0" t="n">
        <f aca="false">'BD original'!B236</f>
        <v>65</v>
      </c>
      <c r="C236" s="0" t="n">
        <f aca="false">'BD original'!C236</f>
        <v>8</v>
      </c>
    </row>
    <row r="237" customFormat="false" ht="12.8" hidden="false" customHeight="false" outlineLevel="0" collapsed="false">
      <c r="A237" s="0" t="n">
        <f aca="false">'BD original'!A237</f>
        <v>61</v>
      </c>
      <c r="B237" s="0" t="n">
        <f aca="false">'BD original'!B237</f>
        <v>68</v>
      </c>
      <c r="C237" s="0" t="n">
        <f aca="false">'BD original'!C237</f>
        <v>0</v>
      </c>
    </row>
    <row r="238" customFormat="false" ht="12.8" hidden="false" customHeight="false" outlineLevel="0" collapsed="false">
      <c r="A238" s="0" t="n">
        <f aca="false">'BD original'!A238</f>
        <v>61</v>
      </c>
      <c r="B238" s="0" t="n">
        <f aca="false">'BD original'!B238</f>
        <v>59</v>
      </c>
      <c r="C238" s="0" t="n">
        <f aca="false">'BD original'!C238</f>
        <v>0</v>
      </c>
    </row>
    <row r="239" customFormat="false" ht="12.8" hidden="false" customHeight="false" outlineLevel="0" collapsed="false">
      <c r="A239" s="0" t="n">
        <f aca="false">'BD original'!A239</f>
        <v>62</v>
      </c>
      <c r="B239" s="0" t="n">
        <f aca="false">'BD original'!B239</f>
        <v>59</v>
      </c>
      <c r="C239" s="0" t="n">
        <f aca="false">'BD original'!C239</f>
        <v>13</v>
      </c>
    </row>
    <row r="240" customFormat="false" ht="12.8" hidden="false" customHeight="false" outlineLevel="0" collapsed="false">
      <c r="A240" s="0" t="n">
        <f aca="false">'BD original'!A240</f>
        <v>62</v>
      </c>
      <c r="B240" s="0" t="n">
        <f aca="false">'BD original'!B240</f>
        <v>58</v>
      </c>
      <c r="C240" s="0" t="n">
        <f aca="false">'BD original'!C240</f>
        <v>0</v>
      </c>
    </row>
    <row r="241" customFormat="false" ht="12.8" hidden="false" customHeight="false" outlineLevel="0" collapsed="false">
      <c r="A241" s="0" t="n">
        <f aca="false">'BD original'!A241</f>
        <v>62</v>
      </c>
      <c r="B241" s="0" t="n">
        <f aca="false">'BD original'!B241</f>
        <v>65</v>
      </c>
      <c r="C241" s="0" t="n">
        <f aca="false">'BD original'!C241</f>
        <v>19</v>
      </c>
    </row>
    <row r="242" customFormat="false" ht="12.8" hidden="false" customHeight="false" outlineLevel="0" collapsed="false">
      <c r="A242" s="0" t="n">
        <f aca="false">'BD original'!A242</f>
        <v>62</v>
      </c>
      <c r="B242" s="0" t="n">
        <f aca="false">'BD original'!B242</f>
        <v>62</v>
      </c>
      <c r="C242" s="0" t="n">
        <f aca="false">'BD original'!C242</f>
        <v>6</v>
      </c>
    </row>
    <row r="243" customFormat="false" ht="12.8" hidden="false" customHeight="false" outlineLevel="0" collapsed="false">
      <c r="A243" s="0" t="n">
        <f aca="false">'BD original'!A243</f>
        <v>62</v>
      </c>
      <c r="B243" s="0" t="n">
        <f aca="false">'BD original'!B243</f>
        <v>66</v>
      </c>
      <c r="C243" s="0" t="n">
        <f aca="false">'BD original'!C243</f>
        <v>0</v>
      </c>
    </row>
    <row r="244" customFormat="false" ht="12.8" hidden="false" customHeight="false" outlineLevel="0" collapsed="false">
      <c r="A244" s="0" t="n">
        <f aca="false">'BD original'!A244</f>
        <v>62</v>
      </c>
      <c r="B244" s="0" t="n">
        <f aca="false">'BD original'!B244</f>
        <v>66</v>
      </c>
      <c r="C244" s="0" t="n">
        <f aca="false">'BD original'!C244</f>
        <v>0</v>
      </c>
    </row>
    <row r="245" customFormat="false" ht="12.8" hidden="false" customHeight="false" outlineLevel="0" collapsed="false">
      <c r="A245" s="0" t="n">
        <f aca="false">'BD original'!A245</f>
        <v>62</v>
      </c>
      <c r="B245" s="0" t="n">
        <f aca="false">'BD original'!B245</f>
        <v>58</v>
      </c>
      <c r="C245" s="0" t="n">
        <f aca="false">'BD original'!C245</f>
        <v>0</v>
      </c>
    </row>
    <row r="246" customFormat="false" ht="12.8" hidden="false" customHeight="false" outlineLevel="0" collapsed="false">
      <c r="A246" s="0" t="n">
        <f aca="false">'BD original'!A246</f>
        <v>63</v>
      </c>
      <c r="B246" s="0" t="n">
        <f aca="false">'BD original'!B246</f>
        <v>60</v>
      </c>
      <c r="C246" s="0" t="n">
        <f aca="false">'BD original'!C246</f>
        <v>1</v>
      </c>
    </row>
    <row r="247" customFormat="false" ht="12.8" hidden="false" customHeight="false" outlineLevel="0" collapsed="false">
      <c r="A247" s="0" t="n">
        <f aca="false">'BD original'!A247</f>
        <v>63</v>
      </c>
      <c r="B247" s="0" t="n">
        <f aca="false">'BD original'!B247</f>
        <v>61</v>
      </c>
      <c r="C247" s="0" t="n">
        <f aca="false">'BD original'!C247</f>
        <v>0</v>
      </c>
    </row>
    <row r="248" customFormat="false" ht="12.8" hidden="false" customHeight="false" outlineLevel="0" collapsed="false">
      <c r="A248" s="0" t="n">
        <f aca="false">'BD original'!A248</f>
        <v>63</v>
      </c>
      <c r="B248" s="0" t="n">
        <f aca="false">'BD original'!B248</f>
        <v>62</v>
      </c>
      <c r="C248" s="0" t="n">
        <f aca="false">'BD original'!C248</f>
        <v>0</v>
      </c>
    </row>
    <row r="249" customFormat="false" ht="12.8" hidden="false" customHeight="false" outlineLevel="0" collapsed="false">
      <c r="A249" s="0" t="n">
        <f aca="false">'BD original'!A249</f>
        <v>63</v>
      </c>
      <c r="B249" s="0" t="n">
        <f aca="false">'BD original'!B249</f>
        <v>63</v>
      </c>
      <c r="C249" s="0" t="n">
        <f aca="false">'BD original'!C249</f>
        <v>0</v>
      </c>
    </row>
    <row r="250" customFormat="false" ht="12.8" hidden="false" customHeight="false" outlineLevel="0" collapsed="false">
      <c r="A250" s="0" t="n">
        <f aca="false">'BD original'!A250</f>
        <v>63</v>
      </c>
      <c r="B250" s="0" t="n">
        <f aca="false">'BD original'!B250</f>
        <v>63</v>
      </c>
      <c r="C250" s="0" t="n">
        <f aca="false">'BD original'!C250</f>
        <v>0</v>
      </c>
    </row>
    <row r="251" customFormat="false" ht="12.8" hidden="false" customHeight="false" outlineLevel="0" collapsed="false">
      <c r="A251" s="0" t="n">
        <f aca="false">'BD original'!A251</f>
        <v>63</v>
      </c>
      <c r="B251" s="0" t="n">
        <f aca="false">'BD original'!B251</f>
        <v>66</v>
      </c>
      <c r="C251" s="0" t="n">
        <f aca="false">'BD original'!C251</f>
        <v>0</v>
      </c>
    </row>
    <row r="252" customFormat="false" ht="12.8" hidden="false" customHeight="false" outlineLevel="0" collapsed="false">
      <c r="A252" s="0" t="n">
        <f aca="false">'BD original'!A252</f>
        <v>63</v>
      </c>
      <c r="B252" s="0" t="n">
        <f aca="false">'BD original'!B252</f>
        <v>61</v>
      </c>
      <c r="C252" s="0" t="n">
        <f aca="false">'BD original'!C252</f>
        <v>9</v>
      </c>
    </row>
    <row r="253" customFormat="false" ht="12.8" hidden="false" customHeight="false" outlineLevel="0" collapsed="false">
      <c r="A253" s="0" t="n">
        <f aca="false">'BD original'!A253</f>
        <v>63</v>
      </c>
      <c r="B253" s="0" t="n">
        <f aca="false">'BD original'!B253</f>
        <v>61</v>
      </c>
      <c r="C253" s="0" t="n">
        <f aca="false">'BD original'!C253</f>
        <v>28</v>
      </c>
    </row>
    <row r="254" customFormat="false" ht="12.8" hidden="false" customHeight="false" outlineLevel="0" collapsed="false">
      <c r="A254" s="0" t="n">
        <f aca="false">'BD original'!A254</f>
        <v>64</v>
      </c>
      <c r="B254" s="0" t="n">
        <f aca="false">'BD original'!B254</f>
        <v>58</v>
      </c>
      <c r="C254" s="0" t="n">
        <f aca="false">'BD original'!C254</f>
        <v>0</v>
      </c>
    </row>
    <row r="255" customFormat="false" ht="12.8" hidden="false" customHeight="false" outlineLevel="0" collapsed="false">
      <c r="A255" s="0" t="n">
        <f aca="false">'BD original'!A255</f>
        <v>64</v>
      </c>
      <c r="B255" s="0" t="n">
        <f aca="false">'BD original'!B255</f>
        <v>65</v>
      </c>
      <c r="C255" s="0" t="n">
        <f aca="false">'BD original'!C255</f>
        <v>22</v>
      </c>
    </row>
    <row r="256" customFormat="false" ht="12.8" hidden="false" customHeight="false" outlineLevel="0" collapsed="false">
      <c r="A256" s="0" t="n">
        <f aca="false">'BD original'!A256</f>
        <v>64</v>
      </c>
      <c r="B256" s="0" t="n">
        <f aca="false">'BD original'!B256</f>
        <v>66</v>
      </c>
      <c r="C256" s="0" t="n">
        <f aca="false">'BD original'!C256</f>
        <v>0</v>
      </c>
    </row>
    <row r="257" customFormat="false" ht="12.8" hidden="false" customHeight="false" outlineLevel="0" collapsed="false">
      <c r="A257" s="0" t="n">
        <f aca="false">'BD original'!A257</f>
        <v>64</v>
      </c>
      <c r="B257" s="0" t="n">
        <f aca="false">'BD original'!B257</f>
        <v>61</v>
      </c>
      <c r="C257" s="0" t="n">
        <f aca="false">'BD original'!C257</f>
        <v>0</v>
      </c>
    </row>
    <row r="258" customFormat="false" ht="12.8" hidden="false" customHeight="false" outlineLevel="0" collapsed="false">
      <c r="A258" s="0" t="n">
        <f aca="false">'BD original'!A258</f>
        <v>64</v>
      </c>
      <c r="B258" s="0" t="n">
        <f aca="false">'BD original'!B258</f>
        <v>68</v>
      </c>
      <c r="C258" s="0" t="n">
        <f aca="false">'BD original'!C258</f>
        <v>0</v>
      </c>
    </row>
    <row r="259" customFormat="false" ht="12.8" hidden="false" customHeight="false" outlineLevel="0" collapsed="false">
      <c r="A259" s="0" t="n">
        <f aca="false">'BD original'!A259</f>
        <v>65</v>
      </c>
      <c r="B259" s="0" t="n">
        <f aca="false">'BD original'!B259</f>
        <v>58</v>
      </c>
      <c r="C259" s="0" t="n">
        <f aca="false">'BD original'!C259</f>
        <v>0</v>
      </c>
    </row>
    <row r="260" customFormat="false" ht="12.8" hidden="false" customHeight="false" outlineLevel="0" collapsed="false">
      <c r="A260" s="0" t="n">
        <f aca="false">'BD original'!A260</f>
        <v>65</v>
      </c>
      <c r="B260" s="0" t="n">
        <f aca="false">'BD original'!B260</f>
        <v>61</v>
      </c>
      <c r="C260" s="0" t="n">
        <f aca="false">'BD original'!C260</f>
        <v>2</v>
      </c>
    </row>
    <row r="261" customFormat="false" ht="12.8" hidden="false" customHeight="false" outlineLevel="0" collapsed="false">
      <c r="A261" s="0" t="n">
        <f aca="false">'BD original'!A261</f>
        <v>65</v>
      </c>
      <c r="B261" s="0" t="n">
        <f aca="false">'BD original'!B261</f>
        <v>62</v>
      </c>
      <c r="C261" s="0" t="n">
        <f aca="false">'BD original'!C261</f>
        <v>22</v>
      </c>
    </row>
    <row r="262" customFormat="false" ht="12.8" hidden="false" customHeight="false" outlineLevel="0" collapsed="false">
      <c r="A262" s="0" t="n">
        <f aca="false">'BD original'!A262</f>
        <v>65</v>
      </c>
      <c r="B262" s="0" t="n">
        <f aca="false">'BD original'!B262</f>
        <v>66</v>
      </c>
      <c r="C262" s="0" t="n">
        <f aca="false">'BD original'!C262</f>
        <v>15</v>
      </c>
    </row>
    <row r="263" customFormat="false" ht="12.8" hidden="false" customHeight="false" outlineLevel="0" collapsed="false">
      <c r="A263" s="0" t="n">
        <f aca="false">'BD original'!A263</f>
        <v>65</v>
      </c>
      <c r="B263" s="0" t="n">
        <f aca="false">'BD original'!B263</f>
        <v>58</v>
      </c>
      <c r="C263" s="0" t="n">
        <f aca="false">'BD original'!C263</f>
        <v>0</v>
      </c>
    </row>
    <row r="264" customFormat="false" ht="12.8" hidden="false" customHeight="false" outlineLevel="0" collapsed="false">
      <c r="A264" s="0" t="n">
        <f aca="false">'BD original'!A264</f>
        <v>65</v>
      </c>
      <c r="B264" s="0" t="n">
        <f aca="false">'BD original'!B264</f>
        <v>64</v>
      </c>
      <c r="C264" s="0" t="n">
        <f aca="false">'BD original'!C264</f>
        <v>0</v>
      </c>
    </row>
    <row r="265" customFormat="false" ht="12.8" hidden="false" customHeight="false" outlineLevel="0" collapsed="false">
      <c r="A265" s="0" t="n">
        <f aca="false">'BD original'!A265</f>
        <v>65</v>
      </c>
      <c r="B265" s="0" t="n">
        <f aca="false">'BD original'!B265</f>
        <v>67</v>
      </c>
      <c r="C265" s="0" t="n">
        <f aca="false">'BD original'!C265</f>
        <v>0</v>
      </c>
    </row>
    <row r="266" customFormat="false" ht="12.8" hidden="false" customHeight="false" outlineLevel="0" collapsed="false">
      <c r="A266" s="0" t="n">
        <f aca="false">'BD original'!A266</f>
        <v>65</v>
      </c>
      <c r="B266" s="0" t="n">
        <f aca="false">'BD original'!B266</f>
        <v>59</v>
      </c>
      <c r="C266" s="0" t="n">
        <f aca="false">'BD original'!C266</f>
        <v>2</v>
      </c>
    </row>
    <row r="267" customFormat="false" ht="12.8" hidden="false" customHeight="false" outlineLevel="0" collapsed="false">
      <c r="A267" s="0" t="n">
        <f aca="false">'BD original'!A267</f>
        <v>65</v>
      </c>
      <c r="B267" s="0" t="n">
        <f aca="false">'BD original'!B267</f>
        <v>64</v>
      </c>
      <c r="C267" s="0" t="n">
        <f aca="false">'BD original'!C267</f>
        <v>0</v>
      </c>
    </row>
    <row r="268" customFormat="false" ht="12.8" hidden="false" customHeight="false" outlineLevel="0" collapsed="false">
      <c r="A268" s="0" t="n">
        <f aca="false">'BD original'!A268</f>
        <v>65</v>
      </c>
      <c r="B268" s="0" t="n">
        <f aca="false">'BD original'!B268</f>
        <v>67</v>
      </c>
      <c r="C268" s="0" t="n">
        <f aca="false">'BD original'!C268</f>
        <v>1</v>
      </c>
    </row>
    <row r="269" customFormat="false" ht="12.8" hidden="false" customHeight="false" outlineLevel="0" collapsed="false">
      <c r="A269" s="0" t="n">
        <f aca="false">'BD original'!A269</f>
        <v>66</v>
      </c>
      <c r="B269" s="0" t="n">
        <f aca="false">'BD original'!B269</f>
        <v>58</v>
      </c>
      <c r="C269" s="0" t="n">
        <f aca="false">'BD original'!C269</f>
        <v>0</v>
      </c>
    </row>
    <row r="270" customFormat="false" ht="12.8" hidden="false" customHeight="false" outlineLevel="0" collapsed="false">
      <c r="A270" s="0" t="n">
        <f aca="false">'BD original'!A270</f>
        <v>66</v>
      </c>
      <c r="B270" s="0" t="n">
        <f aca="false">'BD original'!B270</f>
        <v>61</v>
      </c>
      <c r="C270" s="0" t="n">
        <f aca="false">'BD original'!C270</f>
        <v>13</v>
      </c>
    </row>
    <row r="271" customFormat="false" ht="12.8" hidden="false" customHeight="false" outlineLevel="0" collapsed="false">
      <c r="A271" s="0" t="n">
        <f aca="false">'BD original'!A271</f>
        <v>66</v>
      </c>
      <c r="B271" s="0" t="n">
        <f aca="false">'BD original'!B271</f>
        <v>58</v>
      </c>
      <c r="C271" s="0" t="n">
        <f aca="false">'BD original'!C271</f>
        <v>0</v>
      </c>
    </row>
    <row r="272" customFormat="false" ht="12.8" hidden="false" customHeight="false" outlineLevel="0" collapsed="false">
      <c r="A272" s="0" t="n">
        <f aca="false">'BD original'!A272</f>
        <v>66</v>
      </c>
      <c r="B272" s="0" t="n">
        <f aca="false">'BD original'!B272</f>
        <v>58</v>
      </c>
      <c r="C272" s="0" t="n">
        <f aca="false">'BD original'!C272</f>
        <v>1</v>
      </c>
    </row>
    <row r="273" customFormat="false" ht="12.8" hidden="false" customHeight="false" outlineLevel="0" collapsed="false">
      <c r="A273" s="0" t="n">
        <f aca="false">'BD original'!A273</f>
        <v>66</v>
      </c>
      <c r="B273" s="0" t="n">
        <f aca="false">'BD original'!B273</f>
        <v>68</v>
      </c>
      <c r="C273" s="0" t="n">
        <f aca="false">'BD original'!C273</f>
        <v>0</v>
      </c>
    </row>
    <row r="274" customFormat="false" ht="12.8" hidden="false" customHeight="false" outlineLevel="0" collapsed="false">
      <c r="A274" s="0" t="n">
        <f aca="false">'BD original'!A274</f>
        <v>67</v>
      </c>
      <c r="B274" s="0" t="n">
        <f aca="false">'BD original'!B274</f>
        <v>64</v>
      </c>
      <c r="C274" s="0" t="n">
        <f aca="false">'BD original'!C274</f>
        <v>8</v>
      </c>
    </row>
    <row r="275" customFormat="false" ht="12.8" hidden="false" customHeight="false" outlineLevel="0" collapsed="false">
      <c r="A275" s="0" t="n">
        <f aca="false">'BD original'!A275</f>
        <v>67</v>
      </c>
      <c r="B275" s="0" t="n">
        <f aca="false">'BD original'!B275</f>
        <v>63</v>
      </c>
      <c r="C275" s="0" t="n">
        <f aca="false">'BD original'!C275</f>
        <v>1</v>
      </c>
    </row>
    <row r="276" customFormat="false" ht="12.8" hidden="false" customHeight="false" outlineLevel="0" collapsed="false">
      <c r="A276" s="0" t="n">
        <f aca="false">'BD original'!A276</f>
        <v>67</v>
      </c>
      <c r="B276" s="0" t="n">
        <f aca="false">'BD original'!B276</f>
        <v>66</v>
      </c>
      <c r="C276" s="0" t="n">
        <f aca="false">'BD original'!C276</f>
        <v>0</v>
      </c>
    </row>
    <row r="277" customFormat="false" ht="12.8" hidden="false" customHeight="false" outlineLevel="0" collapsed="false">
      <c r="A277" s="0" t="n">
        <f aca="false">'BD original'!A277</f>
        <v>67</v>
      </c>
      <c r="B277" s="0" t="n">
        <f aca="false">'BD original'!B277</f>
        <v>66</v>
      </c>
      <c r="C277" s="0" t="n">
        <f aca="false">'BD original'!C277</f>
        <v>0</v>
      </c>
    </row>
    <row r="278" customFormat="false" ht="12.8" hidden="false" customHeight="false" outlineLevel="0" collapsed="false">
      <c r="A278" s="0" t="n">
        <f aca="false">'BD original'!A278</f>
        <v>67</v>
      </c>
      <c r="B278" s="0" t="n">
        <f aca="false">'BD original'!B278</f>
        <v>61</v>
      </c>
      <c r="C278" s="0" t="n">
        <f aca="false">'BD original'!C278</f>
        <v>0</v>
      </c>
    </row>
    <row r="279" customFormat="false" ht="12.8" hidden="false" customHeight="false" outlineLevel="0" collapsed="false">
      <c r="A279" s="0" t="n">
        <f aca="false">'BD original'!A279</f>
        <v>67</v>
      </c>
      <c r="B279" s="0" t="n">
        <f aca="false">'BD original'!B279</f>
        <v>65</v>
      </c>
      <c r="C279" s="0" t="n">
        <f aca="false">'BD original'!C279</f>
        <v>0</v>
      </c>
    </row>
    <row r="280" customFormat="false" ht="12.8" hidden="false" customHeight="false" outlineLevel="0" collapsed="false">
      <c r="A280" s="0" t="n">
        <f aca="false">'BD original'!A280</f>
        <v>68</v>
      </c>
      <c r="B280" s="0" t="n">
        <f aca="false">'BD original'!B280</f>
        <v>67</v>
      </c>
      <c r="C280" s="0" t="n">
        <f aca="false">'BD original'!C280</f>
        <v>0</v>
      </c>
    </row>
    <row r="281" customFormat="false" ht="12.8" hidden="false" customHeight="false" outlineLevel="0" collapsed="false">
      <c r="A281" s="0" t="n">
        <f aca="false">'BD original'!A281</f>
        <v>68</v>
      </c>
      <c r="B281" s="0" t="n">
        <f aca="false">'BD original'!B281</f>
        <v>68</v>
      </c>
      <c r="C281" s="0" t="n">
        <f aca="false">'BD original'!C281</f>
        <v>0</v>
      </c>
    </row>
    <row r="282" customFormat="false" ht="12.8" hidden="false" customHeight="false" outlineLevel="0" collapsed="false">
      <c r="A282" s="0" t="n">
        <f aca="false">'BD original'!A282</f>
        <v>69</v>
      </c>
      <c r="B282" s="0" t="n">
        <f aca="false">'BD original'!B282</f>
        <v>67</v>
      </c>
      <c r="C282" s="0" t="n">
        <f aca="false">'BD original'!C282</f>
        <v>8</v>
      </c>
    </row>
    <row r="283" customFormat="false" ht="12.8" hidden="false" customHeight="false" outlineLevel="0" collapsed="false">
      <c r="A283" s="0" t="n">
        <f aca="false">'BD original'!A283</f>
        <v>69</v>
      </c>
      <c r="B283" s="0" t="n">
        <f aca="false">'BD original'!B283</f>
        <v>60</v>
      </c>
      <c r="C283" s="0" t="n">
        <f aca="false">'BD original'!C283</f>
        <v>0</v>
      </c>
    </row>
    <row r="284" customFormat="false" ht="12.8" hidden="false" customHeight="false" outlineLevel="0" collapsed="false">
      <c r="A284" s="0" t="n">
        <f aca="false">'BD original'!A284</f>
        <v>69</v>
      </c>
      <c r="B284" s="0" t="n">
        <f aca="false">'BD original'!B284</f>
        <v>65</v>
      </c>
      <c r="C284" s="0" t="n">
        <f aca="false">'BD original'!C284</f>
        <v>0</v>
      </c>
    </row>
    <row r="285" customFormat="false" ht="12.8" hidden="false" customHeight="false" outlineLevel="0" collapsed="false">
      <c r="A285" s="0" t="n">
        <f aca="false">'BD original'!A285</f>
        <v>69</v>
      </c>
      <c r="B285" s="0" t="n">
        <f aca="false">'BD original'!B285</f>
        <v>66</v>
      </c>
      <c r="C285" s="0" t="n">
        <f aca="false">'BD original'!C285</f>
        <v>0</v>
      </c>
    </row>
    <row r="286" customFormat="false" ht="12.8" hidden="false" customHeight="false" outlineLevel="0" collapsed="false">
      <c r="A286" s="0" t="n">
        <f aca="false">'BD original'!A286</f>
        <v>70</v>
      </c>
      <c r="B286" s="0" t="n">
        <f aca="false">'BD original'!B286</f>
        <v>58</v>
      </c>
      <c r="C286" s="0" t="n">
        <f aca="false">'BD original'!C286</f>
        <v>0</v>
      </c>
    </row>
    <row r="287" customFormat="false" ht="12.8" hidden="false" customHeight="false" outlineLevel="0" collapsed="false">
      <c r="A287" s="0" t="n">
        <f aca="false">'BD original'!A287</f>
        <v>70</v>
      </c>
      <c r="B287" s="0" t="n">
        <f aca="false">'BD original'!B287</f>
        <v>58</v>
      </c>
      <c r="C287" s="0" t="n">
        <f aca="false">'BD original'!C287</f>
        <v>4</v>
      </c>
    </row>
    <row r="288" customFormat="false" ht="12.8" hidden="false" customHeight="false" outlineLevel="0" collapsed="false">
      <c r="A288" s="0" t="n">
        <f aca="false">'BD original'!A288</f>
        <v>70</v>
      </c>
      <c r="B288" s="0" t="n">
        <f aca="false">'BD original'!B288</f>
        <v>66</v>
      </c>
      <c r="C288" s="0" t="n">
        <f aca="false">'BD original'!C288</f>
        <v>14</v>
      </c>
    </row>
    <row r="289" customFormat="false" ht="12.8" hidden="false" customHeight="false" outlineLevel="0" collapsed="false">
      <c r="A289" s="0" t="n">
        <f aca="false">'BD original'!A289</f>
        <v>70</v>
      </c>
      <c r="B289" s="0" t="n">
        <f aca="false">'BD original'!B289</f>
        <v>67</v>
      </c>
      <c r="C289" s="0" t="n">
        <f aca="false">'BD original'!C289</f>
        <v>0</v>
      </c>
    </row>
    <row r="290" customFormat="false" ht="12.8" hidden="false" customHeight="false" outlineLevel="0" collapsed="false">
      <c r="A290" s="0" t="n">
        <f aca="false">'BD original'!A290</f>
        <v>70</v>
      </c>
      <c r="B290" s="0" t="n">
        <f aca="false">'BD original'!B290</f>
        <v>68</v>
      </c>
      <c r="C290" s="0" t="n">
        <f aca="false">'BD original'!C290</f>
        <v>0</v>
      </c>
    </row>
    <row r="291" customFormat="false" ht="12.8" hidden="false" customHeight="false" outlineLevel="0" collapsed="false">
      <c r="A291" s="0" t="n">
        <f aca="false">'BD original'!A291</f>
        <v>70</v>
      </c>
      <c r="B291" s="0" t="n">
        <f aca="false">'BD original'!B291</f>
        <v>59</v>
      </c>
      <c r="C291" s="0" t="n">
        <f aca="false">'BD original'!C291</f>
        <v>8</v>
      </c>
    </row>
    <row r="292" customFormat="false" ht="12.8" hidden="false" customHeight="false" outlineLevel="0" collapsed="false">
      <c r="A292" s="0" t="n">
        <f aca="false">'BD original'!A292</f>
        <v>70</v>
      </c>
      <c r="B292" s="0" t="n">
        <f aca="false">'BD original'!B292</f>
        <v>63</v>
      </c>
      <c r="C292" s="0" t="n">
        <f aca="false">'BD original'!C292</f>
        <v>0</v>
      </c>
    </row>
    <row r="293" customFormat="false" ht="12.8" hidden="false" customHeight="false" outlineLevel="0" collapsed="false">
      <c r="A293" s="0" t="n">
        <f aca="false">'BD original'!A293</f>
        <v>71</v>
      </c>
      <c r="B293" s="0" t="n">
        <f aca="false">'BD original'!B293</f>
        <v>68</v>
      </c>
      <c r="C293" s="0" t="n">
        <f aca="false">'BD original'!C293</f>
        <v>2</v>
      </c>
    </row>
    <row r="294" customFormat="false" ht="12.8" hidden="false" customHeight="false" outlineLevel="0" collapsed="false">
      <c r="A294" s="0" t="n">
        <f aca="false">'BD original'!A294</f>
        <v>72</v>
      </c>
      <c r="B294" s="0" t="n">
        <f aca="false">'BD original'!B294</f>
        <v>63</v>
      </c>
      <c r="C294" s="0" t="n">
        <f aca="false">'BD original'!C294</f>
        <v>0</v>
      </c>
    </row>
    <row r="295" customFormat="false" ht="12.8" hidden="false" customHeight="false" outlineLevel="0" collapsed="false">
      <c r="A295" s="0" t="n">
        <f aca="false">'BD original'!A295</f>
        <v>72</v>
      </c>
      <c r="B295" s="0" t="n">
        <f aca="false">'BD original'!B295</f>
        <v>58</v>
      </c>
      <c r="C295" s="0" t="n">
        <f aca="false">'BD original'!C295</f>
        <v>0</v>
      </c>
    </row>
    <row r="296" customFormat="false" ht="12.8" hidden="false" customHeight="false" outlineLevel="0" collapsed="false">
      <c r="A296" s="0" t="n">
        <f aca="false">'BD original'!A296</f>
        <v>72</v>
      </c>
      <c r="B296" s="0" t="n">
        <f aca="false">'BD original'!B296</f>
        <v>64</v>
      </c>
      <c r="C296" s="0" t="n">
        <f aca="false">'BD original'!C296</f>
        <v>0</v>
      </c>
    </row>
    <row r="297" customFormat="false" ht="12.8" hidden="false" customHeight="false" outlineLevel="0" collapsed="false">
      <c r="A297" s="0" t="n">
        <f aca="false">'BD original'!A297</f>
        <v>72</v>
      </c>
      <c r="B297" s="0" t="n">
        <f aca="false">'BD original'!B297</f>
        <v>67</v>
      </c>
      <c r="C297" s="0" t="n">
        <f aca="false">'BD original'!C297</f>
        <v>3</v>
      </c>
    </row>
    <row r="298" customFormat="false" ht="12.8" hidden="false" customHeight="false" outlineLevel="0" collapsed="false">
      <c r="A298" s="0" t="n">
        <f aca="false">'BD original'!A298</f>
        <v>73</v>
      </c>
      <c r="B298" s="0" t="n">
        <f aca="false">'BD original'!B298</f>
        <v>62</v>
      </c>
      <c r="C298" s="0" t="n">
        <f aca="false">'BD original'!C298</f>
        <v>0</v>
      </c>
    </row>
    <row r="299" customFormat="false" ht="12.8" hidden="false" customHeight="false" outlineLevel="0" collapsed="false">
      <c r="A299" s="0" t="n">
        <f aca="false">'BD original'!A299</f>
        <v>73</v>
      </c>
      <c r="B299" s="0" t="n">
        <f aca="false">'BD original'!B299</f>
        <v>68</v>
      </c>
      <c r="C299" s="0" t="n">
        <f aca="false">'BD original'!C299</f>
        <v>0</v>
      </c>
    </row>
    <row r="300" customFormat="false" ht="12.8" hidden="false" customHeight="false" outlineLevel="0" collapsed="false">
      <c r="A300" s="0" t="n">
        <f aca="false">'BD original'!A300</f>
        <v>74</v>
      </c>
      <c r="B300" s="0" t="n">
        <f aca="false">'BD original'!B300</f>
        <v>65</v>
      </c>
      <c r="C300" s="0" t="n">
        <f aca="false">'BD original'!C300</f>
        <v>3</v>
      </c>
    </row>
    <row r="301" customFormat="false" ht="12.8" hidden="false" customHeight="false" outlineLevel="0" collapsed="false">
      <c r="A301" s="0" t="n">
        <f aca="false">'BD original'!A301</f>
        <v>74</v>
      </c>
      <c r="B301" s="0" t="n">
        <f aca="false">'BD original'!B301</f>
        <v>63</v>
      </c>
      <c r="C301" s="0" t="n">
        <f aca="false">'BD original'!C301</f>
        <v>0</v>
      </c>
    </row>
    <row r="302" customFormat="false" ht="12.8" hidden="false" customHeight="false" outlineLevel="0" collapsed="false">
      <c r="A302" s="0" t="n">
        <f aca="false">'BD original'!A302</f>
        <v>75</v>
      </c>
      <c r="B302" s="0" t="n">
        <f aca="false">'BD original'!B302</f>
        <v>62</v>
      </c>
      <c r="C302" s="0" t="n">
        <f aca="false">'BD original'!C302</f>
        <v>1</v>
      </c>
    </row>
    <row r="303" customFormat="false" ht="12.8" hidden="false" customHeight="false" outlineLevel="0" collapsed="false">
      <c r="A303" s="0" t="n">
        <f aca="false">'BD original'!A303</f>
        <v>76</v>
      </c>
      <c r="B303" s="0" t="n">
        <f aca="false">'BD original'!B303</f>
        <v>67</v>
      </c>
      <c r="C303" s="0" t="n">
        <f aca="false">'BD original'!C303</f>
        <v>0</v>
      </c>
    </row>
    <row r="304" customFormat="false" ht="12.8" hidden="false" customHeight="false" outlineLevel="0" collapsed="false">
      <c r="A304" s="0" t="n">
        <f aca="false">'BD original'!A304</f>
        <v>77</v>
      </c>
      <c r="B304" s="0" t="n">
        <f aca="false">'BD original'!B304</f>
        <v>65</v>
      </c>
      <c r="C304" s="0" t="n">
        <f aca="false">'BD original'!C304</f>
        <v>3</v>
      </c>
    </row>
    <row r="305" customFormat="false" ht="12.8" hidden="false" customHeight="false" outlineLevel="0" collapsed="false">
      <c r="A305" s="0" t="n">
        <f aca="false">'BD original'!A305</f>
        <v>78</v>
      </c>
      <c r="B305" s="0" t="n">
        <f aca="false">'BD original'!B305</f>
        <v>65</v>
      </c>
      <c r="C305" s="0" t="n">
        <f aca="false">'BD original'!C305</f>
        <v>1</v>
      </c>
    </row>
    <row r="306" customFormat="false" ht="12.8" hidden="false" customHeight="false" outlineLevel="0" collapsed="false">
      <c r="A306" s="0" t="n">
        <f aca="false">'BD original'!A306</f>
        <v>83</v>
      </c>
      <c r="B306" s="0" t="n">
        <f aca="false">'BD original'!B306</f>
        <v>58</v>
      </c>
      <c r="C306" s="0" t="n">
        <f aca="false">'BD original'!C306</f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6"/>
  <sheetViews>
    <sheetView showFormulas="false" showGridLines="true" showRowColHeaders="true" showZeros="true" rightToLeft="false" tabSelected="true" showOutlineSymbols="true" defaultGridColor="true" view="normal" topLeftCell="A284" colorId="64" zoomScale="140" zoomScaleNormal="140" zoomScalePageLayoutView="100" workbookViewId="0">
      <selection pane="topLeft" activeCell="B311" activeCellId="0" sqref="B3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f aca="false">IF('BD original'!D1=1,1,0)</f>
        <v>1</v>
      </c>
    </row>
    <row r="2" customFormat="false" ht="12.8" hidden="false" customHeight="false" outlineLevel="0" collapsed="false">
      <c r="A2" s="0" t="n">
        <f aca="false">IF('BD original'!D2=1,1,0)</f>
        <v>1</v>
      </c>
    </row>
    <row r="3" customFormat="false" ht="12.8" hidden="false" customHeight="false" outlineLevel="0" collapsed="false">
      <c r="A3" s="0" t="n">
        <f aca="false">IF('BD original'!D3=1,1,0)</f>
        <v>1</v>
      </c>
    </row>
    <row r="4" customFormat="false" ht="12.8" hidden="false" customHeight="false" outlineLevel="0" collapsed="false">
      <c r="A4" s="0" t="n">
        <f aca="false">IF('BD original'!D4=1,1,0)</f>
        <v>1</v>
      </c>
    </row>
    <row r="5" customFormat="false" ht="12.8" hidden="false" customHeight="false" outlineLevel="0" collapsed="false">
      <c r="A5" s="0" t="n">
        <f aca="false">IF('BD original'!D5=1,1,0)</f>
        <v>1</v>
      </c>
    </row>
    <row r="6" customFormat="false" ht="12.8" hidden="false" customHeight="false" outlineLevel="0" collapsed="false">
      <c r="A6" s="0" t="n">
        <f aca="false">IF('BD original'!D6=1,1,0)</f>
        <v>1</v>
      </c>
    </row>
    <row r="7" customFormat="false" ht="12.8" hidden="false" customHeight="false" outlineLevel="0" collapsed="false">
      <c r="A7" s="0" t="n">
        <f aca="false">IF('BD original'!D7=1,1,0)</f>
        <v>1</v>
      </c>
    </row>
    <row r="8" customFormat="false" ht="12.8" hidden="false" customHeight="false" outlineLevel="0" collapsed="false">
      <c r="A8" s="0" t="n">
        <f aca="false">IF('BD original'!D8=1,1,0)</f>
        <v>0</v>
      </c>
    </row>
    <row r="9" customFormat="false" ht="12.8" hidden="false" customHeight="false" outlineLevel="0" collapsed="false">
      <c r="A9" s="0" t="n">
        <f aca="false">IF('BD original'!D9=1,1,0)</f>
        <v>0</v>
      </c>
    </row>
    <row r="10" customFormat="false" ht="12.8" hidden="false" customHeight="false" outlineLevel="0" collapsed="false">
      <c r="A10" s="0" t="n">
        <f aca="false">IF('BD original'!D10=1,1,0)</f>
        <v>1</v>
      </c>
    </row>
    <row r="11" customFormat="false" ht="12.8" hidden="false" customHeight="false" outlineLevel="0" collapsed="false">
      <c r="A11" s="0" t="n">
        <f aca="false">IF('BD original'!D11=1,1,0)</f>
        <v>1</v>
      </c>
    </row>
    <row r="12" customFormat="false" ht="12.8" hidden="false" customHeight="false" outlineLevel="0" collapsed="false">
      <c r="A12" s="0" t="n">
        <f aca="false">IF('BD original'!D12=1,1,0)</f>
        <v>1</v>
      </c>
    </row>
    <row r="13" customFormat="false" ht="12.8" hidden="false" customHeight="false" outlineLevel="0" collapsed="false">
      <c r="A13" s="0" t="n">
        <f aca="false">IF('BD original'!D13=1,1,0)</f>
        <v>1</v>
      </c>
    </row>
    <row r="14" customFormat="false" ht="12.8" hidden="false" customHeight="false" outlineLevel="0" collapsed="false">
      <c r="A14" s="0" t="n">
        <f aca="false">IF('BD original'!D14=1,1,0)</f>
        <v>1</v>
      </c>
    </row>
    <row r="15" customFormat="false" ht="12.8" hidden="false" customHeight="false" outlineLevel="0" collapsed="false">
      <c r="A15" s="0" t="n">
        <f aca="false">IF('BD original'!D15=1,1,0)</f>
        <v>1</v>
      </c>
    </row>
    <row r="16" customFormat="false" ht="12.8" hidden="false" customHeight="false" outlineLevel="0" collapsed="false">
      <c r="A16" s="0" t="n">
        <f aca="false">IF('BD original'!D16=1,1,0)</f>
        <v>1</v>
      </c>
    </row>
    <row r="17" customFormat="false" ht="12.8" hidden="false" customHeight="false" outlineLevel="0" collapsed="false">
      <c r="A17" s="0" t="n">
        <f aca="false">IF('BD original'!D17=1,1,0)</f>
        <v>1</v>
      </c>
    </row>
    <row r="18" customFormat="false" ht="12.8" hidden="false" customHeight="false" outlineLevel="0" collapsed="false">
      <c r="A18" s="0" t="n">
        <f aca="false">IF('BD original'!D18=1,1,0)</f>
        <v>1</v>
      </c>
    </row>
    <row r="19" customFormat="false" ht="12.8" hidden="false" customHeight="false" outlineLevel="0" collapsed="false">
      <c r="A19" s="0" t="n">
        <f aca="false">IF('BD original'!D19=1,1,0)</f>
        <v>1</v>
      </c>
    </row>
    <row r="20" customFormat="false" ht="12.8" hidden="false" customHeight="false" outlineLevel="0" collapsed="false">
      <c r="A20" s="0" t="n">
        <f aca="false">IF('BD original'!D20=1,1,0)</f>
        <v>1</v>
      </c>
    </row>
    <row r="21" customFormat="false" ht="12.8" hidden="false" customHeight="false" outlineLevel="0" collapsed="false">
      <c r="A21" s="0" t="n">
        <f aca="false">IF('BD original'!D21=1,1,0)</f>
        <v>1</v>
      </c>
    </row>
    <row r="22" customFormat="false" ht="12.8" hidden="false" customHeight="false" outlineLevel="0" collapsed="false">
      <c r="A22" s="0" t="n">
        <f aca="false">IF('BD original'!D22=1,1,0)</f>
        <v>1</v>
      </c>
    </row>
    <row r="23" customFormat="false" ht="12.8" hidden="false" customHeight="false" outlineLevel="0" collapsed="false">
      <c r="A23" s="0" t="n">
        <f aca="false">IF('BD original'!D23=1,1,0)</f>
        <v>1</v>
      </c>
    </row>
    <row r="24" customFormat="false" ht="12.8" hidden="false" customHeight="false" outlineLevel="0" collapsed="false">
      <c r="A24" s="0" t="n">
        <f aca="false">IF('BD original'!D24=1,1,0)</f>
        <v>1</v>
      </c>
    </row>
    <row r="25" customFormat="false" ht="12.8" hidden="false" customHeight="false" outlineLevel="0" collapsed="false">
      <c r="A25" s="0" t="n">
        <f aca="false">IF('BD original'!D25=1,1,0)</f>
        <v>0</v>
      </c>
    </row>
    <row r="26" customFormat="false" ht="12.8" hidden="false" customHeight="false" outlineLevel="0" collapsed="false">
      <c r="A26" s="0" t="n">
        <f aca="false">IF('BD original'!D26=1,1,0)</f>
        <v>1</v>
      </c>
    </row>
    <row r="27" customFormat="false" ht="12.8" hidden="false" customHeight="false" outlineLevel="0" collapsed="false">
      <c r="A27" s="0" t="n">
        <f aca="false">IF('BD original'!D27=1,1,0)</f>
        <v>1</v>
      </c>
    </row>
    <row r="28" customFormat="false" ht="12.8" hidden="false" customHeight="false" outlineLevel="0" collapsed="false">
      <c r="A28" s="0" t="n">
        <f aca="false">IF('BD original'!D28=1,1,0)</f>
        <v>1</v>
      </c>
    </row>
    <row r="29" customFormat="false" ht="12.8" hidden="false" customHeight="false" outlineLevel="0" collapsed="false">
      <c r="A29" s="0" t="n">
        <f aca="false">IF('BD original'!D29=1,1,0)</f>
        <v>1</v>
      </c>
    </row>
    <row r="30" customFormat="false" ht="12.8" hidden="false" customHeight="false" outlineLevel="0" collapsed="false">
      <c r="A30" s="0" t="n">
        <f aca="false">IF('BD original'!D30=1,1,0)</f>
        <v>1</v>
      </c>
    </row>
    <row r="31" customFormat="false" ht="12.8" hidden="false" customHeight="false" outlineLevel="0" collapsed="false">
      <c r="A31" s="0" t="n">
        <f aca="false">IF('BD original'!D31=1,1,0)</f>
        <v>1</v>
      </c>
    </row>
    <row r="32" customFormat="false" ht="12.8" hidden="false" customHeight="false" outlineLevel="0" collapsed="false">
      <c r="A32" s="0" t="n">
        <f aca="false">IF('BD original'!D32=1,1,0)</f>
        <v>1</v>
      </c>
    </row>
    <row r="33" customFormat="false" ht="12.8" hidden="false" customHeight="false" outlineLevel="0" collapsed="false">
      <c r="A33" s="0" t="n">
        <f aca="false">IF('BD original'!D33=1,1,0)</f>
        <v>1</v>
      </c>
    </row>
    <row r="34" customFormat="false" ht="12.8" hidden="false" customHeight="false" outlineLevel="0" collapsed="false">
      <c r="A34" s="0" t="n">
        <f aca="false">IF('BD original'!D34=1,1,0)</f>
        <v>1</v>
      </c>
    </row>
    <row r="35" customFormat="false" ht="12.8" hidden="false" customHeight="false" outlineLevel="0" collapsed="false">
      <c r="A35" s="0" t="n">
        <f aca="false">IF('BD original'!D35=1,1,0)</f>
        <v>0</v>
      </c>
    </row>
    <row r="36" customFormat="false" ht="12.8" hidden="false" customHeight="false" outlineLevel="0" collapsed="false">
      <c r="A36" s="0" t="n">
        <f aca="false">IF('BD original'!D36=1,1,0)</f>
        <v>1</v>
      </c>
    </row>
    <row r="37" customFormat="false" ht="12.8" hidden="false" customHeight="false" outlineLevel="0" collapsed="false">
      <c r="A37" s="0" t="n">
        <f aca="false">IF('BD original'!D37=1,1,0)</f>
        <v>1</v>
      </c>
    </row>
    <row r="38" customFormat="false" ht="12.8" hidden="false" customHeight="false" outlineLevel="0" collapsed="false">
      <c r="A38" s="0" t="n">
        <f aca="false">IF('BD original'!D38=1,1,0)</f>
        <v>1</v>
      </c>
    </row>
    <row r="39" customFormat="false" ht="12.8" hidden="false" customHeight="false" outlineLevel="0" collapsed="false">
      <c r="A39" s="0" t="n">
        <f aca="false">IF('BD original'!D39=1,1,0)</f>
        <v>1</v>
      </c>
    </row>
    <row r="40" customFormat="false" ht="12.8" hidden="false" customHeight="false" outlineLevel="0" collapsed="false">
      <c r="A40" s="0" t="n">
        <f aca="false">IF('BD original'!D40=1,1,0)</f>
        <v>1</v>
      </c>
    </row>
    <row r="41" customFormat="false" ht="12.8" hidden="false" customHeight="false" outlineLevel="0" collapsed="false">
      <c r="A41" s="0" t="n">
        <f aca="false">IF('BD original'!D41=1,1,0)</f>
        <v>1</v>
      </c>
    </row>
    <row r="42" customFormat="false" ht="12.8" hidden="false" customHeight="false" outlineLevel="0" collapsed="false">
      <c r="A42" s="0" t="n">
        <f aca="false">IF('BD original'!D42=1,1,0)</f>
        <v>1</v>
      </c>
    </row>
    <row r="43" customFormat="false" ht="12.8" hidden="false" customHeight="false" outlineLevel="0" collapsed="false">
      <c r="A43" s="0" t="n">
        <f aca="false">IF('BD original'!D43=1,1,0)</f>
        <v>1</v>
      </c>
    </row>
    <row r="44" customFormat="false" ht="12.8" hidden="false" customHeight="false" outlineLevel="0" collapsed="false">
      <c r="A44" s="0" t="n">
        <f aca="false">IF('BD original'!D44=1,1,0)</f>
        <v>0</v>
      </c>
    </row>
    <row r="45" customFormat="false" ht="12.8" hidden="false" customHeight="false" outlineLevel="0" collapsed="false">
      <c r="A45" s="0" t="n">
        <f aca="false">IF('BD original'!D45=1,1,0)</f>
        <v>0</v>
      </c>
    </row>
    <row r="46" customFormat="false" ht="12.8" hidden="false" customHeight="false" outlineLevel="0" collapsed="false">
      <c r="A46" s="0" t="n">
        <f aca="false">IF('BD original'!D46=1,1,0)</f>
        <v>0</v>
      </c>
    </row>
    <row r="47" customFormat="false" ht="12.8" hidden="false" customHeight="false" outlineLevel="0" collapsed="false">
      <c r="A47" s="0" t="n">
        <f aca="false">IF('BD original'!D47=1,1,0)</f>
        <v>1</v>
      </c>
    </row>
    <row r="48" customFormat="false" ht="12.8" hidden="false" customHeight="false" outlineLevel="0" collapsed="false">
      <c r="A48" s="0" t="n">
        <f aca="false">IF('BD original'!D48=1,1,0)</f>
        <v>1</v>
      </c>
    </row>
    <row r="49" customFormat="false" ht="12.8" hidden="false" customHeight="false" outlineLevel="0" collapsed="false">
      <c r="A49" s="0" t="n">
        <f aca="false">IF('BD original'!D49=1,1,0)</f>
        <v>1</v>
      </c>
    </row>
    <row r="50" customFormat="false" ht="12.8" hidden="false" customHeight="false" outlineLevel="0" collapsed="false">
      <c r="A50" s="0" t="n">
        <f aca="false">IF('BD original'!D50=1,1,0)</f>
        <v>1</v>
      </c>
    </row>
    <row r="51" customFormat="false" ht="12.8" hidden="false" customHeight="false" outlineLevel="0" collapsed="false">
      <c r="A51" s="0" t="n">
        <f aca="false">IF('BD original'!D51=1,1,0)</f>
        <v>1</v>
      </c>
    </row>
    <row r="52" customFormat="false" ht="12.8" hidden="false" customHeight="false" outlineLevel="0" collapsed="false">
      <c r="A52" s="0" t="n">
        <f aca="false">IF('BD original'!D52=1,1,0)</f>
        <v>1</v>
      </c>
    </row>
    <row r="53" customFormat="false" ht="12.8" hidden="false" customHeight="false" outlineLevel="0" collapsed="false">
      <c r="A53" s="0" t="n">
        <f aca="false">IF('BD original'!D53=1,1,0)</f>
        <v>1</v>
      </c>
    </row>
    <row r="54" customFormat="false" ht="12.8" hidden="false" customHeight="false" outlineLevel="0" collapsed="false">
      <c r="A54" s="0" t="n">
        <f aca="false">IF('BD original'!D54=1,1,0)</f>
        <v>0</v>
      </c>
    </row>
    <row r="55" customFormat="false" ht="12.8" hidden="false" customHeight="false" outlineLevel="0" collapsed="false">
      <c r="A55" s="0" t="n">
        <f aca="false">IF('BD original'!D55=1,1,0)</f>
        <v>0</v>
      </c>
    </row>
    <row r="56" customFormat="false" ht="12.8" hidden="false" customHeight="false" outlineLevel="0" collapsed="false">
      <c r="A56" s="0" t="n">
        <f aca="false">IF('BD original'!D56=1,1,0)</f>
        <v>1</v>
      </c>
    </row>
    <row r="57" customFormat="false" ht="12.8" hidden="false" customHeight="false" outlineLevel="0" collapsed="false">
      <c r="A57" s="0" t="n">
        <f aca="false">IF('BD original'!D57=1,1,0)</f>
        <v>1</v>
      </c>
    </row>
    <row r="58" customFormat="false" ht="12.8" hidden="false" customHeight="false" outlineLevel="0" collapsed="false">
      <c r="A58" s="0" t="n">
        <f aca="false">IF('BD original'!D58=1,1,0)</f>
        <v>1</v>
      </c>
    </row>
    <row r="59" customFormat="false" ht="12.8" hidden="false" customHeight="false" outlineLevel="0" collapsed="false">
      <c r="A59" s="0" t="n">
        <f aca="false">IF('BD original'!D59=1,1,0)</f>
        <v>1</v>
      </c>
    </row>
    <row r="60" customFormat="false" ht="12.8" hidden="false" customHeight="false" outlineLevel="0" collapsed="false">
      <c r="A60" s="0" t="n">
        <f aca="false">IF('BD original'!D60=1,1,0)</f>
        <v>1</v>
      </c>
    </row>
    <row r="61" customFormat="false" ht="12.8" hidden="false" customHeight="false" outlineLevel="0" collapsed="false">
      <c r="A61" s="0" t="n">
        <f aca="false">IF('BD original'!D61=1,1,0)</f>
        <v>1</v>
      </c>
    </row>
    <row r="62" customFormat="false" ht="12.8" hidden="false" customHeight="false" outlineLevel="0" collapsed="false">
      <c r="A62" s="0" t="n">
        <f aca="false">IF('BD original'!D62=1,1,0)</f>
        <v>1</v>
      </c>
    </row>
    <row r="63" customFormat="false" ht="12.8" hidden="false" customHeight="false" outlineLevel="0" collapsed="false">
      <c r="A63" s="0" t="n">
        <f aca="false">IF('BD original'!D63=1,1,0)</f>
        <v>0</v>
      </c>
    </row>
    <row r="64" customFormat="false" ht="12.8" hidden="false" customHeight="false" outlineLevel="0" collapsed="false">
      <c r="A64" s="0" t="n">
        <f aca="false">IF('BD original'!D64=1,1,0)</f>
        <v>0</v>
      </c>
    </row>
    <row r="65" customFormat="false" ht="12.8" hidden="false" customHeight="false" outlineLevel="0" collapsed="false">
      <c r="A65" s="0" t="n">
        <f aca="false">IF('BD original'!D65=1,1,0)</f>
        <v>0</v>
      </c>
    </row>
    <row r="66" customFormat="false" ht="12.8" hidden="false" customHeight="false" outlineLevel="0" collapsed="false">
      <c r="A66" s="0" t="n">
        <f aca="false">IF('BD original'!D66=1,1,0)</f>
        <v>0</v>
      </c>
    </row>
    <row r="67" customFormat="false" ht="12.8" hidden="false" customHeight="false" outlineLevel="0" collapsed="false">
      <c r="A67" s="0" t="n">
        <f aca="false">IF('BD original'!D67=1,1,0)</f>
        <v>1</v>
      </c>
    </row>
    <row r="68" customFormat="false" ht="12.8" hidden="false" customHeight="false" outlineLevel="0" collapsed="false">
      <c r="A68" s="0" t="n">
        <f aca="false">IF('BD original'!D68=1,1,0)</f>
        <v>1</v>
      </c>
    </row>
    <row r="69" customFormat="false" ht="12.8" hidden="false" customHeight="false" outlineLevel="0" collapsed="false">
      <c r="A69" s="0" t="n">
        <f aca="false">IF('BD original'!D69=1,1,0)</f>
        <v>1</v>
      </c>
    </row>
    <row r="70" customFormat="false" ht="12.8" hidden="false" customHeight="false" outlineLevel="0" collapsed="false">
      <c r="A70" s="0" t="n">
        <f aca="false">IF('BD original'!D70=1,1,0)</f>
        <v>1</v>
      </c>
    </row>
    <row r="71" customFormat="false" ht="12.8" hidden="false" customHeight="false" outlineLevel="0" collapsed="false">
      <c r="A71" s="0" t="n">
        <f aca="false">IF('BD original'!D71=1,1,0)</f>
        <v>1</v>
      </c>
    </row>
    <row r="72" customFormat="false" ht="12.8" hidden="false" customHeight="false" outlineLevel="0" collapsed="false">
      <c r="A72" s="0" t="n">
        <f aca="false">IF('BD original'!D72=1,1,0)</f>
        <v>1</v>
      </c>
    </row>
    <row r="73" customFormat="false" ht="12.8" hidden="false" customHeight="false" outlineLevel="0" collapsed="false">
      <c r="A73" s="0" t="n">
        <f aca="false">IF('BD original'!D73=1,1,0)</f>
        <v>1</v>
      </c>
    </row>
    <row r="74" customFormat="false" ht="12.8" hidden="false" customHeight="false" outlineLevel="0" collapsed="false">
      <c r="A74" s="0" t="n">
        <f aca="false">IF('BD original'!D74=1,1,0)</f>
        <v>0</v>
      </c>
    </row>
    <row r="75" customFormat="false" ht="12.8" hidden="false" customHeight="false" outlineLevel="0" collapsed="false">
      <c r="A75" s="0" t="n">
        <f aca="false">IF('BD original'!D75=1,1,0)</f>
        <v>0</v>
      </c>
    </row>
    <row r="76" customFormat="false" ht="12.8" hidden="false" customHeight="false" outlineLevel="0" collapsed="false">
      <c r="A76" s="0" t="n">
        <f aca="false">IF('BD original'!D76=1,1,0)</f>
        <v>0</v>
      </c>
    </row>
    <row r="77" customFormat="false" ht="12.8" hidden="false" customHeight="false" outlineLevel="0" collapsed="false">
      <c r="A77" s="0" t="n">
        <f aca="false">IF('BD original'!D77=1,1,0)</f>
        <v>1</v>
      </c>
    </row>
    <row r="78" customFormat="false" ht="12.8" hidden="false" customHeight="false" outlineLevel="0" collapsed="false">
      <c r="A78" s="0" t="n">
        <f aca="false">IF('BD original'!D78=1,1,0)</f>
        <v>1</v>
      </c>
    </row>
    <row r="79" customFormat="false" ht="12.8" hidden="false" customHeight="false" outlineLevel="0" collapsed="false">
      <c r="A79" s="0" t="n">
        <f aca="false">IF('BD original'!D79=1,1,0)</f>
        <v>1</v>
      </c>
    </row>
    <row r="80" customFormat="false" ht="12.8" hidden="false" customHeight="false" outlineLevel="0" collapsed="false">
      <c r="A80" s="0" t="n">
        <f aca="false">IF('BD original'!D80=1,1,0)</f>
        <v>1</v>
      </c>
    </row>
    <row r="81" customFormat="false" ht="12.8" hidden="false" customHeight="false" outlineLevel="0" collapsed="false">
      <c r="A81" s="0" t="n">
        <f aca="false">IF('BD original'!D81=1,1,0)</f>
        <v>0</v>
      </c>
    </row>
    <row r="82" customFormat="false" ht="12.8" hidden="false" customHeight="false" outlineLevel="0" collapsed="false">
      <c r="A82" s="0" t="n">
        <f aca="false">IF('BD original'!D82=1,1,0)</f>
        <v>0</v>
      </c>
    </row>
    <row r="83" customFormat="false" ht="12.8" hidden="false" customHeight="false" outlineLevel="0" collapsed="false">
      <c r="A83" s="0" t="n">
        <f aca="false">IF('BD original'!D83=1,1,0)</f>
        <v>0</v>
      </c>
    </row>
    <row r="84" customFormat="false" ht="12.8" hidden="false" customHeight="false" outlineLevel="0" collapsed="false">
      <c r="A84" s="0" t="n">
        <f aca="false">IF('BD original'!D84=1,1,0)</f>
        <v>1</v>
      </c>
    </row>
    <row r="85" customFormat="false" ht="12.8" hidden="false" customHeight="false" outlineLevel="0" collapsed="false">
      <c r="A85" s="0" t="n">
        <f aca="false">IF('BD original'!D85=1,1,0)</f>
        <v>1</v>
      </c>
    </row>
    <row r="86" customFormat="false" ht="12.8" hidden="false" customHeight="false" outlineLevel="0" collapsed="false">
      <c r="A86" s="0" t="n">
        <f aca="false">IF('BD original'!D86=1,1,0)</f>
        <v>1</v>
      </c>
    </row>
    <row r="87" customFormat="false" ht="12.8" hidden="false" customHeight="false" outlineLevel="0" collapsed="false">
      <c r="A87" s="0" t="n">
        <f aca="false">IF('BD original'!D87=1,1,0)</f>
        <v>1</v>
      </c>
    </row>
    <row r="88" customFormat="false" ht="12.8" hidden="false" customHeight="false" outlineLevel="0" collapsed="false">
      <c r="A88" s="0" t="n">
        <f aca="false">IF('BD original'!D88=1,1,0)</f>
        <v>1</v>
      </c>
    </row>
    <row r="89" customFormat="false" ht="12.8" hidden="false" customHeight="false" outlineLevel="0" collapsed="false">
      <c r="A89" s="0" t="n">
        <f aca="false">IF('BD original'!D89=1,1,0)</f>
        <v>1</v>
      </c>
    </row>
    <row r="90" customFormat="false" ht="12.8" hidden="false" customHeight="false" outlineLevel="0" collapsed="false">
      <c r="A90" s="0" t="n">
        <f aca="false">IF('BD original'!D90=1,1,0)</f>
        <v>0</v>
      </c>
    </row>
    <row r="91" customFormat="false" ht="12.8" hidden="false" customHeight="false" outlineLevel="0" collapsed="false">
      <c r="A91" s="0" t="n">
        <f aca="false">IF('BD original'!D91=1,1,0)</f>
        <v>0</v>
      </c>
    </row>
    <row r="92" customFormat="false" ht="12.8" hidden="false" customHeight="false" outlineLevel="0" collapsed="false">
      <c r="A92" s="0" t="n">
        <f aca="false">IF('BD original'!D92=1,1,0)</f>
        <v>0</v>
      </c>
    </row>
    <row r="93" customFormat="false" ht="12.8" hidden="false" customHeight="false" outlineLevel="0" collapsed="false">
      <c r="A93" s="0" t="n">
        <f aca="false">IF('BD original'!D93=1,1,0)</f>
        <v>0</v>
      </c>
    </row>
    <row r="94" customFormat="false" ht="12.8" hidden="false" customHeight="false" outlineLevel="0" collapsed="false">
      <c r="A94" s="0" t="n">
        <f aca="false">IF('BD original'!D94=1,1,0)</f>
        <v>1</v>
      </c>
    </row>
    <row r="95" customFormat="false" ht="12.8" hidden="false" customHeight="false" outlineLevel="0" collapsed="false">
      <c r="A95" s="0" t="n">
        <f aca="false">IF('BD original'!D95=1,1,0)</f>
        <v>1</v>
      </c>
    </row>
    <row r="96" customFormat="false" ht="12.8" hidden="false" customHeight="false" outlineLevel="0" collapsed="false">
      <c r="A96" s="0" t="n">
        <f aca="false">IF('BD original'!D96=1,1,0)</f>
        <v>1</v>
      </c>
    </row>
    <row r="97" customFormat="false" ht="12.8" hidden="false" customHeight="false" outlineLevel="0" collapsed="false">
      <c r="A97" s="0" t="n">
        <f aca="false">IF('BD original'!D97=1,1,0)</f>
        <v>0</v>
      </c>
    </row>
    <row r="98" customFormat="false" ht="12.8" hidden="false" customHeight="false" outlineLevel="0" collapsed="false">
      <c r="A98" s="0" t="n">
        <f aca="false">IF('BD original'!D98=1,1,0)</f>
        <v>0</v>
      </c>
    </row>
    <row r="99" customFormat="false" ht="12.8" hidden="false" customHeight="false" outlineLevel="0" collapsed="false">
      <c r="A99" s="0" t="n">
        <f aca="false">IF('BD original'!D99=1,1,0)</f>
        <v>0</v>
      </c>
    </row>
    <row r="100" customFormat="false" ht="12.8" hidden="false" customHeight="false" outlineLevel="0" collapsed="false">
      <c r="A100" s="0" t="n">
        <f aca="false">IF('BD original'!D100=1,1,0)</f>
        <v>1</v>
      </c>
    </row>
    <row r="101" customFormat="false" ht="12.8" hidden="false" customHeight="false" outlineLevel="0" collapsed="false">
      <c r="A101" s="0" t="n">
        <f aca="false">IF('BD original'!D101=1,1,0)</f>
        <v>1</v>
      </c>
    </row>
    <row r="102" customFormat="false" ht="12.8" hidden="false" customHeight="false" outlineLevel="0" collapsed="false">
      <c r="A102" s="0" t="n">
        <f aca="false">IF('BD original'!D102=1,1,0)</f>
        <v>1</v>
      </c>
    </row>
    <row r="103" customFormat="false" ht="12.8" hidden="false" customHeight="false" outlineLevel="0" collapsed="false">
      <c r="A103" s="0" t="n">
        <f aca="false">IF('BD original'!D103=1,1,0)</f>
        <v>1</v>
      </c>
    </row>
    <row r="104" customFormat="false" ht="12.8" hidden="false" customHeight="false" outlineLevel="0" collapsed="false">
      <c r="A104" s="0" t="n">
        <f aca="false">IF('BD original'!D104=1,1,0)</f>
        <v>1</v>
      </c>
    </row>
    <row r="105" customFormat="false" ht="12.8" hidden="false" customHeight="false" outlineLevel="0" collapsed="false">
      <c r="A105" s="0" t="n">
        <f aca="false">IF('BD original'!D105=1,1,0)</f>
        <v>1</v>
      </c>
    </row>
    <row r="106" customFormat="false" ht="12.8" hidden="false" customHeight="false" outlineLevel="0" collapsed="false">
      <c r="A106" s="0" t="n">
        <f aca="false">IF('BD original'!D106=1,1,0)</f>
        <v>1</v>
      </c>
    </row>
    <row r="107" customFormat="false" ht="12.8" hidden="false" customHeight="false" outlineLevel="0" collapsed="false">
      <c r="A107" s="0" t="n">
        <f aca="false">IF('BD original'!D107=1,1,0)</f>
        <v>1</v>
      </c>
    </row>
    <row r="108" customFormat="false" ht="12.8" hidden="false" customHeight="false" outlineLevel="0" collapsed="false">
      <c r="A108" s="0" t="n">
        <f aca="false">IF('BD original'!D108=1,1,0)</f>
        <v>0</v>
      </c>
    </row>
    <row r="109" customFormat="false" ht="12.8" hidden="false" customHeight="false" outlineLevel="0" collapsed="false">
      <c r="A109" s="0" t="n">
        <f aca="false">IF('BD original'!D109=1,1,0)</f>
        <v>0</v>
      </c>
    </row>
    <row r="110" customFormat="false" ht="12.8" hidden="false" customHeight="false" outlineLevel="0" collapsed="false">
      <c r="A110" s="0" t="n">
        <f aca="false">IF('BD original'!D110=1,1,0)</f>
        <v>0</v>
      </c>
    </row>
    <row r="111" customFormat="false" ht="12.8" hidden="false" customHeight="false" outlineLevel="0" collapsed="false">
      <c r="A111" s="0" t="n">
        <f aca="false">IF('BD original'!D111=1,1,0)</f>
        <v>1</v>
      </c>
    </row>
    <row r="112" customFormat="false" ht="12.8" hidden="false" customHeight="false" outlineLevel="0" collapsed="false">
      <c r="A112" s="0" t="n">
        <f aca="false">IF('BD original'!D112=1,1,0)</f>
        <v>1</v>
      </c>
    </row>
    <row r="113" customFormat="false" ht="12.8" hidden="false" customHeight="false" outlineLevel="0" collapsed="false">
      <c r="A113" s="0" t="n">
        <f aca="false">IF('BD original'!D113=1,1,0)</f>
        <v>1</v>
      </c>
    </row>
    <row r="114" customFormat="false" ht="12.8" hidden="false" customHeight="false" outlineLevel="0" collapsed="false">
      <c r="A114" s="0" t="n">
        <f aca="false">IF('BD original'!D114=1,1,0)</f>
        <v>1</v>
      </c>
    </row>
    <row r="115" customFormat="false" ht="12.8" hidden="false" customHeight="false" outlineLevel="0" collapsed="false">
      <c r="A115" s="0" t="n">
        <f aca="false">IF('BD original'!D115=1,1,0)</f>
        <v>0</v>
      </c>
    </row>
    <row r="116" customFormat="false" ht="12.8" hidden="false" customHeight="false" outlineLevel="0" collapsed="false">
      <c r="A116" s="0" t="n">
        <f aca="false">IF('BD original'!D116=1,1,0)</f>
        <v>0</v>
      </c>
    </row>
    <row r="117" customFormat="false" ht="12.8" hidden="false" customHeight="false" outlineLevel="0" collapsed="false">
      <c r="A117" s="0" t="n">
        <f aca="false">IF('BD original'!D117=1,1,0)</f>
        <v>1</v>
      </c>
    </row>
    <row r="118" customFormat="false" ht="12.8" hidden="false" customHeight="false" outlineLevel="0" collapsed="false">
      <c r="A118" s="0" t="n">
        <f aca="false">IF('BD original'!D118=1,1,0)</f>
        <v>1</v>
      </c>
    </row>
    <row r="119" customFormat="false" ht="12.8" hidden="false" customHeight="false" outlineLevel="0" collapsed="false">
      <c r="A119" s="0" t="n">
        <f aca="false">IF('BD original'!D119=1,1,0)</f>
        <v>1</v>
      </c>
    </row>
    <row r="120" customFormat="false" ht="12.8" hidden="false" customHeight="false" outlineLevel="0" collapsed="false">
      <c r="A120" s="0" t="n">
        <f aca="false">IF('BD original'!D120=1,1,0)</f>
        <v>1</v>
      </c>
    </row>
    <row r="121" customFormat="false" ht="12.8" hidden="false" customHeight="false" outlineLevel="0" collapsed="false">
      <c r="A121" s="0" t="n">
        <f aca="false">IF('BD original'!D121=1,1,0)</f>
        <v>1</v>
      </c>
    </row>
    <row r="122" customFormat="false" ht="12.8" hidden="false" customHeight="false" outlineLevel="0" collapsed="false">
      <c r="A122" s="0" t="n">
        <f aca="false">IF('BD original'!D122=1,1,0)</f>
        <v>1</v>
      </c>
    </row>
    <row r="123" customFormat="false" ht="12.8" hidden="false" customHeight="false" outlineLevel="0" collapsed="false">
      <c r="A123" s="0" t="n">
        <f aca="false">IF('BD original'!D123=1,1,0)</f>
        <v>1</v>
      </c>
    </row>
    <row r="124" customFormat="false" ht="12.8" hidden="false" customHeight="false" outlineLevel="0" collapsed="false">
      <c r="A124" s="0" t="n">
        <f aca="false">IF('BD original'!D124=1,1,0)</f>
        <v>1</v>
      </c>
    </row>
    <row r="125" customFormat="false" ht="12.8" hidden="false" customHeight="false" outlineLevel="0" collapsed="false">
      <c r="A125" s="0" t="n">
        <f aca="false">IF('BD original'!D125=1,1,0)</f>
        <v>0</v>
      </c>
    </row>
    <row r="126" customFormat="false" ht="12.8" hidden="false" customHeight="false" outlineLevel="0" collapsed="false">
      <c r="A126" s="0" t="n">
        <f aca="false">IF('BD original'!D126=1,1,0)</f>
        <v>0</v>
      </c>
    </row>
    <row r="127" customFormat="false" ht="12.8" hidden="false" customHeight="false" outlineLevel="0" collapsed="false">
      <c r="A127" s="0" t="n">
        <f aca="false">IF('BD original'!D127=1,1,0)</f>
        <v>1</v>
      </c>
    </row>
    <row r="128" customFormat="false" ht="12.8" hidden="false" customHeight="false" outlineLevel="0" collapsed="false">
      <c r="A128" s="0" t="n">
        <f aca="false">IF('BD original'!D128=1,1,0)</f>
        <v>1</v>
      </c>
    </row>
    <row r="129" customFormat="false" ht="12.8" hidden="false" customHeight="false" outlineLevel="0" collapsed="false">
      <c r="A129" s="0" t="n">
        <f aca="false">IF('BD original'!D129=1,1,0)</f>
        <v>1</v>
      </c>
    </row>
    <row r="130" customFormat="false" ht="12.8" hidden="false" customHeight="false" outlineLevel="0" collapsed="false">
      <c r="A130" s="0" t="n">
        <f aca="false">IF('BD original'!D130=1,1,0)</f>
        <v>1</v>
      </c>
    </row>
    <row r="131" customFormat="false" ht="12.8" hidden="false" customHeight="false" outlineLevel="0" collapsed="false">
      <c r="A131" s="0" t="n">
        <f aca="false">IF('BD original'!D131=1,1,0)</f>
        <v>1</v>
      </c>
    </row>
    <row r="132" customFormat="false" ht="12.8" hidden="false" customHeight="false" outlineLevel="0" collapsed="false">
      <c r="A132" s="0" t="n">
        <f aca="false">IF('BD original'!D132=1,1,0)</f>
        <v>1</v>
      </c>
    </row>
    <row r="133" customFormat="false" ht="12.8" hidden="false" customHeight="false" outlineLevel="0" collapsed="false">
      <c r="A133" s="0" t="n">
        <f aca="false">IF('BD original'!D133=1,1,0)</f>
        <v>1</v>
      </c>
    </row>
    <row r="134" customFormat="false" ht="12.8" hidden="false" customHeight="false" outlineLevel="0" collapsed="false">
      <c r="A134" s="0" t="n">
        <f aca="false">IF('BD original'!D134=1,1,0)</f>
        <v>1</v>
      </c>
    </row>
    <row r="135" customFormat="false" ht="12.8" hidden="false" customHeight="false" outlineLevel="0" collapsed="false">
      <c r="A135" s="0" t="n">
        <f aca="false">IF('BD original'!D135=1,1,0)</f>
        <v>1</v>
      </c>
    </row>
    <row r="136" customFormat="false" ht="12.8" hidden="false" customHeight="false" outlineLevel="0" collapsed="false">
      <c r="A136" s="0" t="n">
        <f aca="false">IF('BD original'!D136=1,1,0)</f>
        <v>1</v>
      </c>
    </row>
    <row r="137" customFormat="false" ht="12.8" hidden="false" customHeight="false" outlineLevel="0" collapsed="false">
      <c r="A137" s="0" t="n">
        <f aca="false">IF('BD original'!D137=1,1,0)</f>
        <v>0</v>
      </c>
    </row>
    <row r="138" customFormat="false" ht="12.8" hidden="false" customHeight="false" outlineLevel="0" collapsed="false">
      <c r="A138" s="0" t="n">
        <f aca="false">IF('BD original'!D138=1,1,0)</f>
        <v>0</v>
      </c>
    </row>
    <row r="139" customFormat="false" ht="12.8" hidden="false" customHeight="false" outlineLevel="0" collapsed="false">
      <c r="A139" s="0" t="n">
        <f aca="false">IF('BD original'!D139=1,1,0)</f>
        <v>1</v>
      </c>
    </row>
    <row r="140" customFormat="false" ht="12.8" hidden="false" customHeight="false" outlineLevel="0" collapsed="false">
      <c r="A140" s="0" t="n">
        <f aca="false">IF('BD original'!D140=1,1,0)</f>
        <v>1</v>
      </c>
    </row>
    <row r="141" customFormat="false" ht="12.8" hidden="false" customHeight="false" outlineLevel="0" collapsed="false">
      <c r="A141" s="0" t="n">
        <f aca="false">IF('BD original'!D141=1,1,0)</f>
        <v>1</v>
      </c>
    </row>
    <row r="142" customFormat="false" ht="12.8" hidden="false" customHeight="false" outlineLevel="0" collapsed="false">
      <c r="A142" s="0" t="n">
        <f aca="false">IF('BD original'!D142=1,1,0)</f>
        <v>1</v>
      </c>
    </row>
    <row r="143" customFormat="false" ht="12.8" hidden="false" customHeight="false" outlineLevel="0" collapsed="false">
      <c r="A143" s="0" t="n">
        <f aca="false">IF('BD original'!D143=1,1,0)</f>
        <v>0</v>
      </c>
    </row>
    <row r="144" customFormat="false" ht="12.8" hidden="false" customHeight="false" outlineLevel="0" collapsed="false">
      <c r="A144" s="0" t="n">
        <f aca="false">IF('BD original'!D144=1,1,0)</f>
        <v>0</v>
      </c>
    </row>
    <row r="145" customFormat="false" ht="12.8" hidden="false" customHeight="false" outlineLevel="0" collapsed="false">
      <c r="A145" s="0" t="n">
        <f aca="false">IF('BD original'!D145=1,1,0)</f>
        <v>0</v>
      </c>
    </row>
    <row r="146" customFormat="false" ht="12.8" hidden="false" customHeight="false" outlineLevel="0" collapsed="false">
      <c r="A146" s="0" t="n">
        <f aca="false">IF('BD original'!D146=1,1,0)</f>
        <v>0</v>
      </c>
    </row>
    <row r="147" customFormat="false" ht="12.8" hidden="false" customHeight="false" outlineLevel="0" collapsed="false">
      <c r="A147" s="0" t="n">
        <f aca="false">IF('BD original'!D147=1,1,0)</f>
        <v>1</v>
      </c>
    </row>
    <row r="148" customFormat="false" ht="12.8" hidden="false" customHeight="false" outlineLevel="0" collapsed="false">
      <c r="A148" s="0" t="n">
        <f aca="false">IF('BD original'!D148=1,1,0)</f>
        <v>1</v>
      </c>
    </row>
    <row r="149" customFormat="false" ht="12.8" hidden="false" customHeight="false" outlineLevel="0" collapsed="false">
      <c r="A149" s="0" t="n">
        <f aca="false">IF('BD original'!D149=1,1,0)</f>
        <v>1</v>
      </c>
    </row>
    <row r="150" customFormat="false" ht="12.8" hidden="false" customHeight="false" outlineLevel="0" collapsed="false">
      <c r="A150" s="0" t="n">
        <f aca="false">IF('BD original'!D150=1,1,0)</f>
        <v>1</v>
      </c>
    </row>
    <row r="151" customFormat="false" ht="12.8" hidden="false" customHeight="false" outlineLevel="0" collapsed="false">
      <c r="A151" s="0" t="n">
        <f aca="false">IF('BD original'!D151=1,1,0)</f>
        <v>1</v>
      </c>
    </row>
    <row r="152" customFormat="false" ht="12.8" hidden="false" customHeight="false" outlineLevel="0" collapsed="false">
      <c r="A152" s="0" t="n">
        <f aca="false">IF('BD original'!D152=1,1,0)</f>
        <v>1</v>
      </c>
    </row>
    <row r="153" customFormat="false" ht="12.8" hidden="false" customHeight="false" outlineLevel="0" collapsed="false">
      <c r="A153" s="0" t="n">
        <f aca="false">IF('BD original'!D153=1,1,0)</f>
        <v>1</v>
      </c>
    </row>
    <row r="154" customFormat="false" ht="12.8" hidden="false" customHeight="false" outlineLevel="0" collapsed="false">
      <c r="A154" s="0" t="n">
        <f aca="false">IF('BD original'!D154=1,1,0)</f>
        <v>1</v>
      </c>
    </row>
    <row r="155" customFormat="false" ht="12.8" hidden="false" customHeight="false" outlineLevel="0" collapsed="false">
      <c r="A155" s="0" t="n">
        <f aca="false">IF('BD original'!D155=1,1,0)</f>
        <v>1</v>
      </c>
    </row>
    <row r="156" customFormat="false" ht="12.8" hidden="false" customHeight="false" outlineLevel="0" collapsed="false">
      <c r="A156" s="0" t="n">
        <f aca="false">IF('BD original'!D156=1,1,0)</f>
        <v>1</v>
      </c>
    </row>
    <row r="157" customFormat="false" ht="12.8" hidden="false" customHeight="false" outlineLevel="0" collapsed="false">
      <c r="A157" s="0" t="n">
        <f aca="false">IF('BD original'!D157=1,1,0)</f>
        <v>0</v>
      </c>
    </row>
    <row r="158" customFormat="false" ht="12.8" hidden="false" customHeight="false" outlineLevel="0" collapsed="false">
      <c r="A158" s="0" t="n">
        <f aca="false">IF('BD original'!D158=1,1,0)</f>
        <v>0</v>
      </c>
    </row>
    <row r="159" customFormat="false" ht="12.8" hidden="false" customHeight="false" outlineLevel="0" collapsed="false">
      <c r="A159" s="0" t="n">
        <f aca="false">IF('BD original'!D159=1,1,0)</f>
        <v>0</v>
      </c>
    </row>
    <row r="160" customFormat="false" ht="12.8" hidden="false" customHeight="false" outlineLevel="0" collapsed="false">
      <c r="A160" s="0" t="n">
        <f aca="false">IF('BD original'!D160=1,1,0)</f>
        <v>0</v>
      </c>
    </row>
    <row r="161" customFormat="false" ht="12.8" hidden="false" customHeight="false" outlineLevel="0" collapsed="false">
      <c r="A161" s="0" t="n">
        <f aca="false">IF('BD original'!D161=1,1,0)</f>
        <v>0</v>
      </c>
    </row>
    <row r="162" customFormat="false" ht="12.8" hidden="false" customHeight="false" outlineLevel="0" collapsed="false">
      <c r="A162" s="0" t="n">
        <f aca="false">IF('BD original'!D162=1,1,0)</f>
        <v>0</v>
      </c>
    </row>
    <row r="163" customFormat="false" ht="12.8" hidden="false" customHeight="false" outlineLevel="0" collapsed="false">
      <c r="A163" s="0" t="n">
        <f aca="false">IF('BD original'!D163=1,1,0)</f>
        <v>1</v>
      </c>
    </row>
    <row r="164" customFormat="false" ht="12.8" hidden="false" customHeight="false" outlineLevel="0" collapsed="false">
      <c r="A164" s="0" t="n">
        <f aca="false">IF('BD original'!D164=1,1,0)</f>
        <v>1</v>
      </c>
    </row>
    <row r="165" customFormat="false" ht="12.8" hidden="false" customHeight="false" outlineLevel="0" collapsed="false">
      <c r="A165" s="0" t="n">
        <f aca="false">IF('BD original'!D165=1,1,0)</f>
        <v>1</v>
      </c>
    </row>
    <row r="166" customFormat="false" ht="12.8" hidden="false" customHeight="false" outlineLevel="0" collapsed="false">
      <c r="A166" s="0" t="n">
        <f aca="false">IF('BD original'!D166=1,1,0)</f>
        <v>1</v>
      </c>
    </row>
    <row r="167" customFormat="false" ht="12.8" hidden="false" customHeight="false" outlineLevel="0" collapsed="false">
      <c r="A167" s="0" t="n">
        <f aca="false">IF('BD original'!D167=1,1,0)</f>
        <v>1</v>
      </c>
    </row>
    <row r="168" customFormat="false" ht="12.8" hidden="false" customHeight="false" outlineLevel="0" collapsed="false">
      <c r="A168" s="0" t="n">
        <f aca="false">IF('BD original'!D168=1,1,0)</f>
        <v>0</v>
      </c>
    </row>
    <row r="169" customFormat="false" ht="12.8" hidden="false" customHeight="false" outlineLevel="0" collapsed="false">
      <c r="A169" s="0" t="n">
        <f aca="false">IF('BD original'!D169=1,1,0)</f>
        <v>0</v>
      </c>
    </row>
    <row r="170" customFormat="false" ht="12.8" hidden="false" customHeight="false" outlineLevel="0" collapsed="false">
      <c r="A170" s="0" t="n">
        <f aca="false">IF('BD original'!D170=1,1,0)</f>
        <v>0</v>
      </c>
    </row>
    <row r="171" customFormat="false" ht="12.8" hidden="false" customHeight="false" outlineLevel="0" collapsed="false">
      <c r="A171" s="0" t="n">
        <f aca="false">IF('BD original'!D171=1,1,0)</f>
        <v>0</v>
      </c>
    </row>
    <row r="172" customFormat="false" ht="12.8" hidden="false" customHeight="false" outlineLevel="0" collapsed="false">
      <c r="A172" s="0" t="n">
        <f aca="false">IF('BD original'!D172=1,1,0)</f>
        <v>1</v>
      </c>
    </row>
    <row r="173" customFormat="false" ht="12.8" hidden="false" customHeight="false" outlineLevel="0" collapsed="false">
      <c r="A173" s="0" t="n">
        <f aca="false">IF('BD original'!D173=1,1,0)</f>
        <v>1</v>
      </c>
    </row>
    <row r="174" customFormat="false" ht="12.8" hidden="false" customHeight="false" outlineLevel="0" collapsed="false">
      <c r="A174" s="0" t="n">
        <f aca="false">IF('BD original'!D174=1,1,0)</f>
        <v>1</v>
      </c>
    </row>
    <row r="175" customFormat="false" ht="12.8" hidden="false" customHeight="false" outlineLevel="0" collapsed="false">
      <c r="A175" s="0" t="n">
        <f aca="false">IF('BD original'!D175=1,1,0)</f>
        <v>1</v>
      </c>
    </row>
    <row r="176" customFormat="false" ht="12.8" hidden="false" customHeight="false" outlineLevel="0" collapsed="false">
      <c r="A176" s="0" t="n">
        <f aca="false">IF('BD original'!D176=1,1,0)</f>
        <v>1</v>
      </c>
    </row>
    <row r="177" customFormat="false" ht="12.8" hidden="false" customHeight="false" outlineLevel="0" collapsed="false">
      <c r="A177" s="0" t="n">
        <f aca="false">IF('BD original'!D177=1,1,0)</f>
        <v>1</v>
      </c>
    </row>
    <row r="178" customFormat="false" ht="12.8" hidden="false" customHeight="false" outlineLevel="0" collapsed="false">
      <c r="A178" s="0" t="n">
        <f aca="false">IF('BD original'!D178=1,1,0)</f>
        <v>1</v>
      </c>
    </row>
    <row r="179" customFormat="false" ht="12.8" hidden="false" customHeight="false" outlineLevel="0" collapsed="false">
      <c r="A179" s="0" t="n">
        <f aca="false">IF('BD original'!D179=1,1,0)</f>
        <v>1</v>
      </c>
    </row>
    <row r="180" customFormat="false" ht="12.8" hidden="false" customHeight="false" outlineLevel="0" collapsed="false">
      <c r="A180" s="0" t="n">
        <f aca="false">IF('BD original'!D180=1,1,0)</f>
        <v>1</v>
      </c>
    </row>
    <row r="181" customFormat="false" ht="12.8" hidden="false" customHeight="false" outlineLevel="0" collapsed="false">
      <c r="A181" s="0" t="n">
        <f aca="false">IF('BD original'!D181=1,1,0)</f>
        <v>0</v>
      </c>
    </row>
    <row r="182" customFormat="false" ht="12.8" hidden="false" customHeight="false" outlineLevel="0" collapsed="false">
      <c r="A182" s="0" t="n">
        <f aca="false">IF('BD original'!D182=1,1,0)</f>
        <v>0</v>
      </c>
    </row>
    <row r="183" customFormat="false" ht="12.8" hidden="false" customHeight="false" outlineLevel="0" collapsed="false">
      <c r="A183" s="0" t="n">
        <f aca="false">IF('BD original'!D183=1,1,0)</f>
        <v>1</v>
      </c>
    </row>
    <row r="184" customFormat="false" ht="12.8" hidden="false" customHeight="false" outlineLevel="0" collapsed="false">
      <c r="A184" s="0" t="n">
        <f aca="false">IF('BD original'!D184=1,1,0)</f>
        <v>1</v>
      </c>
    </row>
    <row r="185" customFormat="false" ht="12.8" hidden="false" customHeight="false" outlineLevel="0" collapsed="false">
      <c r="A185" s="0" t="n">
        <f aca="false">IF('BD original'!D185=1,1,0)</f>
        <v>1</v>
      </c>
    </row>
    <row r="186" customFormat="false" ht="12.8" hidden="false" customHeight="false" outlineLevel="0" collapsed="false">
      <c r="A186" s="0" t="n">
        <f aca="false">IF('BD original'!D186=1,1,0)</f>
        <v>1</v>
      </c>
    </row>
    <row r="187" customFormat="false" ht="12.8" hidden="false" customHeight="false" outlineLevel="0" collapsed="false">
      <c r="A187" s="0" t="n">
        <f aca="false">IF('BD original'!D187=1,1,0)</f>
        <v>1</v>
      </c>
    </row>
    <row r="188" customFormat="false" ht="12.8" hidden="false" customHeight="false" outlineLevel="0" collapsed="false">
      <c r="A188" s="0" t="n">
        <f aca="false">IF('BD original'!D188=1,1,0)</f>
        <v>1</v>
      </c>
    </row>
    <row r="189" customFormat="false" ht="12.8" hidden="false" customHeight="false" outlineLevel="0" collapsed="false">
      <c r="A189" s="0" t="n">
        <f aca="false">IF('BD original'!D189=1,1,0)</f>
        <v>1</v>
      </c>
    </row>
    <row r="190" customFormat="false" ht="12.8" hidden="false" customHeight="false" outlineLevel="0" collapsed="false">
      <c r="A190" s="0" t="n">
        <f aca="false">IF('BD original'!D190=1,1,0)</f>
        <v>1</v>
      </c>
    </row>
    <row r="191" customFormat="false" ht="12.8" hidden="false" customHeight="false" outlineLevel="0" collapsed="false">
      <c r="A191" s="0" t="n">
        <f aca="false">IF('BD original'!D191=1,1,0)</f>
        <v>0</v>
      </c>
    </row>
    <row r="192" customFormat="false" ht="12.8" hidden="false" customHeight="false" outlineLevel="0" collapsed="false">
      <c r="A192" s="0" t="n">
        <f aca="false">IF('BD original'!D192=1,1,0)</f>
        <v>0</v>
      </c>
    </row>
    <row r="193" customFormat="false" ht="12.8" hidden="false" customHeight="false" outlineLevel="0" collapsed="false">
      <c r="A193" s="0" t="n">
        <f aca="false">IF('BD original'!D193=1,1,0)</f>
        <v>1</v>
      </c>
    </row>
    <row r="194" customFormat="false" ht="12.8" hidden="false" customHeight="false" outlineLevel="0" collapsed="false">
      <c r="A194" s="0" t="n">
        <f aca="false">IF('BD original'!D194=1,1,0)</f>
        <v>1</v>
      </c>
    </row>
    <row r="195" customFormat="false" ht="12.8" hidden="false" customHeight="false" outlineLevel="0" collapsed="false">
      <c r="A195" s="0" t="n">
        <f aca="false">IF('BD original'!D195=1,1,0)</f>
        <v>1</v>
      </c>
    </row>
    <row r="196" customFormat="false" ht="12.8" hidden="false" customHeight="false" outlineLevel="0" collapsed="false">
      <c r="A196" s="0" t="n">
        <f aca="false">IF('BD original'!D196=1,1,0)</f>
        <v>1</v>
      </c>
    </row>
    <row r="197" customFormat="false" ht="12.8" hidden="false" customHeight="false" outlineLevel="0" collapsed="false">
      <c r="A197" s="0" t="n">
        <f aca="false">IF('BD original'!D197=1,1,0)</f>
        <v>1</v>
      </c>
    </row>
    <row r="198" customFormat="false" ht="12.8" hidden="false" customHeight="false" outlineLevel="0" collapsed="false">
      <c r="A198" s="0" t="n">
        <f aca="false">IF('BD original'!D198=1,1,0)</f>
        <v>0</v>
      </c>
    </row>
    <row r="199" customFormat="false" ht="12.8" hidden="false" customHeight="false" outlineLevel="0" collapsed="false">
      <c r="A199" s="0" t="n">
        <f aca="false">IF('BD original'!D199=1,1,0)</f>
        <v>0</v>
      </c>
    </row>
    <row r="200" customFormat="false" ht="12.8" hidden="false" customHeight="false" outlineLevel="0" collapsed="false">
      <c r="A200" s="0" t="n">
        <f aca="false">IF('BD original'!D200=1,1,0)</f>
        <v>0</v>
      </c>
    </row>
    <row r="201" customFormat="false" ht="12.8" hidden="false" customHeight="false" outlineLevel="0" collapsed="false">
      <c r="A201" s="0" t="n">
        <f aca="false">IF('BD original'!D201=1,1,0)</f>
        <v>1</v>
      </c>
    </row>
    <row r="202" customFormat="false" ht="12.8" hidden="false" customHeight="false" outlineLevel="0" collapsed="false">
      <c r="A202" s="0" t="n">
        <f aca="false">IF('BD original'!D202=1,1,0)</f>
        <v>1</v>
      </c>
    </row>
    <row r="203" customFormat="false" ht="12.8" hidden="false" customHeight="false" outlineLevel="0" collapsed="false">
      <c r="A203" s="0" t="n">
        <f aca="false">IF('BD original'!D203=1,1,0)</f>
        <v>1</v>
      </c>
    </row>
    <row r="204" customFormat="false" ht="12.8" hidden="false" customHeight="false" outlineLevel="0" collapsed="false">
      <c r="A204" s="0" t="n">
        <f aca="false">IF('BD original'!D204=1,1,0)</f>
        <v>1</v>
      </c>
    </row>
    <row r="205" customFormat="false" ht="12.8" hidden="false" customHeight="false" outlineLevel="0" collapsed="false">
      <c r="A205" s="0" t="n">
        <f aca="false">IF('BD original'!D205=1,1,0)</f>
        <v>1</v>
      </c>
    </row>
    <row r="206" customFormat="false" ht="12.8" hidden="false" customHeight="false" outlineLevel="0" collapsed="false">
      <c r="A206" s="0" t="n">
        <f aca="false">IF('BD original'!D206=1,1,0)</f>
        <v>1</v>
      </c>
    </row>
    <row r="207" customFormat="false" ht="12.8" hidden="false" customHeight="false" outlineLevel="0" collapsed="false">
      <c r="A207" s="0" t="n">
        <f aca="false">IF('BD original'!D207=1,1,0)</f>
        <v>1</v>
      </c>
    </row>
    <row r="208" customFormat="false" ht="12.8" hidden="false" customHeight="false" outlineLevel="0" collapsed="false">
      <c r="A208" s="0" t="n">
        <f aca="false">IF('BD original'!D208=1,1,0)</f>
        <v>1</v>
      </c>
    </row>
    <row r="209" customFormat="false" ht="12.8" hidden="false" customHeight="false" outlineLevel="0" collapsed="false">
      <c r="A209" s="0" t="n">
        <f aca="false">IF('BD original'!D209=1,1,0)</f>
        <v>1</v>
      </c>
    </row>
    <row r="210" customFormat="false" ht="12.8" hidden="false" customHeight="false" outlineLevel="0" collapsed="false">
      <c r="A210" s="0" t="n">
        <f aca="false">IF('BD original'!D210=1,1,0)</f>
        <v>1</v>
      </c>
    </row>
    <row r="211" customFormat="false" ht="12.8" hidden="false" customHeight="false" outlineLevel="0" collapsed="false">
      <c r="A211" s="0" t="n">
        <f aca="false">IF('BD original'!D211=1,1,0)</f>
        <v>1</v>
      </c>
    </row>
    <row r="212" customFormat="false" ht="12.8" hidden="false" customHeight="false" outlineLevel="0" collapsed="false">
      <c r="A212" s="0" t="n">
        <f aca="false">IF('BD original'!D212=1,1,0)</f>
        <v>1</v>
      </c>
    </row>
    <row r="213" customFormat="false" ht="12.8" hidden="false" customHeight="false" outlineLevel="0" collapsed="false">
      <c r="A213" s="0" t="n">
        <f aca="false">IF('BD original'!D213=1,1,0)</f>
        <v>1</v>
      </c>
    </row>
    <row r="214" customFormat="false" ht="12.8" hidden="false" customHeight="false" outlineLevel="0" collapsed="false">
      <c r="A214" s="0" t="n">
        <f aca="false">IF('BD original'!D214=1,1,0)</f>
        <v>1</v>
      </c>
    </row>
    <row r="215" customFormat="false" ht="12.8" hidden="false" customHeight="false" outlineLevel="0" collapsed="false">
      <c r="A215" s="0" t="n">
        <f aca="false">IF('BD original'!D215=1,1,0)</f>
        <v>1</v>
      </c>
    </row>
    <row r="216" customFormat="false" ht="12.8" hidden="false" customHeight="false" outlineLevel="0" collapsed="false">
      <c r="A216" s="0" t="n">
        <f aca="false">IF('BD original'!D216=1,1,0)</f>
        <v>0</v>
      </c>
    </row>
    <row r="217" customFormat="false" ht="12.8" hidden="false" customHeight="false" outlineLevel="0" collapsed="false">
      <c r="A217" s="0" t="n">
        <f aca="false">IF('BD original'!D217=1,1,0)</f>
        <v>1</v>
      </c>
    </row>
    <row r="218" customFormat="false" ht="12.8" hidden="false" customHeight="false" outlineLevel="0" collapsed="false">
      <c r="A218" s="0" t="n">
        <f aca="false">IF('BD original'!D218=1,1,0)</f>
        <v>1</v>
      </c>
    </row>
    <row r="219" customFormat="false" ht="12.8" hidden="false" customHeight="false" outlineLevel="0" collapsed="false">
      <c r="A219" s="0" t="n">
        <f aca="false">IF('BD original'!D219=1,1,0)</f>
        <v>1</v>
      </c>
    </row>
    <row r="220" customFormat="false" ht="12.8" hidden="false" customHeight="false" outlineLevel="0" collapsed="false">
      <c r="A220" s="0" t="n">
        <f aca="false">IF('BD original'!D220=1,1,0)</f>
        <v>1</v>
      </c>
    </row>
    <row r="221" customFormat="false" ht="12.8" hidden="false" customHeight="false" outlineLevel="0" collapsed="false">
      <c r="A221" s="0" t="n">
        <f aca="false">IF('BD original'!D221=1,1,0)</f>
        <v>1</v>
      </c>
    </row>
    <row r="222" customFormat="false" ht="12.8" hidden="false" customHeight="false" outlineLevel="0" collapsed="false">
      <c r="A222" s="0" t="n">
        <f aca="false">IF('BD original'!D222=1,1,0)</f>
        <v>1</v>
      </c>
    </row>
    <row r="223" customFormat="false" ht="12.8" hidden="false" customHeight="false" outlineLevel="0" collapsed="false">
      <c r="A223" s="0" t="n">
        <f aca="false">IF('BD original'!D223=1,1,0)</f>
        <v>1</v>
      </c>
    </row>
    <row r="224" customFormat="false" ht="12.8" hidden="false" customHeight="false" outlineLevel="0" collapsed="false">
      <c r="A224" s="0" t="n">
        <f aca="false">IF('BD original'!D224=1,1,0)</f>
        <v>0</v>
      </c>
    </row>
    <row r="225" customFormat="false" ht="12.8" hidden="false" customHeight="false" outlineLevel="0" collapsed="false">
      <c r="A225" s="0" t="n">
        <f aca="false">IF('BD original'!D225=1,1,0)</f>
        <v>0</v>
      </c>
    </row>
    <row r="226" customFormat="false" ht="12.8" hidden="false" customHeight="false" outlineLevel="0" collapsed="false">
      <c r="A226" s="0" t="n">
        <f aca="false">IF('BD original'!D226=1,1,0)</f>
        <v>1</v>
      </c>
    </row>
    <row r="227" customFormat="false" ht="12.8" hidden="false" customHeight="false" outlineLevel="0" collapsed="false">
      <c r="A227" s="0" t="n">
        <f aca="false">IF('BD original'!D227=1,1,0)</f>
        <v>1</v>
      </c>
    </row>
    <row r="228" customFormat="false" ht="12.8" hidden="false" customHeight="false" outlineLevel="0" collapsed="false">
      <c r="A228" s="0" t="n">
        <f aca="false">IF('BD original'!D228=1,1,0)</f>
        <v>1</v>
      </c>
    </row>
    <row r="229" customFormat="false" ht="12.8" hidden="false" customHeight="false" outlineLevel="0" collapsed="false">
      <c r="A229" s="0" t="n">
        <f aca="false">IF('BD original'!D229=1,1,0)</f>
        <v>1</v>
      </c>
    </row>
    <row r="230" customFormat="false" ht="12.8" hidden="false" customHeight="false" outlineLevel="0" collapsed="false">
      <c r="A230" s="0" t="n">
        <f aca="false">IF('BD original'!D230=1,1,0)</f>
        <v>0</v>
      </c>
    </row>
    <row r="231" customFormat="false" ht="12.8" hidden="false" customHeight="false" outlineLevel="0" collapsed="false">
      <c r="A231" s="0" t="n">
        <f aca="false">IF('BD original'!D231=1,1,0)</f>
        <v>0</v>
      </c>
    </row>
    <row r="232" customFormat="false" ht="12.8" hidden="false" customHeight="false" outlineLevel="0" collapsed="false">
      <c r="A232" s="0" t="n">
        <f aca="false">IF('BD original'!D232=1,1,0)</f>
        <v>0</v>
      </c>
    </row>
    <row r="233" customFormat="false" ht="12.8" hidden="false" customHeight="false" outlineLevel="0" collapsed="false">
      <c r="A233" s="0" t="n">
        <f aca="false">IF('BD original'!D233=1,1,0)</f>
        <v>1</v>
      </c>
    </row>
    <row r="234" customFormat="false" ht="12.8" hidden="false" customHeight="false" outlineLevel="0" collapsed="false">
      <c r="A234" s="0" t="n">
        <f aca="false">IF('BD original'!D234=1,1,0)</f>
        <v>1</v>
      </c>
    </row>
    <row r="235" customFormat="false" ht="12.8" hidden="false" customHeight="false" outlineLevel="0" collapsed="false">
      <c r="A235" s="0" t="n">
        <f aca="false">IF('BD original'!D235=1,1,0)</f>
        <v>1</v>
      </c>
    </row>
    <row r="236" customFormat="false" ht="12.8" hidden="false" customHeight="false" outlineLevel="0" collapsed="false">
      <c r="A236" s="0" t="n">
        <f aca="false">IF('BD original'!D236=1,1,0)</f>
        <v>1</v>
      </c>
    </row>
    <row r="237" customFormat="false" ht="12.8" hidden="false" customHeight="false" outlineLevel="0" collapsed="false">
      <c r="A237" s="0" t="n">
        <f aca="false">IF('BD original'!D237=1,1,0)</f>
        <v>1</v>
      </c>
    </row>
    <row r="238" customFormat="false" ht="12.8" hidden="false" customHeight="false" outlineLevel="0" collapsed="false">
      <c r="A238" s="0" t="n">
        <f aca="false">IF('BD original'!D238=1,1,0)</f>
        <v>1</v>
      </c>
    </row>
    <row r="239" customFormat="false" ht="12.8" hidden="false" customHeight="false" outlineLevel="0" collapsed="false">
      <c r="A239" s="0" t="n">
        <f aca="false">IF('BD original'!D239=1,1,0)</f>
        <v>0</v>
      </c>
    </row>
    <row r="240" customFormat="false" ht="12.8" hidden="false" customHeight="false" outlineLevel="0" collapsed="false">
      <c r="A240" s="0" t="n">
        <f aca="false">IF('BD original'!D240=1,1,0)</f>
        <v>0</v>
      </c>
    </row>
    <row r="241" customFormat="false" ht="12.8" hidden="false" customHeight="false" outlineLevel="0" collapsed="false">
      <c r="A241" s="0" t="n">
        <f aca="false">IF('BD original'!D241=1,1,0)</f>
        <v>0</v>
      </c>
    </row>
    <row r="242" customFormat="false" ht="12.8" hidden="false" customHeight="false" outlineLevel="0" collapsed="false">
      <c r="A242" s="0" t="n">
        <f aca="false">IF('BD original'!D242=1,1,0)</f>
        <v>1</v>
      </c>
    </row>
    <row r="243" customFormat="false" ht="12.8" hidden="false" customHeight="false" outlineLevel="0" collapsed="false">
      <c r="A243" s="0" t="n">
        <f aca="false">IF('BD original'!D243=1,1,0)</f>
        <v>1</v>
      </c>
    </row>
    <row r="244" customFormat="false" ht="12.8" hidden="false" customHeight="false" outlineLevel="0" collapsed="false">
      <c r="A244" s="0" t="n">
        <f aca="false">IF('BD original'!D244=1,1,0)</f>
        <v>1</v>
      </c>
    </row>
    <row r="245" customFormat="false" ht="12.8" hidden="false" customHeight="false" outlineLevel="0" collapsed="false">
      <c r="A245" s="0" t="n">
        <f aca="false">IF('BD original'!D245=1,1,0)</f>
        <v>1</v>
      </c>
    </row>
    <row r="246" customFormat="false" ht="12.8" hidden="false" customHeight="false" outlineLevel="0" collapsed="false">
      <c r="A246" s="0" t="n">
        <f aca="false">IF('BD original'!D246=1,1,0)</f>
        <v>0</v>
      </c>
    </row>
    <row r="247" customFormat="false" ht="12.8" hidden="false" customHeight="false" outlineLevel="0" collapsed="false">
      <c r="A247" s="0" t="n">
        <f aca="false">IF('BD original'!D247=1,1,0)</f>
        <v>1</v>
      </c>
    </row>
    <row r="248" customFormat="false" ht="12.8" hidden="false" customHeight="false" outlineLevel="0" collapsed="false">
      <c r="A248" s="0" t="n">
        <f aca="false">IF('BD original'!D248=1,1,0)</f>
        <v>1</v>
      </c>
    </row>
    <row r="249" customFormat="false" ht="12.8" hidden="false" customHeight="false" outlineLevel="0" collapsed="false">
      <c r="A249" s="0" t="n">
        <f aca="false">IF('BD original'!D249=1,1,0)</f>
        <v>1</v>
      </c>
    </row>
    <row r="250" customFormat="false" ht="12.8" hidden="false" customHeight="false" outlineLevel="0" collapsed="false">
      <c r="A250" s="0" t="n">
        <f aca="false">IF('BD original'!D250=1,1,0)</f>
        <v>1</v>
      </c>
    </row>
    <row r="251" customFormat="false" ht="12.8" hidden="false" customHeight="false" outlineLevel="0" collapsed="false">
      <c r="A251" s="0" t="n">
        <f aca="false">IF('BD original'!D251=1,1,0)</f>
        <v>1</v>
      </c>
    </row>
    <row r="252" customFormat="false" ht="12.8" hidden="false" customHeight="false" outlineLevel="0" collapsed="false">
      <c r="A252" s="0" t="n">
        <f aca="false">IF('BD original'!D252=1,1,0)</f>
        <v>1</v>
      </c>
    </row>
    <row r="253" customFormat="false" ht="12.8" hidden="false" customHeight="false" outlineLevel="0" collapsed="false">
      <c r="A253" s="0" t="n">
        <f aca="false">IF('BD original'!D253=1,1,0)</f>
        <v>1</v>
      </c>
    </row>
    <row r="254" customFormat="false" ht="12.8" hidden="false" customHeight="false" outlineLevel="0" collapsed="false">
      <c r="A254" s="0" t="n">
        <f aca="false">IF('BD original'!D254=1,1,0)</f>
        <v>1</v>
      </c>
    </row>
    <row r="255" customFormat="false" ht="12.8" hidden="false" customHeight="false" outlineLevel="0" collapsed="false">
      <c r="A255" s="0" t="n">
        <f aca="false">IF('BD original'!D255=1,1,0)</f>
        <v>1</v>
      </c>
    </row>
    <row r="256" customFormat="false" ht="12.8" hidden="false" customHeight="false" outlineLevel="0" collapsed="false">
      <c r="A256" s="0" t="n">
        <f aca="false">IF('BD original'!D256=1,1,0)</f>
        <v>1</v>
      </c>
    </row>
    <row r="257" customFormat="false" ht="12.8" hidden="false" customHeight="false" outlineLevel="0" collapsed="false">
      <c r="A257" s="0" t="n">
        <f aca="false">IF('BD original'!D257=1,1,0)</f>
        <v>1</v>
      </c>
    </row>
    <row r="258" customFormat="false" ht="12.8" hidden="false" customHeight="false" outlineLevel="0" collapsed="false">
      <c r="A258" s="0" t="n">
        <f aca="false">IF('BD original'!D258=1,1,0)</f>
        <v>1</v>
      </c>
    </row>
    <row r="259" customFormat="false" ht="12.8" hidden="false" customHeight="false" outlineLevel="0" collapsed="false">
      <c r="A259" s="0" t="n">
        <f aca="false">IF('BD original'!D259=1,1,0)</f>
        <v>0</v>
      </c>
    </row>
    <row r="260" customFormat="false" ht="12.8" hidden="false" customHeight="false" outlineLevel="0" collapsed="false">
      <c r="A260" s="0" t="n">
        <f aca="false">IF('BD original'!D260=1,1,0)</f>
        <v>0</v>
      </c>
    </row>
    <row r="261" customFormat="false" ht="12.8" hidden="false" customHeight="false" outlineLevel="0" collapsed="false">
      <c r="A261" s="0" t="n">
        <f aca="false">IF('BD original'!D261=1,1,0)</f>
        <v>0</v>
      </c>
    </row>
    <row r="262" customFormat="false" ht="12.8" hidden="false" customHeight="false" outlineLevel="0" collapsed="false">
      <c r="A262" s="0" t="n">
        <f aca="false">IF('BD original'!D262=1,1,0)</f>
        <v>0</v>
      </c>
    </row>
    <row r="263" customFormat="false" ht="12.8" hidden="false" customHeight="false" outlineLevel="0" collapsed="false">
      <c r="A263" s="0" t="n">
        <f aca="false">IF('BD original'!D263=1,1,0)</f>
        <v>1</v>
      </c>
    </row>
    <row r="264" customFormat="false" ht="12.8" hidden="false" customHeight="false" outlineLevel="0" collapsed="false">
      <c r="A264" s="0" t="n">
        <f aca="false">IF('BD original'!D264=1,1,0)</f>
        <v>1</v>
      </c>
    </row>
    <row r="265" customFormat="false" ht="12.8" hidden="false" customHeight="false" outlineLevel="0" collapsed="false">
      <c r="A265" s="0" t="n">
        <f aca="false">IF('BD original'!D265=1,1,0)</f>
        <v>1</v>
      </c>
    </row>
    <row r="266" customFormat="false" ht="12.8" hidden="false" customHeight="false" outlineLevel="0" collapsed="false">
      <c r="A266" s="0" t="n">
        <f aca="false">IF('BD original'!D266=1,1,0)</f>
        <v>1</v>
      </c>
    </row>
    <row r="267" customFormat="false" ht="12.8" hidden="false" customHeight="false" outlineLevel="0" collapsed="false">
      <c r="A267" s="0" t="n">
        <f aca="false">IF('BD original'!D267=1,1,0)</f>
        <v>1</v>
      </c>
    </row>
    <row r="268" customFormat="false" ht="12.8" hidden="false" customHeight="false" outlineLevel="0" collapsed="false">
      <c r="A268" s="0" t="n">
        <f aca="false">IF('BD original'!D268=1,1,0)</f>
        <v>1</v>
      </c>
    </row>
    <row r="269" customFormat="false" ht="12.8" hidden="false" customHeight="false" outlineLevel="0" collapsed="false">
      <c r="A269" s="0" t="n">
        <f aca="false">IF('BD original'!D269=1,1,0)</f>
        <v>0</v>
      </c>
    </row>
    <row r="270" customFormat="false" ht="12.8" hidden="false" customHeight="false" outlineLevel="0" collapsed="false">
      <c r="A270" s="0" t="n">
        <f aca="false">IF('BD original'!D270=1,1,0)</f>
        <v>0</v>
      </c>
    </row>
    <row r="271" customFormat="false" ht="12.8" hidden="false" customHeight="false" outlineLevel="0" collapsed="false">
      <c r="A271" s="0" t="n">
        <f aca="false">IF('BD original'!D271=1,1,0)</f>
        <v>1</v>
      </c>
    </row>
    <row r="272" customFormat="false" ht="12.8" hidden="false" customHeight="false" outlineLevel="0" collapsed="false">
      <c r="A272" s="0" t="n">
        <f aca="false">IF('BD original'!D272=1,1,0)</f>
        <v>1</v>
      </c>
    </row>
    <row r="273" customFormat="false" ht="12.8" hidden="false" customHeight="false" outlineLevel="0" collapsed="false">
      <c r="A273" s="0" t="n">
        <f aca="false">IF('BD original'!D273=1,1,0)</f>
        <v>1</v>
      </c>
    </row>
    <row r="274" customFormat="false" ht="12.8" hidden="false" customHeight="false" outlineLevel="0" collapsed="false">
      <c r="A274" s="0" t="n">
        <f aca="false">IF('BD original'!D274=1,1,0)</f>
        <v>0</v>
      </c>
    </row>
    <row r="275" customFormat="false" ht="12.8" hidden="false" customHeight="false" outlineLevel="0" collapsed="false">
      <c r="A275" s="0" t="n">
        <f aca="false">IF('BD original'!D275=1,1,0)</f>
        <v>0</v>
      </c>
    </row>
    <row r="276" customFormat="false" ht="12.8" hidden="false" customHeight="false" outlineLevel="0" collapsed="false">
      <c r="A276" s="0" t="n">
        <f aca="false">IF('BD original'!D276=1,1,0)</f>
        <v>1</v>
      </c>
    </row>
    <row r="277" customFormat="false" ht="12.8" hidden="false" customHeight="false" outlineLevel="0" collapsed="false">
      <c r="A277" s="0" t="n">
        <f aca="false">IF('BD original'!D277=1,1,0)</f>
        <v>1</v>
      </c>
    </row>
    <row r="278" customFormat="false" ht="12.8" hidden="false" customHeight="false" outlineLevel="0" collapsed="false">
      <c r="A278" s="0" t="n">
        <f aca="false">IF('BD original'!D278=1,1,0)</f>
        <v>1</v>
      </c>
    </row>
    <row r="279" customFormat="false" ht="12.8" hidden="false" customHeight="false" outlineLevel="0" collapsed="false">
      <c r="A279" s="0" t="n">
        <f aca="false">IF('BD original'!D279=1,1,0)</f>
        <v>1</v>
      </c>
    </row>
    <row r="280" customFormat="false" ht="12.8" hidden="false" customHeight="false" outlineLevel="0" collapsed="false">
      <c r="A280" s="0" t="n">
        <f aca="false">IF('BD original'!D280=1,1,0)</f>
        <v>1</v>
      </c>
    </row>
    <row r="281" customFormat="false" ht="12.8" hidden="false" customHeight="false" outlineLevel="0" collapsed="false">
      <c r="A281" s="0" t="n">
        <f aca="false">IF('BD original'!D281=1,1,0)</f>
        <v>1</v>
      </c>
    </row>
    <row r="282" customFormat="false" ht="12.8" hidden="false" customHeight="false" outlineLevel="0" collapsed="false">
      <c r="A282" s="0" t="n">
        <f aca="false">IF('BD original'!D282=1,1,0)</f>
        <v>0</v>
      </c>
    </row>
    <row r="283" customFormat="false" ht="12.8" hidden="false" customHeight="false" outlineLevel="0" collapsed="false">
      <c r="A283" s="0" t="n">
        <f aca="false">IF('BD original'!D283=1,1,0)</f>
        <v>1</v>
      </c>
    </row>
    <row r="284" customFormat="false" ht="12.8" hidden="false" customHeight="false" outlineLevel="0" collapsed="false">
      <c r="A284" s="0" t="n">
        <f aca="false">IF('BD original'!D284=1,1,0)</f>
        <v>1</v>
      </c>
    </row>
    <row r="285" customFormat="false" ht="12.8" hidden="false" customHeight="false" outlineLevel="0" collapsed="false">
      <c r="A285" s="0" t="n">
        <f aca="false">IF('BD original'!D285=1,1,0)</f>
        <v>1</v>
      </c>
    </row>
    <row r="286" customFormat="false" ht="12.8" hidden="false" customHeight="false" outlineLevel="0" collapsed="false">
      <c r="A286" s="0" t="n">
        <f aca="false">IF('BD original'!D286=1,1,0)</f>
        <v>0</v>
      </c>
    </row>
    <row r="287" customFormat="false" ht="12.8" hidden="false" customHeight="false" outlineLevel="0" collapsed="false">
      <c r="A287" s="0" t="n">
        <f aca="false">IF('BD original'!D287=1,1,0)</f>
        <v>0</v>
      </c>
    </row>
    <row r="288" customFormat="false" ht="12.8" hidden="false" customHeight="false" outlineLevel="0" collapsed="false">
      <c r="A288" s="0" t="n">
        <f aca="false">IF('BD original'!D288=1,1,0)</f>
        <v>1</v>
      </c>
    </row>
    <row r="289" customFormat="false" ht="12.8" hidden="false" customHeight="false" outlineLevel="0" collapsed="false">
      <c r="A289" s="0" t="n">
        <f aca="false">IF('BD original'!D289=1,1,0)</f>
        <v>1</v>
      </c>
    </row>
    <row r="290" customFormat="false" ht="12.8" hidden="false" customHeight="false" outlineLevel="0" collapsed="false">
      <c r="A290" s="0" t="n">
        <f aca="false">IF('BD original'!D290=1,1,0)</f>
        <v>1</v>
      </c>
    </row>
    <row r="291" customFormat="false" ht="12.8" hidden="false" customHeight="false" outlineLevel="0" collapsed="false">
      <c r="A291" s="0" t="n">
        <f aca="false">IF('BD original'!D291=1,1,0)</f>
        <v>1</v>
      </c>
    </row>
    <row r="292" customFormat="false" ht="12.8" hidden="false" customHeight="false" outlineLevel="0" collapsed="false">
      <c r="A292" s="0" t="n">
        <f aca="false">IF('BD original'!D292=1,1,0)</f>
        <v>1</v>
      </c>
    </row>
    <row r="293" customFormat="false" ht="12.8" hidden="false" customHeight="false" outlineLevel="0" collapsed="false">
      <c r="A293" s="0" t="n">
        <f aca="false">IF('BD original'!D293=1,1,0)</f>
        <v>1</v>
      </c>
    </row>
    <row r="294" customFormat="false" ht="12.8" hidden="false" customHeight="false" outlineLevel="0" collapsed="false">
      <c r="A294" s="0" t="n">
        <f aca="false">IF('BD original'!D294=1,1,0)</f>
        <v>0</v>
      </c>
    </row>
    <row r="295" customFormat="false" ht="12.8" hidden="false" customHeight="false" outlineLevel="0" collapsed="false">
      <c r="A295" s="0" t="n">
        <f aca="false">IF('BD original'!D295=1,1,0)</f>
        <v>1</v>
      </c>
    </row>
    <row r="296" customFormat="false" ht="12.8" hidden="false" customHeight="false" outlineLevel="0" collapsed="false">
      <c r="A296" s="0" t="n">
        <f aca="false">IF('BD original'!D296=1,1,0)</f>
        <v>1</v>
      </c>
    </row>
    <row r="297" customFormat="false" ht="12.8" hidden="false" customHeight="false" outlineLevel="0" collapsed="false">
      <c r="A297" s="0" t="n">
        <f aca="false">IF('BD original'!D297=1,1,0)</f>
        <v>1</v>
      </c>
    </row>
    <row r="298" customFormat="false" ht="12.8" hidden="false" customHeight="false" outlineLevel="0" collapsed="false">
      <c r="A298" s="0" t="n">
        <f aca="false">IF('BD original'!D298=1,1,0)</f>
        <v>1</v>
      </c>
    </row>
    <row r="299" customFormat="false" ht="12.8" hidden="false" customHeight="false" outlineLevel="0" collapsed="false">
      <c r="A299" s="0" t="n">
        <f aca="false">IF('BD original'!D299=1,1,0)</f>
        <v>1</v>
      </c>
    </row>
    <row r="300" customFormat="false" ht="12.8" hidden="false" customHeight="false" outlineLevel="0" collapsed="false">
      <c r="A300" s="0" t="n">
        <f aca="false">IF('BD original'!D300=1,1,0)</f>
        <v>0</v>
      </c>
    </row>
    <row r="301" customFormat="false" ht="12.8" hidden="false" customHeight="false" outlineLevel="0" collapsed="false">
      <c r="A301" s="0" t="n">
        <f aca="false">IF('BD original'!D301=1,1,0)</f>
        <v>1</v>
      </c>
    </row>
    <row r="302" customFormat="false" ht="12.8" hidden="false" customHeight="false" outlineLevel="0" collapsed="false">
      <c r="A302" s="0" t="n">
        <f aca="false">IF('BD original'!D302=1,1,0)</f>
        <v>1</v>
      </c>
    </row>
    <row r="303" customFormat="false" ht="12.8" hidden="false" customHeight="false" outlineLevel="0" collapsed="false">
      <c r="A303" s="0" t="n">
        <f aca="false">IF('BD original'!D303=1,1,0)</f>
        <v>1</v>
      </c>
    </row>
    <row r="304" customFormat="false" ht="12.8" hidden="false" customHeight="false" outlineLevel="0" collapsed="false">
      <c r="A304" s="0" t="n">
        <f aca="false">IF('BD original'!D304=1,1,0)</f>
        <v>1</v>
      </c>
    </row>
    <row r="305" customFormat="false" ht="12.8" hidden="false" customHeight="false" outlineLevel="0" collapsed="false">
      <c r="A305" s="0" t="n">
        <f aca="false">IF('BD original'!D305=1,1,0)</f>
        <v>0</v>
      </c>
    </row>
    <row r="306" customFormat="false" ht="12.8" hidden="false" customHeight="false" outlineLevel="0" collapsed="false">
      <c r="A306" s="0" t="n">
        <f aca="false">IF('BD original'!D306=1,1,0)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2023-04-25T22:12:25Z</dcterms:modified>
  <cp:revision>1</cp:revision>
  <dc:subject/>
  <dc:title/>
</cp:coreProperties>
</file>