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ctor\KCL\Thesis\Mapas\"/>
    </mc:Choice>
  </mc:AlternateContent>
  <xr:revisionPtr revIDLastSave="0" documentId="13_ncr:1_{0A876F03-0231-4DCD-91F2-4143E3C738AA}" xr6:coauthVersionLast="46" xr6:coauthVersionMax="46" xr10:uidLastSave="{00000000-0000-0000-0000-000000000000}"/>
  <bookViews>
    <workbookView xWindow="-108" yWindow="-108" windowWidth="23256" windowHeight="12576" xr2:uid="{31BB488B-8EF4-40F3-ADDA-95FB2605CAB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<sst xmlns="http://schemas.openxmlformats.org/spreadsheetml/2006/main" count="29" uniqueCount="5">
  <si>
    <t>China</t>
  </si>
  <si>
    <t>Year</t>
  </si>
  <si>
    <t>EU</t>
  </si>
  <si>
    <t>Tonnes</t>
  </si>
  <si>
    <t>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</si>
</sst>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Tonnes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Hoja1!$A$2:$A$14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Hoja1!$B$2:$B$14</c:f>
              <c:numCache>
                <c:formatCode>#,##0</c:formatCode>
                <c:ptCount val="13"/>
                <c:pt idx="0" formatCode="General">
                  <c:v>390</c:v>
                </c:pt>
                <c:pt idx="1">
                  <c:v>3324</c:v>
                </c:pt>
                <c:pt idx="2">
                  <c:v>9417</c:v>
                </c:pt>
                <c:pt idx="3">
                  <c:v>45115</c:v>
                </c:pt>
                <c:pt idx="4">
                  <c:v>70088</c:v>
                </c:pt>
                <c:pt idx="5">
                  <c:v>65426</c:v>
                </c:pt>
                <c:pt idx="6">
                  <c:v>90763</c:v>
                </c:pt>
                <c:pt idx="7">
                  <c:v>161840</c:v>
                </c:pt>
                <c:pt idx="8">
                  <c:v>339567</c:v>
                </c:pt>
                <c:pt idx="9">
                  <c:v>299362</c:v>
                </c:pt>
                <c:pt idx="10">
                  <c:v>309514</c:v>
                </c:pt>
                <c:pt idx="11">
                  <c:v>635634</c:v>
                </c:pt>
                <c:pt idx="12">
                  <c:v>1343904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9-46BC-B6C6-89433463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279807"/>
        <c:axId val="584282303"/>
      </c:barChart>
      <c:catAx>
        <c:axId val="58427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4282303"/>
        <c:crosses val="autoZero"/>
        <c:auto val="1"/>
        <c:lblAlgn val="ctr"/>
        <c:lblOffset val="100"/>
        <c:noMultiLvlLbl val="0"/>
      </c:catAx>
      <c:valAx>
        <c:axId val="58428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427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Tonnes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Hoja1!$A$2:$A$14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Hoja1!$B$2:$B$14</c:f>
              <c:numCache>
                <c:formatCode>#,##0</c:formatCode>
                <c:ptCount val="13"/>
                <c:pt idx="0" formatCode="General">
                  <c:v>390</c:v>
                </c:pt>
                <c:pt idx="1">
                  <c:v>3324</c:v>
                </c:pt>
                <c:pt idx="2">
                  <c:v>9417</c:v>
                </c:pt>
                <c:pt idx="3">
                  <c:v>45115</c:v>
                </c:pt>
                <c:pt idx="4">
                  <c:v>70088</c:v>
                </c:pt>
                <c:pt idx="5">
                  <c:v>65426</c:v>
                </c:pt>
                <c:pt idx="6">
                  <c:v>90763</c:v>
                </c:pt>
                <c:pt idx="7">
                  <c:v>161840</c:v>
                </c:pt>
                <c:pt idx="8">
                  <c:v>339567</c:v>
                </c:pt>
                <c:pt idx="9">
                  <c:v>299362</c:v>
                </c:pt>
                <c:pt idx="10">
                  <c:v>309514</c:v>
                </c:pt>
                <c:pt idx="11">
                  <c:v>635634</c:v>
                </c:pt>
                <c:pt idx="12">
                  <c:v>1343904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F-4948-AE60-AF247074AF28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Destination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Hoja1!$A$2:$A$14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Hoja1!$B$15:$B$27</c:f>
              <c:numCache>
                <c:formatCode>#,##0</c:formatCode>
                <c:ptCount val="13"/>
                <c:pt idx="0">
                  <c:v>948243</c:v>
                </c:pt>
                <c:pt idx="1">
                  <c:v>1015497</c:v>
                </c:pt>
                <c:pt idx="2">
                  <c:v>967776</c:v>
                </c:pt>
                <c:pt idx="3">
                  <c:v>992442</c:v>
                </c:pt>
                <c:pt idx="4">
                  <c:v>1066028</c:v>
                </c:pt>
                <c:pt idx="5">
                  <c:v>1086951</c:v>
                </c:pt>
                <c:pt idx="6">
                  <c:v>1129256</c:v>
                </c:pt>
                <c:pt idx="7">
                  <c:v>1193410</c:v>
                </c:pt>
                <c:pt idx="8">
                  <c:v>1222408</c:v>
                </c:pt>
                <c:pt idx="9">
                  <c:v>1319302</c:v>
                </c:pt>
                <c:pt idx="10">
                  <c:v>1295795</c:v>
                </c:pt>
                <c:pt idx="11">
                  <c:v>1362236</c:v>
                </c:pt>
                <c:pt idx="12">
                  <c:v>1188341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F-4948-AE60-AF247074A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311551"/>
        <c:axId val="581311967"/>
      </c:barChart>
      <c:catAx>
        <c:axId val="58131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1311967"/>
        <c:crosses val="autoZero"/>
        <c:auto val="1"/>
        <c:lblAlgn val="ctr"/>
        <c:lblOffset val="100"/>
        <c:noMultiLvlLbl val="0"/>
      </c:catAx>
      <c:valAx>
        <c:axId val="5813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131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41910</xdr:rowOff>
    </xdr:from>
    <xdr:to>
      <xdr:col>11</xdr:col>
      <xdr:colOff>655320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7A6C08-99C2-42B9-BE1A-89C1A3EFF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6</xdr:row>
      <xdr:rowOff>41910</xdr:rowOff>
    </xdr:from>
    <xdr:to>
      <xdr:col>11</xdr:col>
      <xdr:colOff>655320</xdr:colOff>
      <xdr:row>21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38D99B-EFA3-4E7A-9743-E92088C88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D202-8018-460F-A7CF-D9026885B5FF}">
  <dimension ref="A1:C27"/>
  <sheetViews>
    <sheetView tabSelected="1" workbookViewId="0">
      <selection activeCell="D5" sqref="D5"/>
    </sheetView>
  </sheetViews>
  <sheetFormatPr baseColWidth="10" defaultRowHeight="14.4" x14ac:dyDescent="0.3"/>
  <sheetData>
    <row r="1" spans="1:3" x14ac:dyDescent="0.3">
      <c r="A1" t="s">
        <v>1</v>
      </c>
      <c r="B1" t="s">
        <v>3</v>
      </c>
      <c r="C1" t="s">
        <v>4</v>
      </c>
    </row>
    <row r="2" spans="1:3" x14ac:dyDescent="0.3">
      <c r="A2">
        <v>2008</v>
      </c>
      <c r="B2">
        <v>390</v>
      </c>
      <c r="C2" t="s">
        <v>0</v>
      </c>
    </row>
    <row r="3" spans="1:3" x14ac:dyDescent="0.3">
      <c r="A3">
        <f>A2+1</f>
        <v>2009</v>
      </c>
      <c r="B3" s="1">
        <v>3324</v>
      </c>
      <c r="C3" t="s">
        <v>0</v>
      </c>
    </row>
    <row r="4" spans="1:3" x14ac:dyDescent="0.3">
      <c r="A4">
        <f>A3+1</f>
        <v>2010</v>
      </c>
      <c r="B4" s="1">
        <v>9417</v>
      </c>
      <c r="C4" t="s">
        <v>0</v>
      </c>
    </row>
    <row r="5" spans="1:3" x14ac:dyDescent="0.3">
      <c r="A5">
        <f t="shared" ref="A5:A14" si="0">A4+1</f>
        <v>2011</v>
      </c>
      <c r="B5" s="1">
        <v>45115</v>
      </c>
      <c r="C5" t="s">
        <v>0</v>
      </c>
    </row>
    <row r="6" spans="1:3" x14ac:dyDescent="0.3">
      <c r="A6">
        <f t="shared" si="0"/>
        <v>2012</v>
      </c>
      <c r="B6" s="1">
        <v>70088</v>
      </c>
      <c r="C6" t="s">
        <v>0</v>
      </c>
    </row>
    <row r="7" spans="1:3" x14ac:dyDescent="0.3">
      <c r="A7">
        <f t="shared" si="0"/>
        <v>2013</v>
      </c>
      <c r="B7" s="1">
        <v>65426</v>
      </c>
      <c r="C7" t="s">
        <v>0</v>
      </c>
    </row>
    <row r="8" spans="1:3" x14ac:dyDescent="0.3">
      <c r="A8">
        <f t="shared" si="0"/>
        <v>2014</v>
      </c>
      <c r="B8" s="1">
        <v>90763</v>
      </c>
      <c r="C8" t="s">
        <v>0</v>
      </c>
    </row>
    <row r="9" spans="1:3" x14ac:dyDescent="0.3">
      <c r="A9">
        <f t="shared" si="0"/>
        <v>2015</v>
      </c>
      <c r="B9" s="1">
        <v>161840</v>
      </c>
      <c r="C9" t="s">
        <v>0</v>
      </c>
    </row>
    <row r="10" spans="1:3" x14ac:dyDescent="0.3">
      <c r="A10">
        <f t="shared" si="0"/>
        <v>2016</v>
      </c>
      <c r="B10" s="1">
        <v>339567</v>
      </c>
      <c r="C10" t="s">
        <v>0</v>
      </c>
    </row>
    <row r="11" spans="1:3" x14ac:dyDescent="0.3">
      <c r="A11">
        <f t="shared" si="0"/>
        <v>2017</v>
      </c>
      <c r="B11" s="1">
        <v>299362</v>
      </c>
      <c r="C11" t="s">
        <v>0</v>
      </c>
    </row>
    <row r="12" spans="1:3" x14ac:dyDescent="0.3">
      <c r="A12">
        <f t="shared" si="0"/>
        <v>2018</v>
      </c>
      <c r="B12" s="1">
        <v>309514</v>
      </c>
      <c r="C12" t="s">
        <v>0</v>
      </c>
    </row>
    <row r="13" spans="1:3" x14ac:dyDescent="0.3">
      <c r="A13">
        <f t="shared" si="0"/>
        <v>2019</v>
      </c>
      <c r="B13" s="1">
        <v>635634</v>
      </c>
      <c r="C13" t="s">
        <v>0</v>
      </c>
    </row>
    <row r="14" spans="1:3" x14ac:dyDescent="0.3">
      <c r="A14">
        <f t="shared" si="0"/>
        <v>2020</v>
      </c>
      <c r="B14" s="1">
        <v>1343904</v>
      </c>
      <c r="C14" t="s">
        <v>0</v>
      </c>
    </row>
    <row r="15" spans="1:3" x14ac:dyDescent="0.3">
      <c r="A15">
        <v>2008</v>
      </c>
      <c r="B15" s="1">
        <v>948243</v>
      </c>
      <c r="C15" t="s">
        <v>2</v>
      </c>
    </row>
    <row r="16" spans="1:3" x14ac:dyDescent="0.3">
      <c r="A16">
        <v>2009</v>
      </c>
      <c r="B16" s="1">
        <v>1015497</v>
      </c>
      <c r="C16" t="s">
        <v>2</v>
      </c>
    </row>
    <row r="17" spans="1:3" x14ac:dyDescent="0.3">
      <c r="A17">
        <v>2010</v>
      </c>
      <c r="B17" s="1">
        <v>967776</v>
      </c>
      <c r="C17" t="s">
        <v>2</v>
      </c>
    </row>
    <row r="18" spans="1:3" x14ac:dyDescent="0.3">
      <c r="A18">
        <v>2011</v>
      </c>
      <c r="B18" s="1">
        <v>992442</v>
      </c>
      <c r="C18" t="s">
        <v>2</v>
      </c>
    </row>
    <row r="19" spans="1:3" x14ac:dyDescent="0.3">
      <c r="A19">
        <v>2012</v>
      </c>
      <c r="B19" s="1">
        <v>1066028</v>
      </c>
      <c r="C19" t="s">
        <v>2</v>
      </c>
    </row>
    <row r="20" spans="1:3" x14ac:dyDescent="0.3">
      <c r="A20">
        <v>2013</v>
      </c>
      <c r="B20" s="1">
        <v>1086951</v>
      </c>
      <c r="C20" t="s">
        <v>2</v>
      </c>
    </row>
    <row r="21" spans="1:3" x14ac:dyDescent="0.3">
      <c r="A21">
        <v>2014</v>
      </c>
      <c r="B21" s="1">
        <v>1129256</v>
      </c>
      <c r="C21" t="s">
        <v>2</v>
      </c>
    </row>
    <row r="22" spans="1:3" x14ac:dyDescent="0.3">
      <c r="A22">
        <v>2015</v>
      </c>
      <c r="B22" s="1">
        <v>1193410</v>
      </c>
      <c r="C22" t="s">
        <v>2</v>
      </c>
    </row>
    <row r="23" spans="1:3" x14ac:dyDescent="0.3">
      <c r="A23">
        <v>2016</v>
      </c>
      <c r="B23" s="1">
        <v>1222408</v>
      </c>
      <c r="C23" t="s">
        <v>2</v>
      </c>
    </row>
    <row r="24" spans="1:3" x14ac:dyDescent="0.3">
      <c r="A24">
        <v>2017</v>
      </c>
      <c r="B24" s="1">
        <v>1319302</v>
      </c>
      <c r="C24" t="s">
        <v>2</v>
      </c>
    </row>
    <row r="25" spans="1:3" x14ac:dyDescent="0.3">
      <c r="A25">
        <v>2018</v>
      </c>
      <c r="B25" s="1">
        <v>1295795</v>
      </c>
      <c r="C25" t="s">
        <v>2</v>
      </c>
    </row>
    <row r="26" spans="1:3" x14ac:dyDescent="0.3">
      <c r="A26">
        <v>2019</v>
      </c>
      <c r="B26" s="1">
        <v>1362236</v>
      </c>
      <c r="C26" t="s">
        <v>2</v>
      </c>
    </row>
    <row r="27" spans="1:3" x14ac:dyDescent="0.3">
      <c r="A27">
        <v>2020</v>
      </c>
      <c r="B27" s="1">
        <v>1188341</v>
      </c>
      <c r="C27" t="s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Torjo</dc:creator>
  <cp:lastModifiedBy>Victor Torjo</cp:lastModifiedBy>
  <dcterms:created xsi:type="dcterms:W3CDTF">2021-08-09T15:38:49Z</dcterms:created>
  <dcterms:modified xsi:type="dcterms:W3CDTF">2021-08-10T17:40:08Z</dcterms:modified>
</cp:coreProperties>
</file>