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'Consolidado'!T2</f>
            </strRef>
          </tx>
          <spPr>
            <a:gradFill>
              <a:gsLst>
                <a:gs pos="0">
                  <a:srgbClr val="f8cbad"/>
                </a:gs>
                <a:gs pos="100000">
                  <a:srgbClr val="FFFFFF"/>
                </a:gs>
              </a:gsLst>
              <a:lin ang="0" scaled="1"/>
            </a:gradFill>
            <a:ln>
              <a:prstDash val="solid"/>
            </a:ln>
            <a:sp3d>
              <bevelT w="76200" h="76200" prst="circle"/>
            </a:sp3d>
          </spPr>
          <cat>
            <numRef>
              <f>'Consolidado'!$S$3:$S$14</f>
            </numRef>
          </cat>
          <val>
            <numRef>
              <f>'Consolidado'!$T$3:$T$14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Histograma de pessoal - Lote 1</a:t>
            </a:r>
          </a:p>
          <a:p>
            <a:pPr>
              <a:defRPr/>
            </a:pPr>
            <a:r>
              <a:t>(Homen/mês)</a:t>
            </a:r>
          </a:p>
        </rich>
      </tx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1'!T2</f>
            </strRef>
          </tx>
          <spPr>
            <a:gradFill>
              <a:gsLst>
                <a:gs pos="0">
                  <a:srgbClr val="f8cbad"/>
                </a:gs>
                <a:gs pos="100000">
                  <a:srgbClr val="FFFFFF"/>
                </a:gs>
              </a:gsLst>
              <a:lin ang="0" scaled="1"/>
            </a:gradFill>
            <a:ln>
              <a:prstDash val="solid"/>
            </a:ln>
            <a:sp3d>
              <bevelT w="76200" h="76200" prst="circle"/>
            </a:sp3d>
          </spPr>
          <cat>
            <numRef>
              <f>'Lote 1'!$S$3:$S$14</f>
            </numRef>
          </cat>
          <val>
            <numRef>
              <f>'Lote 1'!$T$3:$T$14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8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H.mês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0,50</t>
        </is>
      </c>
      <c r="E3" s="3" t="inlineStr">
        <is>
          <t>0,50</t>
        </is>
      </c>
      <c r="F3" s="3" t="inlineStr">
        <is>
          <t>0,50</t>
        </is>
      </c>
      <c r="G3" s="3" t="inlineStr">
        <is>
          <t>0,50</t>
        </is>
      </c>
      <c r="H3" s="3" t="inlineStr">
        <is>
          <t>0,50</t>
        </is>
      </c>
      <c r="I3" s="3" t="inlineStr">
        <is>
          <t>0,50</t>
        </is>
      </c>
      <c r="J3" s="3" t="inlineStr">
        <is>
          <t>0,50</t>
        </is>
      </c>
      <c r="K3" s="3" t="inlineStr">
        <is>
          <t>0,50</t>
        </is>
      </c>
      <c r="L3" s="3" t="inlineStr">
        <is>
          <t>0,50</t>
        </is>
      </c>
      <c r="M3" s="3" t="inlineStr">
        <is>
          <t>0,50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800,00</t>
        </is>
      </c>
      <c r="S3" t="inlineStr">
        <is>
          <t>Aug/25</t>
        </is>
      </c>
      <c r="T3" t="n">
        <v>28.82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0,25</t>
        </is>
      </c>
      <c r="E4" s="3" t="inlineStr">
        <is>
          <t>0,25</t>
        </is>
      </c>
      <c r="F4" s="3" t="inlineStr">
        <is>
          <t>0,25</t>
        </is>
      </c>
      <c r="G4" s="3" t="inlineStr">
        <is>
          <t>0,25</t>
        </is>
      </c>
      <c r="H4" s="3" t="inlineStr">
        <is>
          <t>0,25</t>
        </is>
      </c>
      <c r="I4" s="3" t="inlineStr">
        <is>
          <t>0,25</t>
        </is>
      </c>
      <c r="J4" s="3" t="inlineStr">
        <is>
          <t>0,25</t>
        </is>
      </c>
      <c r="K4" s="3" t="inlineStr">
        <is>
          <t>0,25</t>
        </is>
      </c>
      <c r="L4" s="3" t="inlineStr">
        <is>
          <t>0,25</t>
        </is>
      </c>
      <c r="M4" s="3" t="inlineStr">
        <is>
          <t>0,25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400,00</t>
        </is>
      </c>
      <c r="S4" t="inlineStr">
        <is>
          <t>Sep/25</t>
        </is>
      </c>
      <c r="T4" t="n">
        <v>28.82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0,33</t>
        </is>
      </c>
      <c r="E5" s="3" t="inlineStr">
        <is>
          <t>0,33</t>
        </is>
      </c>
      <c r="F5" s="3" t="inlineStr">
        <is>
          <t>0,50</t>
        </is>
      </c>
      <c r="G5" s="3" t="inlineStr">
        <is>
          <t>0,50</t>
        </is>
      </c>
      <c r="H5" s="3" t="inlineStr">
        <is>
          <t>0,50</t>
        </is>
      </c>
      <c r="I5" s="3" t="inlineStr">
        <is>
          <t>0,50</t>
        </is>
      </c>
      <c r="J5" s="3" t="inlineStr">
        <is>
          <t>0,50</t>
        </is>
      </c>
      <c r="K5" s="3" t="inlineStr">
        <is>
          <t>0,50</t>
        </is>
      </c>
      <c r="L5" s="3" t="inlineStr">
        <is>
          <t>0,50</t>
        </is>
      </c>
      <c r="M5" s="3" t="inlineStr">
        <is>
          <t>0,50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746,67</t>
        </is>
      </c>
      <c r="S5" t="inlineStr">
        <is>
          <t>Oct/25</t>
        </is>
      </c>
      <c r="T5" t="n">
        <v>21.36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0,20</t>
        </is>
      </c>
      <c r="E6" s="3" t="inlineStr">
        <is>
          <t>0,20</t>
        </is>
      </c>
      <c r="F6" s="3" t="inlineStr">
        <is>
          <t>0,25</t>
        </is>
      </c>
      <c r="G6" s="3" t="inlineStr">
        <is>
          <t>0,33</t>
        </is>
      </c>
      <c r="H6" s="3" t="inlineStr">
        <is>
          <t>0,20</t>
        </is>
      </c>
      <c r="I6" s="3" t="inlineStr">
        <is>
          <t>0,20</t>
        </is>
      </c>
      <c r="J6" s="3" t="inlineStr">
        <is>
          <t>0,20</t>
        </is>
      </c>
      <c r="K6" s="3" t="inlineStr">
        <is>
          <t>0,20</t>
        </is>
      </c>
      <c r="L6" s="3" t="inlineStr">
        <is>
          <t>0,20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477,33</t>
        </is>
      </c>
      <c r="S6" t="inlineStr">
        <is>
          <t>Nov/25</t>
        </is>
      </c>
      <c r="T6" t="n">
        <v>19.37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0,33</t>
        </is>
      </c>
      <c r="E7" s="3" t="inlineStr">
        <is>
          <t>0,33</t>
        </is>
      </c>
      <c r="F7" s="3" t="inlineStr">
        <is>
          <t>0,50</t>
        </is>
      </c>
      <c r="G7" s="3" t="inlineStr">
        <is>
          <t>0,50</t>
        </is>
      </c>
      <c r="H7" s="3" t="inlineStr">
        <is>
          <t>0,50</t>
        </is>
      </c>
      <c r="I7" s="3" t="inlineStr">
        <is>
          <t>0,50</t>
        </is>
      </c>
      <c r="J7" s="3" t="inlineStr">
        <is>
          <t>0,50</t>
        </is>
      </c>
      <c r="K7" s="3" t="inlineStr">
        <is>
          <t>0,50</t>
        </is>
      </c>
      <c r="L7" s="3" t="inlineStr">
        <is>
          <t>0,50</t>
        </is>
      </c>
      <c r="M7" s="3" t="inlineStr">
        <is>
          <t>0,50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746,67</t>
        </is>
      </c>
      <c r="S7" t="inlineStr">
        <is>
          <t>Dec/25</t>
        </is>
      </c>
      <c r="T7" t="n">
        <v>38.36000000000001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0,50</t>
        </is>
      </c>
      <c r="E8" s="3" t="inlineStr">
        <is>
          <t>0,50</t>
        </is>
      </c>
      <c r="F8" s="3" t="inlineStr">
        <is>
          <t>0,50</t>
        </is>
      </c>
      <c r="G8" s="3" t="inlineStr">
        <is>
          <t>0,50</t>
        </is>
      </c>
      <c r="H8" s="3" t="inlineStr">
        <is>
          <t>0,50</t>
        </is>
      </c>
      <c r="I8" s="3" t="inlineStr">
        <is>
          <t>0,50</t>
        </is>
      </c>
      <c r="J8" s="3" t="inlineStr">
        <is>
          <t>0,50</t>
        </is>
      </c>
      <c r="K8" s="3" t="inlineStr">
        <is>
          <t>0,50</t>
        </is>
      </c>
      <c r="L8" s="3" t="inlineStr">
        <is>
          <t>0,50</t>
        </is>
      </c>
      <c r="M8" s="3" t="inlineStr">
        <is>
          <t>0,50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800,00</t>
        </is>
      </c>
      <c r="S8" t="inlineStr">
        <is>
          <t>Jan/26</t>
        </is>
      </c>
      <c r="T8" t="n">
        <v>38.36000000000001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0,50</t>
        </is>
      </c>
      <c r="E9" s="3" t="inlineStr">
        <is>
          <t>0,50</t>
        </is>
      </c>
      <c r="F9" s="3" t="inlineStr">
        <is>
          <t>0,50</t>
        </is>
      </c>
      <c r="G9" s="3" t="inlineStr">
        <is>
          <t>0,50</t>
        </is>
      </c>
      <c r="H9" s="3" t="inlineStr">
        <is>
          <t>0,50</t>
        </is>
      </c>
      <c r="I9" s="3" t="inlineStr">
        <is>
          <t>0,50</t>
        </is>
      </c>
      <c r="J9" s="3" t="inlineStr">
        <is>
          <t>0,50</t>
        </is>
      </c>
      <c r="K9" s="3" t="inlineStr">
        <is>
          <t>0,50</t>
        </is>
      </c>
      <c r="L9" s="3" t="inlineStr">
        <is>
          <t>0,50</t>
        </is>
      </c>
      <c r="M9" s="3" t="inlineStr">
        <is>
          <t>0,50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800,00</t>
        </is>
      </c>
      <c r="S9" t="inlineStr">
        <is>
          <t>Feb/26</t>
        </is>
      </c>
      <c r="T9" t="n">
        <v>38.36000000000001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0,33</t>
        </is>
      </c>
      <c r="E10" s="3" t="inlineStr">
        <is>
          <t>0,33</t>
        </is>
      </c>
      <c r="F10" s="3" t="inlineStr">
        <is>
          <t>0,50</t>
        </is>
      </c>
      <c r="G10" s="3" t="inlineStr">
        <is>
          <t>0,50</t>
        </is>
      </c>
      <c r="H10" s="3" t="inlineStr">
        <is>
          <t>0,50</t>
        </is>
      </c>
      <c r="I10" s="3" t="inlineStr">
        <is>
          <t>0,50</t>
        </is>
      </c>
      <c r="J10" s="3" t="inlineStr">
        <is>
          <t>0,50</t>
        </is>
      </c>
      <c r="K10" s="3" t="inlineStr">
        <is>
          <t>0,50</t>
        </is>
      </c>
      <c r="L10" s="3" t="inlineStr">
        <is>
          <t>0,50</t>
        </is>
      </c>
      <c r="M10" s="3" t="inlineStr">
        <is>
          <t>0,50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746,67</t>
        </is>
      </c>
      <c r="S10" t="inlineStr">
        <is>
          <t>Mar/26</t>
        </is>
      </c>
      <c r="T10" t="n">
        <v>38.35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0,25</t>
        </is>
      </c>
      <c r="E11" s="3" t="inlineStr">
        <is>
          <t>0,25</t>
        </is>
      </c>
      <c r="F11" s="3" t="inlineStr">
        <is>
          <t>0,50</t>
        </is>
      </c>
      <c r="G11" s="3" t="inlineStr">
        <is>
          <t>0,50</t>
        </is>
      </c>
      <c r="H11" s="3" t="inlineStr">
        <is>
          <t>0,50</t>
        </is>
      </c>
      <c r="I11" s="3" t="inlineStr">
        <is>
          <t>0,50</t>
        </is>
      </c>
      <c r="J11" s="3" t="inlineStr">
        <is>
          <t>0,50</t>
        </is>
      </c>
      <c r="K11" s="3" t="inlineStr">
        <is>
          <t>0,50</t>
        </is>
      </c>
      <c r="L11" s="3" t="inlineStr">
        <is>
          <t>0,33</t>
        </is>
      </c>
      <c r="M11" s="3" t="inlineStr">
        <is>
          <t>0,33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666,67</t>
        </is>
      </c>
      <c r="S11" t="inlineStr">
        <is>
          <t>Apr/26</t>
        </is>
      </c>
      <c r="T11" t="n">
        <v>38.33</v>
      </c>
    </row>
    <row r="12">
      <c r="A12" s="3" t="inlineStr">
        <is>
          <t>Acompanhamento de Sondagens</t>
        </is>
      </c>
      <c r="B12" s="3" t="inlineStr">
        <is>
          <t>Eng. Sênior</t>
        </is>
      </c>
      <c r="C12" s="3" t="inlineStr">
        <is>
          <t>Wilian</t>
        </is>
      </c>
      <c r="D12" s="3" t="inlineStr">
        <is>
          <t>0,33</t>
        </is>
      </c>
      <c r="E12" s="3" t="inlineStr">
        <is>
          <t>0,33</t>
        </is>
      </c>
      <c r="F12" s="3" t="inlineStr">
        <is>
          <t>0,50</t>
        </is>
      </c>
      <c r="G12" s="3" t="inlineStr">
        <is>
          <t>0,50</t>
        </is>
      </c>
      <c r="H12" s="3" t="inlineStr">
        <is>
          <t>0,50</t>
        </is>
      </c>
      <c r="I12" s="3" t="inlineStr">
        <is>
          <t>0,50</t>
        </is>
      </c>
      <c r="J12" s="3" t="inlineStr">
        <is>
          <t>0,50</t>
        </is>
      </c>
      <c r="K12" s="3" t="inlineStr">
        <is>
          <t>0,50</t>
        </is>
      </c>
      <c r="L12" s="3" t="inlineStr">
        <is>
          <t>0,50</t>
        </is>
      </c>
      <c r="M12" s="3" t="inlineStr">
        <is>
          <t>0,50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746,67</t>
        </is>
      </c>
      <c r="S12" t="inlineStr">
        <is>
          <t>May/26</t>
        </is>
      </c>
      <c r="T12" t="n">
        <v>28.36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0,33</t>
        </is>
      </c>
      <c r="E13" s="3" t="inlineStr">
        <is>
          <t>0,33</t>
        </is>
      </c>
      <c r="F13" s="3" t="inlineStr">
        <is>
          <t>0,50</t>
        </is>
      </c>
      <c r="G13" s="3" t="inlineStr">
        <is>
          <t>0,50</t>
        </is>
      </c>
      <c r="H13" s="3" t="inlineStr">
        <is>
          <t>0,50</t>
        </is>
      </c>
      <c r="I13" s="3" t="inlineStr">
        <is>
          <t>0,50</t>
        </is>
      </c>
      <c r="J13" s="3" t="inlineStr">
        <is>
          <t>0,50</t>
        </is>
      </c>
      <c r="K13" s="3" t="inlineStr">
        <is>
          <t>0,50</t>
        </is>
      </c>
      <c r="L13" s="3" t="inlineStr">
        <is>
          <t>0,50</t>
        </is>
      </c>
      <c r="M13" s="3" t="inlineStr">
        <is>
          <t>0,50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746,67</t>
        </is>
      </c>
      <c r="S13" t="inlineStr">
        <is>
          <t>Jun/26</t>
        </is>
      </c>
      <c r="T13" t="n">
        <v>17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0,33</t>
        </is>
      </c>
      <c r="E14" s="3" t="inlineStr">
        <is>
          <t>0,33</t>
        </is>
      </c>
      <c r="F14" s="3" t="inlineStr">
        <is>
          <t>0,50</t>
        </is>
      </c>
      <c r="G14" s="3" t="inlineStr">
        <is>
          <t>0,50</t>
        </is>
      </c>
      <c r="H14" s="3" t="inlineStr">
        <is>
          <t>0,50</t>
        </is>
      </c>
      <c r="I14" s="3" t="inlineStr">
        <is>
          <t>0,50</t>
        </is>
      </c>
      <c r="J14" s="3" t="inlineStr">
        <is>
          <t>0,50</t>
        </is>
      </c>
      <c r="K14" s="3" t="inlineStr">
        <is>
          <t>0,50</t>
        </is>
      </c>
      <c r="L14" s="3" t="inlineStr">
        <is>
          <t>0,50</t>
        </is>
      </c>
      <c r="M14" s="3" t="inlineStr">
        <is>
          <t>0,50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746,67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0,33</t>
        </is>
      </c>
      <c r="E15" s="3" t="inlineStr">
        <is>
          <t>0,33</t>
        </is>
      </c>
      <c r="F15" s="3" t="inlineStr">
        <is>
          <t>0,50</t>
        </is>
      </c>
      <c r="G15" s="3" t="inlineStr">
        <is>
          <t>0,50</t>
        </is>
      </c>
      <c r="H15" s="3" t="inlineStr">
        <is>
          <t>0,50</t>
        </is>
      </c>
      <c r="I15" s="3" t="inlineStr">
        <is>
          <t>0,50</t>
        </is>
      </c>
      <c r="J15" s="3" t="inlineStr">
        <is>
          <t>0,50</t>
        </is>
      </c>
      <c r="K15" s="3" t="inlineStr">
        <is>
          <t>0,50</t>
        </is>
      </c>
      <c r="L15" s="3" t="inlineStr">
        <is>
          <t>0,50</t>
        </is>
      </c>
      <c r="M15" s="3" t="inlineStr">
        <is>
          <t>0,50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746,67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0,50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240,00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0,25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200,00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0,33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213,33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0,50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240,00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0,50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240,00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0,33</t>
        </is>
      </c>
      <c r="M22" s="3" t="inlineStr">
        <is>
          <t>0,33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106,67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0,50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240,00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0,33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213,33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0,50</t>
        </is>
      </c>
      <c r="N26" s="3" t="inlineStr">
        <is>
          <t>0,50</t>
        </is>
      </c>
      <c r="O26" s="3" t="inlineStr">
        <is>
          <t>0,00</t>
        </is>
      </c>
      <c r="P26" s="3" t="inlineStr">
        <is>
          <t>160,00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320,00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320,00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0,50</t>
        </is>
      </c>
      <c r="N30" s="3" t="inlineStr">
        <is>
          <t>0,50</t>
        </is>
      </c>
      <c r="O30" s="3" t="inlineStr">
        <is>
          <t>0,00</t>
        </is>
      </c>
      <c r="P30" s="3" t="inlineStr">
        <is>
          <t>160,00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320,00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320,00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0,50</t>
        </is>
      </c>
      <c r="N33" s="3" t="inlineStr">
        <is>
          <t>0,50</t>
        </is>
      </c>
      <c r="O33" s="3" t="inlineStr">
        <is>
          <t>0,00</t>
        </is>
      </c>
      <c r="P33" s="3" t="inlineStr">
        <is>
          <t>160,00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320,00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0,50</t>
        </is>
      </c>
      <c r="N35" s="3" t="inlineStr">
        <is>
          <t>0,50</t>
        </is>
      </c>
      <c r="O35" s="3" t="inlineStr">
        <is>
          <t>0,00</t>
        </is>
      </c>
      <c r="P35" s="3" t="inlineStr">
        <is>
          <t>160,00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0,17</t>
        </is>
      </c>
      <c r="E37" s="3" t="inlineStr">
        <is>
          <t>0,17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53,33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0,20</t>
        </is>
      </c>
      <c r="E38" s="3" t="inlineStr">
        <is>
          <t>0,20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64,00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0,20</t>
        </is>
      </c>
      <c r="E39" s="3" t="inlineStr">
        <is>
          <t>0,20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64,00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0,17</t>
        </is>
      </c>
      <c r="E40" s="3" t="inlineStr">
        <is>
          <t>0,17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53,33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0,20</t>
        </is>
      </c>
      <c r="E41" s="3" t="inlineStr">
        <is>
          <t>0,20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64,00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0,33</t>
        </is>
      </c>
      <c r="E42" s="3" t="inlineStr">
        <is>
          <t>0,33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106,67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0,20</t>
        </is>
      </c>
      <c r="E43" s="3" t="inlineStr">
        <is>
          <t>0,20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64,00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0,25</t>
        </is>
      </c>
      <c r="E44" s="3" t="inlineStr">
        <is>
          <t>0,25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80,00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0,25</t>
        </is>
      </c>
      <c r="E46" s="3" t="inlineStr">
        <is>
          <t>0,25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80,00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0,20</t>
        </is>
      </c>
      <c r="E47" s="3" t="inlineStr">
        <is>
          <t>0,20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64,00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0,20</t>
        </is>
      </c>
      <c r="E48" s="3" t="inlineStr">
        <is>
          <t>0,20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64,00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0,20</t>
        </is>
      </c>
      <c r="E49" s="3" t="inlineStr">
        <is>
          <t>0,20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64,00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0,17</t>
        </is>
      </c>
      <c r="E50" s="3" t="inlineStr">
        <is>
          <t>0,17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53,33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0,33</t>
        </is>
      </c>
      <c r="E51" s="3" t="inlineStr">
        <is>
          <t>0,33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106,67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0,20</t>
        </is>
      </c>
      <c r="E52" s="3" t="inlineStr">
        <is>
          <t>0,20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64,00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0,17</t>
        </is>
      </c>
      <c r="E53" s="3" t="inlineStr">
        <is>
          <t>0,17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53,33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0,50</t>
        </is>
      </c>
      <c r="E55" s="3" t="inlineStr">
        <is>
          <t>0,50</t>
        </is>
      </c>
      <c r="F55" s="3" t="inlineStr">
        <is>
          <t>0,50</t>
        </is>
      </c>
      <c r="G55" s="3" t="inlineStr">
        <is>
          <t>0,50</t>
        </is>
      </c>
      <c r="H55" s="3" t="inlineStr">
        <is>
          <t>0,50</t>
        </is>
      </c>
      <c r="I55" s="3" t="inlineStr">
        <is>
          <t>0,50</t>
        </is>
      </c>
      <c r="J55" s="3" t="inlineStr">
        <is>
          <t>0,50</t>
        </is>
      </c>
      <c r="K55" s="3" t="inlineStr">
        <is>
          <t>0,50</t>
        </is>
      </c>
      <c r="L55" s="3" t="inlineStr">
        <is>
          <t>0,50</t>
        </is>
      </c>
      <c r="M55" s="3" t="inlineStr">
        <is>
          <t>0,50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1120,00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0,50</t>
        </is>
      </c>
      <c r="E56" s="3" t="inlineStr">
        <is>
          <t>0,50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1760,00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0,33</t>
        </is>
      </c>
      <c r="I58" s="3" t="inlineStr">
        <is>
          <t>0,33</t>
        </is>
      </c>
      <c r="J58" s="3" t="inlineStr">
        <is>
          <t>0,33</t>
        </is>
      </c>
      <c r="K58" s="3" t="inlineStr">
        <is>
          <t>0,33</t>
        </is>
      </c>
      <c r="L58" s="3" t="inlineStr">
        <is>
          <t>0,33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266,67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0,20</t>
        </is>
      </c>
      <c r="I59" s="3" t="inlineStr">
        <is>
          <t>0,20</t>
        </is>
      </c>
      <c r="J59" s="3" t="inlineStr">
        <is>
          <t>0,20</t>
        </is>
      </c>
      <c r="K59" s="3" t="inlineStr">
        <is>
          <t>0,20</t>
        </is>
      </c>
      <c r="L59" s="3" t="inlineStr">
        <is>
          <t>0,20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160,00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0,50</t>
        </is>
      </c>
      <c r="I60" s="3" t="inlineStr">
        <is>
          <t>0,50</t>
        </is>
      </c>
      <c r="J60" s="3" t="inlineStr">
        <is>
          <t>0,50</t>
        </is>
      </c>
      <c r="K60" s="3" t="inlineStr">
        <is>
          <t>0,33</t>
        </is>
      </c>
      <c r="L60" s="3" t="inlineStr">
        <is>
          <t>0,25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333,33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Lucas F.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0,50</t>
        </is>
      </c>
      <c r="I61" s="3" t="inlineStr">
        <is>
          <t>0,50</t>
        </is>
      </c>
      <c r="J61" s="3" t="inlineStr">
        <is>
          <t>0,50</t>
        </is>
      </c>
      <c r="K61" s="3" t="inlineStr">
        <is>
          <t>0,50</t>
        </is>
      </c>
      <c r="L61" s="3" t="inlineStr">
        <is>
          <t>0,33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373,33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Marcelo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0,20</t>
        </is>
      </c>
      <c r="I62" s="3" t="inlineStr">
        <is>
          <t>0,20</t>
        </is>
      </c>
      <c r="J62" s="3" t="inlineStr">
        <is>
          <t>0,20</t>
        </is>
      </c>
      <c r="K62" s="3" t="inlineStr">
        <is>
          <t>0,20</t>
        </is>
      </c>
      <c r="L62" s="3" t="inlineStr">
        <is>
          <t>0,20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160,00</t>
        </is>
      </c>
    </row>
    <row r="63">
      <c r="A63" s="3" t="inlineStr">
        <is>
          <t>Desapropriação</t>
        </is>
      </c>
      <c r="B63" s="3" t="inlineStr">
        <is>
          <t>Eng. Sênior</t>
        </is>
      </c>
      <c r="C63" s="3" t="inlineStr">
        <is>
          <t>Rodrigo Martini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1,00</t>
        </is>
      </c>
      <c r="I63" s="3" t="inlineStr">
        <is>
          <t>1,00</t>
        </is>
      </c>
      <c r="J63" s="3" t="inlineStr">
        <is>
          <t>1,00</t>
        </is>
      </c>
      <c r="K63" s="3" t="inlineStr">
        <is>
          <t>1,00</t>
        </is>
      </c>
      <c r="L63" s="3" t="inlineStr">
        <is>
          <t>0,50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720,00</t>
        </is>
      </c>
    </row>
    <row r="64">
      <c r="A64" s="3" t="inlineStr">
        <is>
          <t>Desapropriação</t>
        </is>
      </c>
      <c r="B64" s="3" t="inlineStr">
        <is>
          <t>Estagiário/Projetista</t>
        </is>
      </c>
      <c r="C64" s="3" t="inlineStr">
        <is>
          <t>Lucas B.</t>
        </is>
      </c>
      <c r="D64" s="3" t="inlineStr">
        <is>
          <t>0,00</t>
        </is>
      </c>
      <c r="E64" s="3" t="inlineStr">
        <is>
          <t>0,00</t>
        </is>
      </c>
      <c r="F64" s="3" t="inlineStr">
        <is>
          <t>0,00</t>
        </is>
      </c>
      <c r="G64" s="3" t="inlineStr">
        <is>
          <t>0,00</t>
        </is>
      </c>
      <c r="H64" s="3" t="inlineStr">
        <is>
          <t>0,50</t>
        </is>
      </c>
      <c r="I64" s="3" t="inlineStr">
        <is>
          <t>0,50</t>
        </is>
      </c>
      <c r="J64" s="3" t="inlineStr">
        <is>
          <t>0,50</t>
        </is>
      </c>
      <c r="K64" s="3" t="inlineStr">
        <is>
          <t>0,50</t>
        </is>
      </c>
      <c r="L64" s="3" t="inlineStr">
        <is>
          <t>0,33</t>
        </is>
      </c>
      <c r="M64" s="3" t="inlineStr">
        <is>
          <t>0,00</t>
        </is>
      </c>
      <c r="N64" s="3" t="inlineStr">
        <is>
          <t>0,00</t>
        </is>
      </c>
      <c r="O64" s="3" t="inlineStr">
        <is>
          <t>0,00</t>
        </is>
      </c>
      <c r="P64" s="3" t="inlineStr">
        <is>
          <t>373,33</t>
        </is>
      </c>
    </row>
    <row r="65">
      <c r="A65" s="3" t="inlineStr">
        <is>
          <t>Desapropriação</t>
        </is>
      </c>
      <c r="B65" s="3" t="inlineStr">
        <is>
          <t>Estagiário/Projetista</t>
        </is>
      </c>
      <c r="C65" s="3" t="inlineStr">
        <is>
          <t>Marcelo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0,20</t>
        </is>
      </c>
      <c r="I65" s="3" t="inlineStr">
        <is>
          <t>0,20</t>
        </is>
      </c>
      <c r="J65" s="3" t="inlineStr">
        <is>
          <t>0,20</t>
        </is>
      </c>
      <c r="K65" s="3" t="inlineStr">
        <is>
          <t>0,20</t>
        </is>
      </c>
      <c r="L65" s="3" t="inlineStr">
        <is>
          <t>0,20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160,00</t>
        </is>
      </c>
    </row>
    <row r="66">
      <c r="A66" s="2" t="inlineStr">
        <is>
          <t>Drenagem</t>
        </is>
      </c>
    </row>
    <row r="67">
      <c r="A67" s="3" t="inlineStr">
        <is>
          <t>Drenagem</t>
        </is>
      </c>
      <c r="B67" s="3" t="inlineStr">
        <is>
          <t>Coordenador</t>
        </is>
      </c>
      <c r="C67" s="3" t="inlineStr">
        <is>
          <t>Marcel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0,50</t>
        </is>
      </c>
      <c r="I67" s="3" t="inlineStr">
        <is>
          <t>0,50</t>
        </is>
      </c>
      <c r="J67" s="3" t="inlineStr">
        <is>
          <t>0,50</t>
        </is>
      </c>
      <c r="K67" s="3" t="inlineStr">
        <is>
          <t>0,50</t>
        </is>
      </c>
      <c r="L67" s="3" t="inlineStr">
        <is>
          <t>0,50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400,00</t>
        </is>
      </c>
    </row>
    <row r="68">
      <c r="A68" s="3" t="inlineStr">
        <is>
          <t>Drenagem</t>
        </is>
      </c>
      <c r="B68" s="3" t="inlineStr">
        <is>
          <t>Eng. Júnior</t>
        </is>
      </c>
      <c r="C68" s="3" t="inlineStr">
        <is>
          <t>Victor V.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800,00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Letícia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800,00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Paula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800,00</t>
        </is>
      </c>
    </row>
    <row r="71">
      <c r="A71" s="3" t="inlineStr">
        <is>
          <t>Drenagem</t>
        </is>
      </c>
      <c r="B71" s="3" t="inlineStr">
        <is>
          <t>Eng. Pleno</t>
        </is>
      </c>
      <c r="C71" s="3" t="inlineStr">
        <is>
          <t>Vinicius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0,50</t>
        </is>
      </c>
      <c r="I71" s="3" t="inlineStr">
        <is>
          <t>0,50</t>
        </is>
      </c>
      <c r="J71" s="3" t="inlineStr">
        <is>
          <t>0,50</t>
        </is>
      </c>
      <c r="K71" s="3" t="inlineStr">
        <is>
          <t>0,50</t>
        </is>
      </c>
      <c r="L71" s="3" t="inlineStr">
        <is>
          <t>0,50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400,00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Marcel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0,50</t>
        </is>
      </c>
      <c r="I72" s="3" t="inlineStr">
        <is>
          <t>0,50</t>
        </is>
      </c>
      <c r="J72" s="3" t="inlineStr">
        <is>
          <t>0,50</t>
        </is>
      </c>
      <c r="K72" s="3" t="inlineStr">
        <is>
          <t>0,50</t>
        </is>
      </c>
      <c r="L72" s="3" t="inlineStr">
        <is>
          <t>0,50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400,00</t>
        </is>
      </c>
    </row>
    <row r="73">
      <c r="A73" s="3" t="inlineStr">
        <is>
          <t>Drenagem</t>
        </is>
      </c>
      <c r="B73" s="3" t="inlineStr">
        <is>
          <t>Eng. Sênior</t>
        </is>
      </c>
      <c r="C73" s="3" t="inlineStr">
        <is>
          <t>Vinicius</t>
        </is>
      </c>
      <c r="D73" s="3" t="inlineStr">
        <is>
          <t>0,00</t>
        </is>
      </c>
      <c r="E73" s="3" t="inlineStr">
        <is>
          <t>0,00</t>
        </is>
      </c>
      <c r="F73" s="3" t="inlineStr">
        <is>
          <t>0,00</t>
        </is>
      </c>
      <c r="G73" s="3" t="inlineStr">
        <is>
          <t>0,00</t>
        </is>
      </c>
      <c r="H73" s="3" t="inlineStr">
        <is>
          <t>0,50</t>
        </is>
      </c>
      <c r="I73" s="3" t="inlineStr">
        <is>
          <t>0,50</t>
        </is>
      </c>
      <c r="J73" s="3" t="inlineStr">
        <is>
          <t>0,50</t>
        </is>
      </c>
      <c r="K73" s="3" t="inlineStr">
        <is>
          <t>0,50</t>
        </is>
      </c>
      <c r="L73" s="3" t="inlineStr">
        <is>
          <t>0,50</t>
        </is>
      </c>
      <c r="M73" s="3" t="inlineStr">
        <is>
          <t>0,00</t>
        </is>
      </c>
      <c r="N73" s="3" t="inlineStr">
        <is>
          <t>0,00</t>
        </is>
      </c>
      <c r="O73" s="3" t="inlineStr">
        <is>
          <t>0,00</t>
        </is>
      </c>
      <c r="P73" s="3" t="inlineStr">
        <is>
          <t>400,00</t>
        </is>
      </c>
    </row>
    <row r="74">
      <c r="A74" s="2" t="inlineStr">
        <is>
          <t>Estudo de Alternativa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André</t>
        </is>
      </c>
      <c r="D75" s="3" t="inlineStr">
        <is>
          <t>0,20</t>
        </is>
      </c>
      <c r="E75" s="3" t="inlineStr">
        <is>
          <t>0,20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64,00</t>
        </is>
      </c>
    </row>
    <row r="76">
      <c r="A76" s="3" t="inlineStr">
        <is>
          <t>Estudo de Alternativa</t>
        </is>
      </c>
      <c r="B76" s="3" t="inlineStr">
        <is>
          <t>Coordenador</t>
        </is>
      </c>
      <c r="C76" s="3" t="inlineStr">
        <is>
          <t>Marcelo</t>
        </is>
      </c>
      <c r="D76" s="3" t="inlineStr">
        <is>
          <t>0,20</t>
        </is>
      </c>
      <c r="E76" s="3" t="inlineStr">
        <is>
          <t>0,20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64,00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Lucas F.</t>
        </is>
      </c>
      <c r="D77" s="3" t="inlineStr">
        <is>
          <t>0,17</t>
        </is>
      </c>
      <c r="E77" s="3" t="inlineStr">
        <is>
          <t>0,17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53,33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Pedro</t>
        </is>
      </c>
      <c r="D78" s="3" t="inlineStr">
        <is>
          <t>0,20</t>
        </is>
      </c>
      <c r="E78" s="3" t="inlineStr">
        <is>
          <t>0,20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64,00</t>
        </is>
      </c>
    </row>
    <row r="79">
      <c r="A79" s="3" t="inlineStr">
        <is>
          <t>Estudo de Alternativa</t>
        </is>
      </c>
      <c r="B79" s="3" t="inlineStr">
        <is>
          <t>Eng. Sênior</t>
        </is>
      </c>
      <c r="C79" s="3" t="inlineStr">
        <is>
          <t>Rodrigo Martini</t>
        </is>
      </c>
      <c r="D79" s="3" t="inlineStr">
        <is>
          <t>0,40</t>
        </is>
      </c>
      <c r="E79" s="3" t="inlineStr">
        <is>
          <t>0,40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128,00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B.</t>
        </is>
      </c>
      <c r="D80" s="3" t="inlineStr">
        <is>
          <t>0,17</t>
        </is>
      </c>
      <c r="E80" s="3" t="inlineStr">
        <is>
          <t>0,17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53,33</t>
        </is>
      </c>
    </row>
    <row r="81">
      <c r="A81" s="3" t="inlineStr">
        <is>
          <t>Estudo de Alternativa</t>
        </is>
      </c>
      <c r="B81" s="3" t="inlineStr">
        <is>
          <t>Estagiário/Projetista</t>
        </is>
      </c>
      <c r="C81" s="3" t="inlineStr">
        <is>
          <t>Lucas F.</t>
        </is>
      </c>
      <c r="D81" s="3" t="inlineStr">
        <is>
          <t>0,17</t>
        </is>
      </c>
      <c r="E81" s="3" t="inlineStr">
        <is>
          <t>0,17</t>
        </is>
      </c>
      <c r="F81" s="3" t="inlineStr">
        <is>
          <t>0,00</t>
        </is>
      </c>
      <c r="G81" s="3" t="inlineStr">
        <is>
          <t>0,00</t>
        </is>
      </c>
      <c r="H81" s="3" t="inlineStr">
        <is>
          <t>0,00</t>
        </is>
      </c>
      <c r="I81" s="3" t="inlineStr">
        <is>
          <t>0,00</t>
        </is>
      </c>
      <c r="J81" s="3" t="inlineStr">
        <is>
          <t>0,00</t>
        </is>
      </c>
      <c r="K81" s="3" t="inlineStr">
        <is>
          <t>0,00</t>
        </is>
      </c>
      <c r="L81" s="3" t="inlineStr">
        <is>
          <t>0,00</t>
        </is>
      </c>
      <c r="M81" s="3" t="inlineStr">
        <is>
          <t>0,00</t>
        </is>
      </c>
      <c r="N81" s="3" t="inlineStr">
        <is>
          <t>0,00</t>
        </is>
      </c>
      <c r="O81" s="3" t="inlineStr">
        <is>
          <t>0,00</t>
        </is>
      </c>
      <c r="P81" s="3" t="inlineStr">
        <is>
          <t>53,33</t>
        </is>
      </c>
    </row>
    <row r="82">
      <c r="A82" s="2" t="inlineStr">
        <is>
          <t>Estudos Geológicos-Geotécnicos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Natália</t>
        </is>
      </c>
      <c r="D83" s="3" t="inlineStr">
        <is>
          <t>0,33</t>
        </is>
      </c>
      <c r="E83" s="3" t="inlineStr">
        <is>
          <t>0,33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106,67</t>
        </is>
      </c>
    </row>
    <row r="84">
      <c r="A84" s="3" t="inlineStr">
        <is>
          <t>Estudos Geológicos-Geotécnicos</t>
        </is>
      </c>
      <c r="B84" s="3" t="inlineStr">
        <is>
          <t>Coordenador</t>
        </is>
      </c>
      <c r="C84" s="3" t="inlineStr">
        <is>
          <t>Rodrigo Martucci</t>
        </is>
      </c>
      <c r="D84" s="3" t="inlineStr">
        <is>
          <t>0,25</t>
        </is>
      </c>
      <c r="E84" s="3" t="inlineStr">
        <is>
          <t>0,25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80,00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Flávia</t>
        </is>
      </c>
      <c r="D85" s="3" t="inlineStr">
        <is>
          <t>0,50</t>
        </is>
      </c>
      <c r="E85" s="3" t="inlineStr">
        <is>
          <t>0,50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160,00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Lethicia</t>
        </is>
      </c>
      <c r="D86" s="3" t="inlineStr">
        <is>
          <t>0,33</t>
        </is>
      </c>
      <c r="E86" s="3" t="inlineStr">
        <is>
          <t>0,33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106,67</t>
        </is>
      </c>
    </row>
    <row r="87">
      <c r="A87" s="3" t="inlineStr">
        <is>
          <t>Estudos Geológicos-Geotécnicos</t>
        </is>
      </c>
      <c r="B87" s="3" t="inlineStr">
        <is>
          <t>Eng. Júnior</t>
        </is>
      </c>
      <c r="C87" s="3" t="inlineStr">
        <is>
          <t>Lucas S.</t>
        </is>
      </c>
      <c r="D87" s="3" t="inlineStr">
        <is>
          <t>0,33</t>
        </is>
      </c>
      <c r="E87" s="3" t="inlineStr">
        <is>
          <t>0,33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106,67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Gustavo S.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319,60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Leonardo</t>
        </is>
      </c>
      <c r="D89" s="3" t="inlineStr">
        <is>
          <t>0,33</t>
        </is>
      </c>
      <c r="E89" s="3" t="inlineStr">
        <is>
          <t>0,33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106,67</t>
        </is>
      </c>
    </row>
    <row r="90">
      <c r="A90" s="3" t="inlineStr">
        <is>
          <t>Estudos Geológicos-Geotécnicos</t>
        </is>
      </c>
      <c r="B90" s="3" t="inlineStr">
        <is>
          <t>Eng. Pleno</t>
        </is>
      </c>
      <c r="C90" s="3" t="inlineStr">
        <is>
          <t>Rodrigo Martucci</t>
        </is>
      </c>
      <c r="D90" s="3" t="inlineStr">
        <is>
          <t>0,25</t>
        </is>
      </c>
      <c r="E90" s="3" t="inlineStr">
        <is>
          <t>0,25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80,00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Gabriel B.</t>
        </is>
      </c>
      <c r="D91" s="3" t="inlineStr">
        <is>
          <t>0,33</t>
        </is>
      </c>
      <c r="E91" s="3" t="inlineStr">
        <is>
          <t>0,33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106,67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Lethicia</t>
        </is>
      </c>
      <c r="D92" s="3" t="inlineStr">
        <is>
          <t>0,33</t>
        </is>
      </c>
      <c r="E92" s="3" t="inlineStr">
        <is>
          <t>0,33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106,67</t>
        </is>
      </c>
    </row>
    <row r="93">
      <c r="A93" s="3" t="inlineStr">
        <is>
          <t>Estudos Geológicos-Geotécnicos</t>
        </is>
      </c>
      <c r="B93" s="3" t="inlineStr">
        <is>
          <t>Eng. Sênior</t>
        </is>
      </c>
      <c r="C93" s="3" t="inlineStr">
        <is>
          <t>Wilian</t>
        </is>
      </c>
      <c r="D93" s="3" t="inlineStr">
        <is>
          <t>0,33</t>
        </is>
      </c>
      <c r="E93" s="3" t="inlineStr">
        <is>
          <t>0,33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106,67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Gabriela T.</t>
        </is>
      </c>
      <c r="D94" s="3" t="inlineStr">
        <is>
          <t>0,33</t>
        </is>
      </c>
      <c r="E94" s="3" t="inlineStr">
        <is>
          <t>0,33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106,67</t>
        </is>
      </c>
    </row>
    <row r="95">
      <c r="A95" s="3" t="inlineStr">
        <is>
          <t>Estudos Geológicos-Geotécnicos</t>
        </is>
      </c>
      <c r="B95" s="3" t="inlineStr">
        <is>
          <t>Estagiário/Projetista</t>
        </is>
      </c>
      <c r="C95" s="3" t="inlineStr">
        <is>
          <t>Gustavo C.</t>
        </is>
      </c>
      <c r="D95" s="3" t="inlineStr">
        <is>
          <t>0,33</t>
        </is>
      </c>
      <c r="E95" s="3" t="inlineStr">
        <is>
          <t>0,33</t>
        </is>
      </c>
      <c r="F95" s="3" t="inlineStr">
        <is>
          <t>0,00</t>
        </is>
      </c>
      <c r="G95" s="3" t="inlineStr">
        <is>
          <t>0,00</t>
        </is>
      </c>
      <c r="H95" s="3" t="inlineStr">
        <is>
          <t>0,00</t>
        </is>
      </c>
      <c r="I95" s="3" t="inlineStr">
        <is>
          <t>0,00</t>
        </is>
      </c>
      <c r="J95" s="3" t="inlineStr">
        <is>
          <t>0,00</t>
        </is>
      </c>
      <c r="K95" s="3" t="inlineStr">
        <is>
          <t>0,00</t>
        </is>
      </c>
      <c r="L95" s="3" t="inlineStr">
        <is>
          <t>0,00</t>
        </is>
      </c>
      <c r="M95" s="3" t="inlineStr">
        <is>
          <t>0,00</t>
        </is>
      </c>
      <c r="N95" s="3" t="inlineStr">
        <is>
          <t>0,00</t>
        </is>
      </c>
      <c r="O95" s="3" t="inlineStr">
        <is>
          <t>0,00</t>
        </is>
      </c>
      <c r="P95" s="3" t="inlineStr">
        <is>
          <t>106,67</t>
        </is>
      </c>
    </row>
    <row r="96">
      <c r="A96" s="2" t="inlineStr">
        <is>
          <t>Estudos Hidrológicos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Paula</t>
        </is>
      </c>
      <c r="D97" s="3" t="inlineStr">
        <is>
          <t>0,50</t>
        </is>
      </c>
      <c r="E97" s="3" t="inlineStr">
        <is>
          <t>0,50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160,00</t>
        </is>
      </c>
    </row>
    <row r="98">
      <c r="A98" s="3" t="inlineStr">
        <is>
          <t>Estudos Hidrológicos</t>
        </is>
      </c>
      <c r="B98" s="3" t="inlineStr">
        <is>
          <t>Coordenador</t>
        </is>
      </c>
      <c r="C98" s="3" t="inlineStr">
        <is>
          <t>Victor V.</t>
        </is>
      </c>
      <c r="D98" s="3" t="inlineStr">
        <is>
          <t>0,50</t>
        </is>
      </c>
      <c r="E98" s="3" t="inlineStr">
        <is>
          <t>0,50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160,00</t>
        </is>
      </c>
    </row>
    <row r="99">
      <c r="A99" s="3" t="inlineStr">
        <is>
          <t>Estudos Hidrológicos</t>
        </is>
      </c>
      <c r="B99" s="3" t="inlineStr">
        <is>
          <t>Eng. Júnior</t>
        </is>
      </c>
      <c r="C99" s="3" t="inlineStr">
        <is>
          <t>Letícia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320,00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Paula</t>
        </is>
      </c>
      <c r="D100" s="3" t="inlineStr">
        <is>
          <t>0,50</t>
        </is>
      </c>
      <c r="E100" s="3" t="inlineStr">
        <is>
          <t>0,50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160,00</t>
        </is>
      </c>
    </row>
    <row r="101">
      <c r="A101" s="3" t="inlineStr">
        <is>
          <t>Estudos Hidrológicos</t>
        </is>
      </c>
      <c r="B101" s="3" t="inlineStr">
        <is>
          <t>Eng. Pleno</t>
        </is>
      </c>
      <c r="C101" s="3" t="inlineStr">
        <is>
          <t>Victor V.</t>
        </is>
      </c>
      <c r="D101" s="3" t="inlineStr">
        <is>
          <t>0,50</t>
        </is>
      </c>
      <c r="E101" s="3" t="inlineStr">
        <is>
          <t>0,50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160,00</t>
        </is>
      </c>
    </row>
    <row r="102">
      <c r="A102" s="3" t="inlineStr">
        <is>
          <t>Estudos Hidrológicos</t>
        </is>
      </c>
      <c r="B102" s="3" t="inlineStr">
        <is>
          <t>Eng. Sênior</t>
        </is>
      </c>
      <c r="C102" s="3" t="inlineStr">
        <is>
          <t>Vinicius</t>
        </is>
      </c>
      <c r="D102" s="3" t="inlineStr">
        <is>
          <t>0,50</t>
        </is>
      </c>
      <c r="E102" s="3" t="inlineStr">
        <is>
          <t>0,50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160,00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Conrado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320,00</t>
        </is>
      </c>
    </row>
    <row r="104">
      <c r="A104" s="3" t="inlineStr">
        <is>
          <t>Estudos Hidrológicos</t>
        </is>
      </c>
      <c r="B104" s="3" t="inlineStr">
        <is>
          <t>Estagiário/Projetista</t>
        </is>
      </c>
      <c r="C104" s="3" t="inlineStr">
        <is>
          <t>Lidiane</t>
        </is>
      </c>
      <c r="D104" s="3" t="inlineStr">
        <is>
          <t>1,00</t>
        </is>
      </c>
      <c r="E104" s="3" t="inlineStr">
        <is>
          <t>1,00</t>
        </is>
      </c>
      <c r="F104" s="3" t="inlineStr">
        <is>
          <t>0,00</t>
        </is>
      </c>
      <c r="G104" s="3" t="inlineStr">
        <is>
          <t>0,00</t>
        </is>
      </c>
      <c r="H104" s="3" t="inlineStr">
        <is>
          <t>0,00</t>
        </is>
      </c>
      <c r="I104" s="3" t="inlineStr">
        <is>
          <t>0,00</t>
        </is>
      </c>
      <c r="J104" s="3" t="inlineStr">
        <is>
          <t>0,00</t>
        </is>
      </c>
      <c r="K104" s="3" t="inlineStr">
        <is>
          <t>0,00</t>
        </is>
      </c>
      <c r="L104" s="3" t="inlineStr">
        <is>
          <t>0,00</t>
        </is>
      </c>
      <c r="M104" s="3" t="inlineStr">
        <is>
          <t>0,00</t>
        </is>
      </c>
      <c r="N104" s="3" t="inlineStr">
        <is>
          <t>0,00</t>
        </is>
      </c>
      <c r="O104" s="3" t="inlineStr">
        <is>
          <t>0,00</t>
        </is>
      </c>
      <c r="P104" s="3" t="inlineStr">
        <is>
          <t>320,00</t>
        </is>
      </c>
    </row>
    <row r="105">
      <c r="A105" s="2" t="inlineStr">
        <is>
          <t>Geometria</t>
        </is>
      </c>
    </row>
    <row r="106">
      <c r="A106" s="3" t="inlineStr">
        <is>
          <t>Geometria</t>
        </is>
      </c>
      <c r="B106" s="3" t="inlineStr">
        <is>
          <t>Eng. Júnior</t>
        </is>
      </c>
      <c r="C106" s="3" t="inlineStr">
        <is>
          <t>Ni Ke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0,50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240,00</t>
        </is>
      </c>
    </row>
    <row r="107">
      <c r="A107" s="3" t="inlineStr">
        <is>
          <t>Geometria</t>
        </is>
      </c>
      <c r="B107" s="3" t="inlineStr">
        <is>
          <t>Eng. Pleno</t>
        </is>
      </c>
      <c r="C107" s="3" t="inlineStr">
        <is>
          <t>André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0,50</t>
        </is>
      </c>
      <c r="G107" s="3" t="inlineStr">
        <is>
          <t>1,00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240,00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Marcelo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0,50</t>
        </is>
      </c>
      <c r="G108" s="3" t="inlineStr">
        <is>
          <t>0,67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186,67</t>
        </is>
      </c>
    </row>
    <row r="109">
      <c r="A109" s="3" t="inlineStr">
        <is>
          <t>Geometria</t>
        </is>
      </c>
      <c r="B109" s="3" t="inlineStr">
        <is>
          <t>Eng. Sênior</t>
        </is>
      </c>
      <c r="C109" s="3" t="inlineStr">
        <is>
          <t>Rodrigo Martini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0,33</t>
        </is>
      </c>
      <c r="G109" s="3" t="inlineStr">
        <is>
          <t>0,50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133,33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Francisco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0,50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240,00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Lucas B.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0,50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240,00</t>
        </is>
      </c>
    </row>
    <row r="112">
      <c r="A112" s="3" t="inlineStr">
        <is>
          <t>Geometria</t>
        </is>
      </c>
      <c r="B112" s="3" t="inlineStr">
        <is>
          <t>Estagiário/Projetista</t>
        </is>
      </c>
      <c r="C112" s="3" t="inlineStr">
        <is>
          <t>Rodrigo Martini</t>
        </is>
      </c>
      <c r="D112" s="3" t="inlineStr">
        <is>
          <t>0,00</t>
        </is>
      </c>
      <c r="E112" s="3" t="inlineStr">
        <is>
          <t>0,00</t>
        </is>
      </c>
      <c r="F112" s="3" t="inlineStr">
        <is>
          <t>0,33</t>
        </is>
      </c>
      <c r="G112" s="3" t="inlineStr">
        <is>
          <t>0,50</t>
        </is>
      </c>
      <c r="H112" s="3" t="inlineStr">
        <is>
          <t>0,00</t>
        </is>
      </c>
      <c r="I112" s="3" t="inlineStr">
        <is>
          <t>0,00</t>
        </is>
      </c>
      <c r="J112" s="3" t="inlineStr">
        <is>
          <t>0,00</t>
        </is>
      </c>
      <c r="K112" s="3" t="inlineStr">
        <is>
          <t>0,00</t>
        </is>
      </c>
      <c r="L112" s="3" t="inlineStr">
        <is>
          <t>0,00</t>
        </is>
      </c>
      <c r="M112" s="3" t="inlineStr">
        <is>
          <t>0,00</t>
        </is>
      </c>
      <c r="N112" s="3" t="inlineStr">
        <is>
          <t>0,00</t>
        </is>
      </c>
      <c r="O112" s="3" t="inlineStr">
        <is>
          <t>0,00</t>
        </is>
      </c>
      <c r="P112" s="3" t="inlineStr">
        <is>
          <t>133,33</t>
        </is>
      </c>
    </row>
    <row r="113">
      <c r="A113" s="2" t="inlineStr">
        <is>
          <t>Geotecnia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Flávia</t>
        </is>
      </c>
      <c r="D114" s="3" t="inlineStr">
        <is>
          <t>0,12</t>
        </is>
      </c>
      <c r="E114" s="3" t="inlineStr">
        <is>
          <t>0,12</t>
        </is>
      </c>
      <c r="F114" s="3" t="inlineStr">
        <is>
          <t>0,12</t>
        </is>
      </c>
      <c r="G114" s="3" t="inlineStr">
        <is>
          <t>0,12</t>
        </is>
      </c>
      <c r="H114" s="3" t="inlineStr">
        <is>
          <t>0,12</t>
        </is>
      </c>
      <c r="I114" s="3" t="inlineStr">
        <is>
          <t>0,12</t>
        </is>
      </c>
      <c r="J114" s="3" t="inlineStr">
        <is>
          <t>0,12</t>
        </is>
      </c>
      <c r="K114" s="3" t="inlineStr">
        <is>
          <t>0,12</t>
        </is>
      </c>
      <c r="L114" s="3" t="inlineStr">
        <is>
          <t>0,12</t>
        </is>
      </c>
      <c r="M114" s="3" t="inlineStr">
        <is>
          <t>0,12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200,00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Fujii</t>
        </is>
      </c>
      <c r="D115" s="3" t="inlineStr">
        <is>
          <t>0,50</t>
        </is>
      </c>
      <c r="E115" s="3" t="inlineStr">
        <is>
          <t>0,50</t>
        </is>
      </c>
      <c r="F115" s="3" t="inlineStr">
        <is>
          <t>0,50</t>
        </is>
      </c>
      <c r="G115" s="3" t="inlineStr">
        <is>
          <t>0,50</t>
        </is>
      </c>
      <c r="H115" s="3" t="inlineStr">
        <is>
          <t>0,50</t>
        </is>
      </c>
      <c r="I115" s="3" t="inlineStr">
        <is>
          <t>0,50</t>
        </is>
      </c>
      <c r="J115" s="3" t="inlineStr">
        <is>
          <t>0,50</t>
        </is>
      </c>
      <c r="K115" s="3" t="inlineStr">
        <is>
          <t>0,50</t>
        </is>
      </c>
      <c r="L115" s="3" t="inlineStr">
        <is>
          <t>0,50</t>
        </is>
      </c>
      <c r="M115" s="3" t="inlineStr">
        <is>
          <t>0,50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800,00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Lethicia</t>
        </is>
      </c>
      <c r="D116" s="3" t="inlineStr">
        <is>
          <t>0,33</t>
        </is>
      </c>
      <c r="E116" s="3" t="inlineStr">
        <is>
          <t>0,33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1386,67</t>
        </is>
      </c>
    </row>
    <row r="117">
      <c r="A117" s="3" t="inlineStr">
        <is>
          <t>Geotecnia</t>
        </is>
      </c>
      <c r="B117" s="3" t="inlineStr">
        <is>
          <t>Coordenador</t>
        </is>
      </c>
      <c r="C117" s="3" t="inlineStr">
        <is>
          <t>Rafael</t>
        </is>
      </c>
      <c r="D117" s="3" t="inlineStr">
        <is>
          <t>0,50</t>
        </is>
      </c>
      <c r="E117" s="3" t="inlineStr">
        <is>
          <t>0,50</t>
        </is>
      </c>
      <c r="F117" s="3" t="inlineStr">
        <is>
          <t>0,50</t>
        </is>
      </c>
      <c r="G117" s="3" t="inlineStr">
        <is>
          <t>0,50</t>
        </is>
      </c>
      <c r="H117" s="3" t="inlineStr">
        <is>
          <t>0,50</t>
        </is>
      </c>
      <c r="I117" s="3" t="inlineStr">
        <is>
          <t>0,50</t>
        </is>
      </c>
      <c r="J117" s="3" t="inlineStr">
        <is>
          <t>0,50</t>
        </is>
      </c>
      <c r="K117" s="3" t="inlineStr">
        <is>
          <t>0,50</t>
        </is>
      </c>
      <c r="L117" s="3" t="inlineStr">
        <is>
          <t>0,50</t>
        </is>
      </c>
      <c r="M117" s="3" t="inlineStr">
        <is>
          <t>0,50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800,00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Gustavo S.</t>
        </is>
      </c>
      <c r="D118" s="3" t="inlineStr">
        <is>
          <t>0,00</t>
        </is>
      </c>
      <c r="E118" s="3" t="inlineStr">
        <is>
          <t>0,00</t>
        </is>
      </c>
      <c r="F118" s="3" t="inlineStr">
        <is>
          <t>0,00</t>
        </is>
      </c>
      <c r="G118" s="3" t="inlineStr">
        <is>
          <t>0,00</t>
        </is>
      </c>
      <c r="H118" s="3" t="inlineStr">
        <is>
          <t>0,00</t>
        </is>
      </c>
      <c r="I118" s="3" t="inlineStr">
        <is>
          <t>0,00</t>
        </is>
      </c>
      <c r="J118" s="3" t="inlineStr">
        <is>
          <t>0,00</t>
        </is>
      </c>
      <c r="K118" s="3" t="inlineStr">
        <is>
          <t>0,00</t>
        </is>
      </c>
      <c r="L118" s="3" t="inlineStr">
        <is>
          <t>0,00</t>
        </is>
      </c>
      <c r="M118" s="3" t="inlineStr">
        <is>
          <t>0,00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2,00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Lucas S.</t>
        </is>
      </c>
      <c r="D119" s="3" t="inlineStr">
        <is>
          <t>0,33</t>
        </is>
      </c>
      <c r="E119" s="3" t="inlineStr">
        <is>
          <t>0,33</t>
        </is>
      </c>
      <c r="F119" s="3" t="inlineStr">
        <is>
          <t>0,50</t>
        </is>
      </c>
      <c r="G119" s="3" t="inlineStr">
        <is>
          <t>0,50</t>
        </is>
      </c>
      <c r="H119" s="3" t="inlineStr">
        <is>
          <t>0,50</t>
        </is>
      </c>
      <c r="I119" s="3" t="inlineStr">
        <is>
          <t>0,50</t>
        </is>
      </c>
      <c r="J119" s="3" t="inlineStr">
        <is>
          <t>0,50</t>
        </is>
      </c>
      <c r="K119" s="3" t="inlineStr">
        <is>
          <t>0,50</t>
        </is>
      </c>
      <c r="L119" s="3" t="inlineStr">
        <is>
          <t>0,50</t>
        </is>
      </c>
      <c r="M119" s="3" t="inlineStr">
        <is>
          <t>0,50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746,67</t>
        </is>
      </c>
    </row>
    <row r="120">
      <c r="A120" s="3" t="inlineStr">
        <is>
          <t>Geotecnia</t>
        </is>
      </c>
      <c r="B120" s="3" t="inlineStr">
        <is>
          <t>Eng. Júnior</t>
        </is>
      </c>
      <c r="C120" s="3" t="inlineStr">
        <is>
          <t>Natália</t>
        </is>
      </c>
      <c r="D120" s="3" t="inlineStr">
        <is>
          <t>0,33</t>
        </is>
      </c>
      <c r="E120" s="3" t="inlineStr">
        <is>
          <t>0,33</t>
        </is>
      </c>
      <c r="F120" s="3" t="inlineStr">
        <is>
          <t>0,50</t>
        </is>
      </c>
      <c r="G120" s="3" t="inlineStr">
        <is>
          <t>0,50</t>
        </is>
      </c>
      <c r="H120" s="3" t="inlineStr">
        <is>
          <t>0,50</t>
        </is>
      </c>
      <c r="I120" s="3" t="inlineStr">
        <is>
          <t>0,50</t>
        </is>
      </c>
      <c r="J120" s="3" t="inlineStr">
        <is>
          <t>0,50</t>
        </is>
      </c>
      <c r="K120" s="3" t="inlineStr">
        <is>
          <t>0,50</t>
        </is>
      </c>
      <c r="L120" s="3" t="inlineStr">
        <is>
          <t>0,50</t>
        </is>
      </c>
      <c r="M120" s="3" t="inlineStr">
        <is>
          <t>0,50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746,67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Leonardo</t>
        </is>
      </c>
      <c r="D121" s="3" t="inlineStr">
        <is>
          <t>0,33</t>
        </is>
      </c>
      <c r="E121" s="3" t="inlineStr">
        <is>
          <t>0,33</t>
        </is>
      </c>
      <c r="F121" s="3" t="inlineStr">
        <is>
          <t>0,50</t>
        </is>
      </c>
      <c r="G121" s="3" t="inlineStr">
        <is>
          <t>0,50</t>
        </is>
      </c>
      <c r="H121" s="3" t="inlineStr">
        <is>
          <t>0,50</t>
        </is>
      </c>
      <c r="I121" s="3" t="inlineStr">
        <is>
          <t>0,50</t>
        </is>
      </c>
      <c r="J121" s="3" t="inlineStr">
        <is>
          <t>0,50</t>
        </is>
      </c>
      <c r="K121" s="3" t="inlineStr">
        <is>
          <t>0,50</t>
        </is>
      </c>
      <c r="L121" s="3" t="inlineStr">
        <is>
          <t>0,50</t>
        </is>
      </c>
      <c r="M121" s="3" t="inlineStr">
        <is>
          <t>0,50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746,67</t>
        </is>
      </c>
    </row>
    <row r="122">
      <c r="A122" s="3" t="inlineStr">
        <is>
          <t>Geotecnia</t>
        </is>
      </c>
      <c r="B122" s="3" t="inlineStr">
        <is>
          <t>Eng. Pleno</t>
        </is>
      </c>
      <c r="C122" s="3" t="inlineStr">
        <is>
          <t>Rodrigo Martucci</t>
        </is>
      </c>
      <c r="D122" s="3" t="inlineStr">
        <is>
          <t>0,25</t>
        </is>
      </c>
      <c r="E122" s="3" t="inlineStr">
        <is>
          <t>0,25</t>
        </is>
      </c>
      <c r="F122" s="3" t="inlineStr">
        <is>
          <t>0,50</t>
        </is>
      </c>
      <c r="G122" s="3" t="inlineStr">
        <is>
          <t>0,50</t>
        </is>
      </c>
      <c r="H122" s="3" t="inlineStr">
        <is>
          <t>0,50</t>
        </is>
      </c>
      <c r="I122" s="3" t="inlineStr">
        <is>
          <t>0,50</t>
        </is>
      </c>
      <c r="J122" s="3" t="inlineStr">
        <is>
          <t>0,50</t>
        </is>
      </c>
      <c r="K122" s="3" t="inlineStr">
        <is>
          <t>0,50</t>
        </is>
      </c>
      <c r="L122" s="3" t="inlineStr">
        <is>
          <t>0,33</t>
        </is>
      </c>
      <c r="M122" s="3" t="inlineStr">
        <is>
          <t>0,33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666,67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 B.</t>
        </is>
      </c>
      <c r="D123" s="3" t="inlineStr">
        <is>
          <t>0,33</t>
        </is>
      </c>
      <c r="E123" s="3" t="inlineStr">
        <is>
          <t>0,33</t>
        </is>
      </c>
      <c r="F123" s="3" t="inlineStr">
        <is>
          <t>0,50</t>
        </is>
      </c>
      <c r="G123" s="3" t="inlineStr">
        <is>
          <t>0,50</t>
        </is>
      </c>
      <c r="H123" s="3" t="inlineStr">
        <is>
          <t>0,50</t>
        </is>
      </c>
      <c r="I123" s="3" t="inlineStr">
        <is>
          <t>0,50</t>
        </is>
      </c>
      <c r="J123" s="3" t="inlineStr">
        <is>
          <t>0,50</t>
        </is>
      </c>
      <c r="K123" s="3" t="inlineStr">
        <is>
          <t>0,50</t>
        </is>
      </c>
      <c r="L123" s="3" t="inlineStr">
        <is>
          <t>0,50</t>
        </is>
      </c>
      <c r="M123" s="3" t="inlineStr">
        <is>
          <t>0,50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746,67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Gabriela T.</t>
        </is>
      </c>
      <c r="D124" s="3" t="inlineStr">
        <is>
          <t>0,33</t>
        </is>
      </c>
      <c r="E124" s="3" t="inlineStr">
        <is>
          <t>0,33</t>
        </is>
      </c>
      <c r="F124" s="3" t="inlineStr">
        <is>
          <t>0,50</t>
        </is>
      </c>
      <c r="G124" s="3" t="inlineStr">
        <is>
          <t>0,50</t>
        </is>
      </c>
      <c r="H124" s="3" t="inlineStr">
        <is>
          <t>0,50</t>
        </is>
      </c>
      <c r="I124" s="3" t="inlineStr">
        <is>
          <t>0,50</t>
        </is>
      </c>
      <c r="J124" s="3" t="inlineStr">
        <is>
          <t>0,50</t>
        </is>
      </c>
      <c r="K124" s="3" t="inlineStr">
        <is>
          <t>0,50</t>
        </is>
      </c>
      <c r="L124" s="3" t="inlineStr">
        <is>
          <t>0,50</t>
        </is>
      </c>
      <c r="M124" s="3" t="inlineStr">
        <is>
          <t>0,50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746,67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Gustavo C.</t>
        </is>
      </c>
      <c r="D125" s="3" t="inlineStr">
        <is>
          <t>0,33</t>
        </is>
      </c>
      <c r="E125" s="3" t="inlineStr">
        <is>
          <t>0,33</t>
        </is>
      </c>
      <c r="F125" s="3" t="inlineStr">
        <is>
          <t>0,50</t>
        </is>
      </c>
      <c r="G125" s="3" t="inlineStr">
        <is>
          <t>0,50</t>
        </is>
      </c>
      <c r="H125" s="3" t="inlineStr">
        <is>
          <t>0,50</t>
        </is>
      </c>
      <c r="I125" s="3" t="inlineStr">
        <is>
          <t>0,50</t>
        </is>
      </c>
      <c r="J125" s="3" t="inlineStr">
        <is>
          <t>0,50</t>
        </is>
      </c>
      <c r="K125" s="3" t="inlineStr">
        <is>
          <t>0,50</t>
        </is>
      </c>
      <c r="L125" s="3" t="inlineStr">
        <is>
          <t>0,50</t>
        </is>
      </c>
      <c r="M125" s="3" t="inlineStr">
        <is>
          <t>0,50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746,67</t>
        </is>
      </c>
    </row>
    <row r="126">
      <c r="A126" s="3" t="inlineStr">
        <is>
          <t>Geotecnia</t>
        </is>
      </c>
      <c r="B126" s="3" t="inlineStr">
        <is>
          <t>Estagiário/Projetista</t>
        </is>
      </c>
      <c r="C126" s="3" t="inlineStr">
        <is>
          <t>Wilian</t>
        </is>
      </c>
      <c r="D126" s="3" t="inlineStr">
        <is>
          <t>0,33</t>
        </is>
      </c>
      <c r="E126" s="3" t="inlineStr">
        <is>
          <t>0,33</t>
        </is>
      </c>
      <c r="F126" s="3" t="inlineStr">
        <is>
          <t>0,50</t>
        </is>
      </c>
      <c r="G126" s="3" t="inlineStr">
        <is>
          <t>0,50</t>
        </is>
      </c>
      <c r="H126" s="3" t="inlineStr">
        <is>
          <t>0,50</t>
        </is>
      </c>
      <c r="I126" s="3" t="inlineStr">
        <is>
          <t>0,50</t>
        </is>
      </c>
      <c r="J126" s="3" t="inlineStr">
        <is>
          <t>0,50</t>
        </is>
      </c>
      <c r="K126" s="3" t="inlineStr">
        <is>
          <t>0,50</t>
        </is>
      </c>
      <c r="L126" s="3" t="inlineStr">
        <is>
          <t>0,50</t>
        </is>
      </c>
      <c r="M126" s="3" t="inlineStr">
        <is>
          <t>0,50</t>
        </is>
      </c>
      <c r="N126" s="3" t="inlineStr">
        <is>
          <t>0,00</t>
        </is>
      </c>
      <c r="O126" s="3" t="inlineStr">
        <is>
          <t>0,00</t>
        </is>
      </c>
      <c r="P126" s="3" t="inlineStr">
        <is>
          <t>746,67</t>
        </is>
      </c>
    </row>
    <row r="127">
      <c r="A127" s="2" t="inlineStr">
        <is>
          <t>Interferência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Daphne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0,25</t>
        </is>
      </c>
      <c r="I128" s="3" t="inlineStr">
        <is>
          <t>0,25</t>
        </is>
      </c>
      <c r="J128" s="3" t="inlineStr">
        <is>
          <t>0,25</t>
        </is>
      </c>
      <c r="K128" s="3" t="inlineStr">
        <is>
          <t>0,25</t>
        </is>
      </c>
      <c r="L128" s="3" t="inlineStr">
        <is>
          <t>0,25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200,00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Gabryela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0,25</t>
        </is>
      </c>
      <c r="I129" s="3" t="inlineStr">
        <is>
          <t>0,25</t>
        </is>
      </c>
      <c r="J129" s="3" t="inlineStr">
        <is>
          <t>0,25</t>
        </is>
      </c>
      <c r="K129" s="3" t="inlineStr">
        <is>
          <t>0,25</t>
        </is>
      </c>
      <c r="L129" s="3" t="inlineStr">
        <is>
          <t>0,25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200,00</t>
        </is>
      </c>
    </row>
    <row r="130">
      <c r="A130" s="3" t="inlineStr">
        <is>
          <t>Interferência</t>
        </is>
      </c>
      <c r="B130" s="3" t="inlineStr">
        <is>
          <t>Eng. Júnior</t>
        </is>
      </c>
      <c r="C130" s="3" t="inlineStr">
        <is>
          <t>Thiago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0,33</t>
        </is>
      </c>
      <c r="I130" s="3" t="inlineStr">
        <is>
          <t>0,33</t>
        </is>
      </c>
      <c r="J130" s="3" t="inlineStr">
        <is>
          <t>0,33</t>
        </is>
      </c>
      <c r="K130" s="3" t="inlineStr">
        <is>
          <t>0,33</t>
        </is>
      </c>
      <c r="L130" s="3" t="inlineStr">
        <is>
          <t>0,33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266,67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Caio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0,25</t>
        </is>
      </c>
      <c r="I131" s="3" t="inlineStr">
        <is>
          <t>0,25</t>
        </is>
      </c>
      <c r="J131" s="3" t="inlineStr">
        <is>
          <t>0,25</t>
        </is>
      </c>
      <c r="K131" s="3" t="inlineStr">
        <is>
          <t>0,25</t>
        </is>
      </c>
      <c r="L131" s="3" t="inlineStr">
        <is>
          <t>0,25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200,00</t>
        </is>
      </c>
    </row>
    <row r="132">
      <c r="A132" s="3" t="inlineStr">
        <is>
          <t>Interferência</t>
        </is>
      </c>
      <c r="B132" s="3" t="inlineStr">
        <is>
          <t>Eng. Pleno</t>
        </is>
      </c>
      <c r="C132" s="3" t="inlineStr">
        <is>
          <t>Marjory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0,25</t>
        </is>
      </c>
      <c r="I132" s="3" t="inlineStr">
        <is>
          <t>0,25</t>
        </is>
      </c>
      <c r="J132" s="3" t="inlineStr">
        <is>
          <t>0,25</t>
        </is>
      </c>
      <c r="K132" s="3" t="inlineStr">
        <is>
          <t>0,25</t>
        </is>
      </c>
      <c r="L132" s="3" t="inlineStr">
        <is>
          <t>0,25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200,00</t>
        </is>
      </c>
    </row>
    <row r="133">
      <c r="A133" s="3" t="inlineStr">
        <is>
          <t>Interferência</t>
        </is>
      </c>
      <c r="B133" s="3" t="inlineStr">
        <is>
          <t>Estagiário/Projetista</t>
        </is>
      </c>
      <c r="C133" s="3" t="inlineStr">
        <is>
          <t>Mislaine</t>
        </is>
      </c>
      <c r="D133" s="3" t="inlineStr">
        <is>
          <t>0,00</t>
        </is>
      </c>
      <c r="E133" s="3" t="inlineStr">
        <is>
          <t>0,00</t>
        </is>
      </c>
      <c r="F133" s="3" t="inlineStr">
        <is>
          <t>0,00</t>
        </is>
      </c>
      <c r="G133" s="3" t="inlineStr">
        <is>
          <t>0,00</t>
        </is>
      </c>
      <c r="H133" s="3" t="inlineStr">
        <is>
          <t>0,20</t>
        </is>
      </c>
      <c r="I133" s="3" t="inlineStr">
        <is>
          <t>0,20</t>
        </is>
      </c>
      <c r="J133" s="3" t="inlineStr">
        <is>
          <t>0,20</t>
        </is>
      </c>
      <c r="K133" s="3" t="inlineStr">
        <is>
          <t>0,20</t>
        </is>
      </c>
      <c r="L133" s="3" t="inlineStr">
        <is>
          <t>0,20</t>
        </is>
      </c>
      <c r="M133" s="3" t="inlineStr">
        <is>
          <t>0,00</t>
        </is>
      </c>
      <c r="N133" s="3" t="inlineStr">
        <is>
          <t>0,00</t>
        </is>
      </c>
      <c r="O133" s="3" t="inlineStr">
        <is>
          <t>0,00</t>
        </is>
      </c>
      <c r="P133" s="3" t="inlineStr">
        <is>
          <t>160,00</t>
        </is>
      </c>
    </row>
    <row r="134">
      <c r="A134" s="2" t="inlineStr">
        <is>
          <t>Obras Complementares</t>
        </is>
      </c>
    </row>
    <row r="135">
      <c r="A135" s="3" t="inlineStr">
        <is>
          <t>Obras Complementares</t>
        </is>
      </c>
      <c r="B135" s="3" t="inlineStr">
        <is>
          <t>Coordenador</t>
        </is>
      </c>
      <c r="C135" s="3" t="inlineStr">
        <is>
          <t>Thiago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0,33</t>
        </is>
      </c>
      <c r="I135" s="3" t="inlineStr">
        <is>
          <t>0,33</t>
        </is>
      </c>
      <c r="J135" s="3" t="inlineStr">
        <is>
          <t>0,33</t>
        </is>
      </c>
      <c r="K135" s="3" t="inlineStr">
        <is>
          <t>0,33</t>
        </is>
      </c>
      <c r="L135" s="3" t="inlineStr">
        <is>
          <t>0,33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266,67</t>
        </is>
      </c>
    </row>
    <row r="136">
      <c r="A136" s="3" t="inlineStr">
        <is>
          <t>Obras Complementares</t>
        </is>
      </c>
      <c r="B136" s="3" t="inlineStr">
        <is>
          <t>Eng. Júnior</t>
        </is>
      </c>
      <c r="C136" s="3" t="inlineStr">
        <is>
          <t>Gabryela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0,25</t>
        </is>
      </c>
      <c r="I136" s="3" t="inlineStr">
        <is>
          <t>0,25</t>
        </is>
      </c>
      <c r="J136" s="3" t="inlineStr">
        <is>
          <t>0,25</t>
        </is>
      </c>
      <c r="K136" s="3" t="inlineStr">
        <is>
          <t>0,25</t>
        </is>
      </c>
      <c r="L136" s="3" t="inlineStr">
        <is>
          <t>0,25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200,00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Caio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0,25</t>
        </is>
      </c>
      <c r="I137" s="3" t="inlineStr">
        <is>
          <t>0,25</t>
        </is>
      </c>
      <c r="J137" s="3" t="inlineStr">
        <is>
          <t>0,25</t>
        </is>
      </c>
      <c r="K137" s="3" t="inlineStr">
        <is>
          <t>0,25</t>
        </is>
      </c>
      <c r="L137" s="3" t="inlineStr">
        <is>
          <t>0,25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200,00</t>
        </is>
      </c>
    </row>
    <row r="138">
      <c r="A138" s="3" t="inlineStr">
        <is>
          <t>Obras Complementares</t>
        </is>
      </c>
      <c r="B138" s="3" t="inlineStr">
        <is>
          <t>Eng. Pleno</t>
        </is>
      </c>
      <c r="C138" s="3" t="inlineStr">
        <is>
          <t>Marjory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0,25</t>
        </is>
      </c>
      <c r="I138" s="3" t="inlineStr">
        <is>
          <t>0,25</t>
        </is>
      </c>
      <c r="J138" s="3" t="inlineStr">
        <is>
          <t>0,25</t>
        </is>
      </c>
      <c r="K138" s="3" t="inlineStr">
        <is>
          <t>0,25</t>
        </is>
      </c>
      <c r="L138" s="3" t="inlineStr">
        <is>
          <t>0,25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200,00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Daphne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0,25</t>
        </is>
      </c>
      <c r="I139" s="3" t="inlineStr">
        <is>
          <t>0,25</t>
        </is>
      </c>
      <c r="J139" s="3" t="inlineStr">
        <is>
          <t>0,25</t>
        </is>
      </c>
      <c r="K139" s="3" t="inlineStr">
        <is>
          <t>0,25</t>
        </is>
      </c>
      <c r="L139" s="3" t="inlineStr">
        <is>
          <t>0,25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200,00</t>
        </is>
      </c>
    </row>
    <row r="140">
      <c r="A140" s="3" t="inlineStr">
        <is>
          <t>Obras Complementares</t>
        </is>
      </c>
      <c r="B140" s="3" t="inlineStr">
        <is>
          <t>Estagiário/Projetista</t>
        </is>
      </c>
      <c r="C140" s="3" t="inlineStr">
        <is>
          <t>Mislaine</t>
        </is>
      </c>
      <c r="D140" s="3" t="inlineStr">
        <is>
          <t>0,00</t>
        </is>
      </c>
      <c r="E140" s="3" t="inlineStr">
        <is>
          <t>0,00</t>
        </is>
      </c>
      <c r="F140" s="3" t="inlineStr">
        <is>
          <t>0,00</t>
        </is>
      </c>
      <c r="G140" s="3" t="inlineStr">
        <is>
          <t>0,00</t>
        </is>
      </c>
      <c r="H140" s="3" t="inlineStr">
        <is>
          <t>0,20</t>
        </is>
      </c>
      <c r="I140" s="3" t="inlineStr">
        <is>
          <t>0,20</t>
        </is>
      </c>
      <c r="J140" s="3" t="inlineStr">
        <is>
          <t>0,20</t>
        </is>
      </c>
      <c r="K140" s="3" t="inlineStr">
        <is>
          <t>0,20</t>
        </is>
      </c>
      <c r="L140" s="3" t="inlineStr">
        <is>
          <t>0,20</t>
        </is>
      </c>
      <c r="M140" s="3" t="inlineStr">
        <is>
          <t>0,00</t>
        </is>
      </c>
      <c r="N140" s="3" t="inlineStr">
        <is>
          <t>0,00</t>
        </is>
      </c>
      <c r="O140" s="3" t="inlineStr">
        <is>
          <t>0,00</t>
        </is>
      </c>
      <c r="P140" s="3" t="inlineStr">
        <is>
          <t>160,00</t>
        </is>
      </c>
    </row>
    <row r="141">
      <c r="A141" s="2" t="inlineStr">
        <is>
          <t>Obras Emergenciais</t>
        </is>
      </c>
    </row>
    <row r="142">
      <c r="A142" s="3" t="inlineStr">
        <is>
          <t>Obras Emergenciais</t>
        </is>
      </c>
      <c r="B142" s="3" t="inlineStr">
        <is>
          <t>Coordenador</t>
        </is>
      </c>
      <c r="C142" s="3" t="inlineStr">
        <is>
          <t>Francisco</t>
        </is>
      </c>
      <c r="D142" s="3" t="inlineStr">
        <is>
          <t>0,25</t>
        </is>
      </c>
      <c r="E142" s="3" t="inlineStr">
        <is>
          <t>0,25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80,00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Lucas F.</t>
        </is>
      </c>
      <c r="D143" s="3" t="inlineStr">
        <is>
          <t>0,17</t>
        </is>
      </c>
      <c r="E143" s="3" t="inlineStr">
        <is>
          <t>0,17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53,33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Ni Ke</t>
        </is>
      </c>
      <c r="D144" s="3" t="inlineStr">
        <is>
          <t>0,33</t>
        </is>
      </c>
      <c r="E144" s="3" t="inlineStr">
        <is>
          <t>0,33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106,67</t>
        </is>
      </c>
    </row>
    <row r="145">
      <c r="A145" s="3" t="inlineStr">
        <is>
          <t>Obras Emergenciais</t>
        </is>
      </c>
      <c r="B145" s="3" t="inlineStr">
        <is>
          <t>Eng. Júnior</t>
        </is>
      </c>
      <c r="C145" s="3" t="inlineStr">
        <is>
          <t>Rodrigo Martini</t>
        </is>
      </c>
      <c r="D145" s="3" t="inlineStr">
        <is>
          <t>0,20</t>
        </is>
      </c>
      <c r="E145" s="3" t="inlineStr">
        <is>
          <t>0,20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64,00</t>
        </is>
      </c>
    </row>
    <row r="146">
      <c r="A146" s="3" t="inlineStr">
        <is>
          <t>Obras Emergenciais</t>
        </is>
      </c>
      <c r="B146" s="3" t="inlineStr">
        <is>
          <t>Eng. Pleno</t>
        </is>
      </c>
      <c r="C146" s="3" t="inlineStr">
        <is>
          <t>Lucas B.</t>
        </is>
      </c>
      <c r="D146" s="3" t="inlineStr">
        <is>
          <t>0,17</t>
        </is>
      </c>
      <c r="E146" s="3" t="inlineStr">
        <is>
          <t>0,17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53,33</t>
        </is>
      </c>
    </row>
    <row r="147">
      <c r="A147" s="3" t="inlineStr">
        <is>
          <t>Obras Emergenciais</t>
        </is>
      </c>
      <c r="B147" s="3" t="inlineStr">
        <is>
          <t>Eng. Sênior</t>
        </is>
      </c>
      <c r="C147" s="3" t="inlineStr">
        <is>
          <t>Pedro</t>
        </is>
      </c>
      <c r="D147" s="3" t="inlineStr">
        <is>
          <t>0,20</t>
        </is>
      </c>
      <c r="E147" s="3" t="inlineStr">
        <is>
          <t>0,20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64,00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André</t>
        </is>
      </c>
      <c r="D148" s="3" t="inlineStr">
        <is>
          <t>0,20</t>
        </is>
      </c>
      <c r="E148" s="3" t="inlineStr">
        <is>
          <t>0,20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64,00</t>
        </is>
      </c>
    </row>
    <row r="149">
      <c r="A149" s="3" t="inlineStr">
        <is>
          <t>Obras Emergenciais</t>
        </is>
      </c>
      <c r="B149" s="3" t="inlineStr">
        <is>
          <t>Estagiário/Projetista</t>
        </is>
      </c>
      <c r="C149" s="3" t="inlineStr">
        <is>
          <t>Lucas B.</t>
        </is>
      </c>
      <c r="D149" s="3" t="inlineStr">
        <is>
          <t>0,17</t>
        </is>
      </c>
      <c r="E149" s="3" t="inlineStr">
        <is>
          <t>0,17</t>
        </is>
      </c>
      <c r="F149" s="3" t="inlineStr">
        <is>
          <t>0,00</t>
        </is>
      </c>
      <c r="G149" s="3" t="inlineStr">
        <is>
          <t>0,00</t>
        </is>
      </c>
      <c r="H149" s="3" t="inlineStr">
        <is>
          <t>0,00</t>
        </is>
      </c>
      <c r="I149" s="3" t="inlineStr">
        <is>
          <t>0,00</t>
        </is>
      </c>
      <c r="J149" s="3" t="inlineStr">
        <is>
          <t>0,00</t>
        </is>
      </c>
      <c r="K149" s="3" t="inlineStr">
        <is>
          <t>0,00</t>
        </is>
      </c>
      <c r="L149" s="3" t="inlineStr">
        <is>
          <t>0,00</t>
        </is>
      </c>
      <c r="M149" s="3" t="inlineStr">
        <is>
          <t>0,00</t>
        </is>
      </c>
      <c r="N149" s="3" t="inlineStr">
        <is>
          <t>0,00</t>
        </is>
      </c>
      <c r="O149" s="3" t="inlineStr">
        <is>
          <t>0,00</t>
        </is>
      </c>
      <c r="P149" s="3" t="inlineStr">
        <is>
          <t>53,33</t>
        </is>
      </c>
    </row>
    <row r="150">
      <c r="A150" s="2" t="inlineStr">
        <is>
          <t>Paisagismo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Gabryela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0,25</t>
        </is>
      </c>
      <c r="I151" s="3" t="inlineStr">
        <is>
          <t>0,25</t>
        </is>
      </c>
      <c r="J151" s="3" t="inlineStr">
        <is>
          <t>0,25</t>
        </is>
      </c>
      <c r="K151" s="3" t="inlineStr">
        <is>
          <t>0,25</t>
        </is>
      </c>
      <c r="L151" s="3" t="inlineStr">
        <is>
          <t>0,25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200,00</t>
        </is>
      </c>
    </row>
    <row r="152">
      <c r="A152" s="3" t="inlineStr">
        <is>
          <t>Paisagismo</t>
        </is>
      </c>
      <c r="B152" s="3" t="inlineStr">
        <is>
          <t>Eng. Júnior</t>
        </is>
      </c>
      <c r="C152" s="3" t="inlineStr">
        <is>
          <t>Mislaine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0,20</t>
        </is>
      </c>
      <c r="I152" s="3" t="inlineStr">
        <is>
          <t>0,20</t>
        </is>
      </c>
      <c r="J152" s="3" t="inlineStr">
        <is>
          <t>0,20</t>
        </is>
      </c>
      <c r="K152" s="3" t="inlineStr">
        <is>
          <t>0,20</t>
        </is>
      </c>
      <c r="L152" s="3" t="inlineStr">
        <is>
          <t>0,20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160,00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Caio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0,25</t>
        </is>
      </c>
      <c r="I153" s="3" t="inlineStr">
        <is>
          <t>0,25</t>
        </is>
      </c>
      <c r="J153" s="3" t="inlineStr">
        <is>
          <t>0,25</t>
        </is>
      </c>
      <c r="K153" s="3" t="inlineStr">
        <is>
          <t>0,25</t>
        </is>
      </c>
      <c r="L153" s="3" t="inlineStr">
        <is>
          <t>0,25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200,00</t>
        </is>
      </c>
    </row>
    <row r="154">
      <c r="A154" s="3" t="inlineStr">
        <is>
          <t>Paisagismo</t>
        </is>
      </c>
      <c r="B154" s="3" t="inlineStr">
        <is>
          <t>Eng. Pleno</t>
        </is>
      </c>
      <c r="C154" s="3" t="inlineStr">
        <is>
          <t>Marjory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0,25</t>
        </is>
      </c>
      <c r="I154" s="3" t="inlineStr">
        <is>
          <t>0,25</t>
        </is>
      </c>
      <c r="J154" s="3" t="inlineStr">
        <is>
          <t>0,25</t>
        </is>
      </c>
      <c r="K154" s="3" t="inlineStr">
        <is>
          <t>0,25</t>
        </is>
      </c>
      <c r="L154" s="3" t="inlineStr">
        <is>
          <t>0,25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200,00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Daphne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0,25</t>
        </is>
      </c>
      <c r="I155" s="3" t="inlineStr">
        <is>
          <t>0,25</t>
        </is>
      </c>
      <c r="J155" s="3" t="inlineStr">
        <is>
          <t>0,25</t>
        </is>
      </c>
      <c r="K155" s="3" t="inlineStr">
        <is>
          <t>0,25</t>
        </is>
      </c>
      <c r="L155" s="3" t="inlineStr">
        <is>
          <t>0,25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200,00</t>
        </is>
      </c>
    </row>
    <row r="156">
      <c r="A156" s="3" t="inlineStr">
        <is>
          <t>Paisagismo</t>
        </is>
      </c>
      <c r="B156" s="3" t="inlineStr">
        <is>
          <t>Estagiário/Projetista</t>
        </is>
      </c>
      <c r="C156" s="3" t="inlineStr">
        <is>
          <t>Mislaine</t>
        </is>
      </c>
      <c r="D156" s="3" t="inlineStr">
        <is>
          <t>0,00</t>
        </is>
      </c>
      <c r="E156" s="3" t="inlineStr">
        <is>
          <t>0,00</t>
        </is>
      </c>
      <c r="F156" s="3" t="inlineStr">
        <is>
          <t>0,00</t>
        </is>
      </c>
      <c r="G156" s="3" t="inlineStr">
        <is>
          <t>0,00</t>
        </is>
      </c>
      <c r="H156" s="3" t="inlineStr">
        <is>
          <t>0,20</t>
        </is>
      </c>
      <c r="I156" s="3" t="inlineStr">
        <is>
          <t>0,20</t>
        </is>
      </c>
      <c r="J156" s="3" t="inlineStr">
        <is>
          <t>0,20</t>
        </is>
      </c>
      <c r="K156" s="3" t="inlineStr">
        <is>
          <t>0,20</t>
        </is>
      </c>
      <c r="L156" s="3" t="inlineStr">
        <is>
          <t>0,20</t>
        </is>
      </c>
      <c r="M156" s="3" t="inlineStr">
        <is>
          <t>0,00</t>
        </is>
      </c>
      <c r="N156" s="3" t="inlineStr">
        <is>
          <t>0,00</t>
        </is>
      </c>
      <c r="O156" s="3" t="inlineStr">
        <is>
          <t>0,00</t>
        </is>
      </c>
      <c r="P156" s="3" t="inlineStr">
        <is>
          <t>160,00</t>
        </is>
      </c>
    </row>
    <row r="157">
      <c r="A157" s="2" t="inlineStr">
        <is>
          <t>Parada de Ônibus</t>
        </is>
      </c>
    </row>
    <row r="158">
      <c r="A158" s="3" t="inlineStr">
        <is>
          <t>Parada de Ônibus</t>
        </is>
      </c>
      <c r="B158" s="3" t="inlineStr">
        <is>
          <t>Eng. Júnior</t>
        </is>
      </c>
      <c r="C158" s="3" t="inlineStr">
        <is>
          <t>Marcelo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0,20</t>
        </is>
      </c>
      <c r="I158" s="3" t="inlineStr">
        <is>
          <t>0,20</t>
        </is>
      </c>
      <c r="J158" s="3" t="inlineStr">
        <is>
          <t>0,20</t>
        </is>
      </c>
      <c r="K158" s="3" t="inlineStr">
        <is>
          <t>0,20</t>
        </is>
      </c>
      <c r="L158" s="3" t="inlineStr">
        <is>
          <t>0,20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160,00</t>
        </is>
      </c>
    </row>
    <row r="159">
      <c r="A159" s="3" t="inlineStr">
        <is>
          <t>Parada de Ônibus</t>
        </is>
      </c>
      <c r="B159" s="3" t="inlineStr">
        <is>
          <t>Eng. Pleno</t>
        </is>
      </c>
      <c r="C159" s="3" t="inlineStr">
        <is>
          <t>Pedro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0,67</t>
        </is>
      </c>
      <c r="I159" s="3" t="inlineStr">
        <is>
          <t>0,67</t>
        </is>
      </c>
      <c r="J159" s="3" t="inlineStr">
        <is>
          <t>0,67</t>
        </is>
      </c>
      <c r="K159" s="3" t="inlineStr">
        <is>
          <t>0,67</t>
        </is>
      </c>
      <c r="L159" s="3" t="inlineStr">
        <is>
          <t>0,67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533,33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André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0,50</t>
        </is>
      </c>
      <c r="I160" s="3" t="inlineStr">
        <is>
          <t>0,50</t>
        </is>
      </c>
      <c r="J160" s="3" t="inlineStr">
        <is>
          <t>0,50</t>
        </is>
      </c>
      <c r="K160" s="3" t="inlineStr">
        <is>
          <t>0,33</t>
        </is>
      </c>
      <c r="L160" s="3" t="inlineStr">
        <is>
          <t>0,25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333,33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B.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0,50</t>
        </is>
      </c>
      <c r="I161" s="3" t="inlineStr">
        <is>
          <t>0,50</t>
        </is>
      </c>
      <c r="J161" s="3" t="inlineStr">
        <is>
          <t>0,50</t>
        </is>
      </c>
      <c r="K161" s="3" t="inlineStr">
        <is>
          <t>0,50</t>
        </is>
      </c>
      <c r="L161" s="3" t="inlineStr">
        <is>
          <t>0,33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373,33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Lucas F.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0,50</t>
        </is>
      </c>
      <c r="I162" s="3" t="inlineStr">
        <is>
          <t>0,50</t>
        </is>
      </c>
      <c r="J162" s="3" t="inlineStr">
        <is>
          <t>0,50</t>
        </is>
      </c>
      <c r="K162" s="3" t="inlineStr">
        <is>
          <t>0,50</t>
        </is>
      </c>
      <c r="L162" s="3" t="inlineStr">
        <is>
          <t>0,33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373,33</t>
        </is>
      </c>
    </row>
    <row r="163">
      <c r="A163" s="3" t="inlineStr">
        <is>
          <t>Parada de Ônibus</t>
        </is>
      </c>
      <c r="B163" s="3" t="inlineStr">
        <is>
          <t>Eng. Sênior</t>
        </is>
      </c>
      <c r="C163" s="3" t="inlineStr">
        <is>
          <t>Ni Ke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0,50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720,00</t>
        </is>
      </c>
    </row>
    <row r="164">
      <c r="A164" s="3" t="inlineStr">
        <is>
          <t>Parada de Ônibus</t>
        </is>
      </c>
      <c r="B164" s="3" t="inlineStr">
        <is>
          <t>Estagiário/Projetista</t>
        </is>
      </c>
      <c r="C164" s="3" t="inlineStr">
        <is>
          <t>Francisco</t>
        </is>
      </c>
      <c r="D164" s="3" t="inlineStr">
        <is>
          <t>0,00</t>
        </is>
      </c>
      <c r="E164" s="3" t="inlineStr">
        <is>
          <t>0,00</t>
        </is>
      </c>
      <c r="F164" s="3" t="inlineStr">
        <is>
          <t>0,00</t>
        </is>
      </c>
      <c r="G164" s="3" t="inlineStr">
        <is>
          <t>0,00</t>
        </is>
      </c>
      <c r="H164" s="3" t="inlineStr">
        <is>
          <t>1,00</t>
        </is>
      </c>
      <c r="I164" s="3" t="inlineStr">
        <is>
          <t>1,00</t>
        </is>
      </c>
      <c r="J164" s="3" t="inlineStr">
        <is>
          <t>1,00</t>
        </is>
      </c>
      <c r="K164" s="3" t="inlineStr">
        <is>
          <t>1,00</t>
        </is>
      </c>
      <c r="L164" s="3" t="inlineStr">
        <is>
          <t>0,50</t>
        </is>
      </c>
      <c r="M164" s="3" t="inlineStr">
        <is>
          <t>0,00</t>
        </is>
      </c>
      <c r="N164" s="3" t="inlineStr">
        <is>
          <t>0,00</t>
        </is>
      </c>
      <c r="O164" s="3" t="inlineStr">
        <is>
          <t>0,00</t>
        </is>
      </c>
      <c r="P164" s="3" t="inlineStr">
        <is>
          <t>720,00</t>
        </is>
      </c>
    </row>
    <row r="165">
      <c r="A165" s="2" t="inlineStr">
        <is>
          <t>Pavimento</t>
        </is>
      </c>
    </row>
    <row r="166">
      <c r="A166" s="3" t="inlineStr">
        <is>
          <t>Pavimento</t>
        </is>
      </c>
      <c r="B166" s="3" t="inlineStr">
        <is>
          <t>Coordenador</t>
        </is>
      </c>
      <c r="C166" s="3" t="inlineStr">
        <is>
          <t>Karen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800,00</t>
        </is>
      </c>
    </row>
    <row r="167">
      <c r="A167" s="3" t="inlineStr">
        <is>
          <t>Pavimento</t>
        </is>
      </c>
      <c r="B167" s="3" t="inlineStr">
        <is>
          <t>Eng. Pleno</t>
        </is>
      </c>
      <c r="C167" s="3" t="inlineStr">
        <is>
          <t>Everton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800,00</t>
        </is>
      </c>
    </row>
    <row r="168">
      <c r="A168" s="3" t="inlineStr">
        <is>
          <t>Pavimento</t>
        </is>
      </c>
      <c r="B168" s="3" t="inlineStr">
        <is>
          <t>Estagiário/Projetista</t>
        </is>
      </c>
      <c r="C168" s="3" t="inlineStr">
        <is>
          <t>Gabriel S.</t>
        </is>
      </c>
      <c r="D168" s="3" t="inlineStr">
        <is>
          <t>0,00</t>
        </is>
      </c>
      <c r="E168" s="3" t="inlineStr">
        <is>
          <t>0,00</t>
        </is>
      </c>
      <c r="F168" s="3" t="inlineStr">
        <is>
          <t>0,00</t>
        </is>
      </c>
      <c r="G168" s="3" t="inlineStr">
        <is>
          <t>0,00</t>
        </is>
      </c>
      <c r="H168" s="3" t="inlineStr">
        <is>
          <t>1,00</t>
        </is>
      </c>
      <c r="I168" s="3" t="inlineStr">
        <is>
          <t>1,00</t>
        </is>
      </c>
      <c r="J168" s="3" t="inlineStr">
        <is>
          <t>1,00</t>
        </is>
      </c>
      <c r="K168" s="3" t="inlineStr">
        <is>
          <t>1,00</t>
        </is>
      </c>
      <c r="L168" s="3" t="inlineStr">
        <is>
          <t>1,00</t>
        </is>
      </c>
      <c r="M168" s="3" t="inlineStr">
        <is>
          <t>0,00</t>
        </is>
      </c>
      <c r="N168" s="3" t="inlineStr">
        <is>
          <t>0,00</t>
        </is>
      </c>
      <c r="O168" s="3" t="inlineStr">
        <is>
          <t>0,00</t>
        </is>
      </c>
      <c r="P168" s="3" t="inlineStr">
        <is>
          <t>800,00</t>
        </is>
      </c>
    </row>
    <row r="169">
      <c r="A169" s="2" t="inlineStr">
        <is>
          <t>Prospecção de Áreas de Empréstimo e Bota-fora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Lucas F.</t>
        </is>
      </c>
      <c r="D170" s="3" t="inlineStr">
        <is>
          <t>0,17</t>
        </is>
      </c>
      <c r="E170" s="3" t="inlineStr">
        <is>
          <t>0,17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53,33</t>
        </is>
      </c>
    </row>
    <row r="171">
      <c r="A171" s="3" t="inlineStr">
        <is>
          <t>Prospecção de Áreas de Empréstimo e Bota-fora</t>
        </is>
      </c>
      <c r="B171" s="3" t="inlineStr">
        <is>
          <t>Coordenador</t>
        </is>
      </c>
      <c r="C171" s="3" t="inlineStr">
        <is>
          <t>Vinicius</t>
        </is>
      </c>
      <c r="D171" s="3" t="inlineStr">
        <is>
          <t>0,50</t>
        </is>
      </c>
      <c r="E171" s="3" t="inlineStr">
        <is>
          <t>0,50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160,00</t>
        </is>
      </c>
    </row>
    <row r="172">
      <c r="A172" s="3" t="inlineStr">
        <is>
          <t>Prospecção de Áreas de Empréstimo e Bota-fora</t>
        </is>
      </c>
      <c r="B172" s="3" t="inlineStr">
        <is>
          <t>Eng. Júnior</t>
        </is>
      </c>
      <c r="C172" s="3" t="inlineStr">
        <is>
          <t>Marcelo</t>
        </is>
      </c>
      <c r="D172" s="3" t="inlineStr">
        <is>
          <t>0,20</t>
        </is>
      </c>
      <c r="E172" s="3" t="inlineStr">
        <is>
          <t>0,20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64,00</t>
        </is>
      </c>
    </row>
    <row r="173">
      <c r="A173" s="3" t="inlineStr">
        <is>
          <t>Prospecção de Áreas de Empréstimo e Bota-fora</t>
        </is>
      </c>
      <c r="B173" s="3" t="inlineStr">
        <is>
          <t>Eng. Pleno</t>
        </is>
      </c>
      <c r="C173" s="3" t="inlineStr">
        <is>
          <t>Pedro</t>
        </is>
      </c>
      <c r="D173" s="3" t="inlineStr">
        <is>
          <t>0,20</t>
        </is>
      </c>
      <c r="E173" s="3" t="inlineStr">
        <is>
          <t>0,20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64,00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André</t>
        </is>
      </c>
      <c r="D174" s="3" t="inlineStr">
        <is>
          <t>0,20</t>
        </is>
      </c>
      <c r="E174" s="3" t="inlineStr">
        <is>
          <t>0,20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64,00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Francisco</t>
        </is>
      </c>
      <c r="D175" s="3" t="inlineStr">
        <is>
          <t>0,25</t>
        </is>
      </c>
      <c r="E175" s="3" t="inlineStr">
        <is>
          <t>0,25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80,00</t>
        </is>
      </c>
    </row>
    <row r="176">
      <c r="A176" s="3" t="inlineStr">
        <is>
          <t>Prospecção de Áreas de Empréstimo e Bota-fora</t>
        </is>
      </c>
      <c r="B176" s="3" t="inlineStr">
        <is>
          <t>Eng. Sênior</t>
        </is>
      </c>
      <c r="C176" s="3" t="inlineStr">
        <is>
          <t>Patricia Inada</t>
        </is>
      </c>
      <c r="D176" s="3" t="inlineStr">
        <is>
          <t>0,50</t>
        </is>
      </c>
      <c r="E176" s="3" t="inlineStr">
        <is>
          <t>0,50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160,00</t>
        </is>
      </c>
    </row>
    <row r="177">
      <c r="A177" s="3" t="inlineStr">
        <is>
          <t>Prospecção de Áreas de Empréstimo e Bota-fora</t>
        </is>
      </c>
      <c r="B177" s="3" t="inlineStr">
        <is>
          <t>Estagiário/Projetista</t>
        </is>
      </c>
      <c r="C177" s="3" t="inlineStr">
        <is>
          <t>Lucas B.</t>
        </is>
      </c>
      <c r="D177" s="3" t="inlineStr">
        <is>
          <t>0,17</t>
        </is>
      </c>
      <c r="E177" s="3" t="inlineStr">
        <is>
          <t>0,17</t>
        </is>
      </c>
      <c r="F177" s="3" t="inlineStr">
        <is>
          <t>0,00</t>
        </is>
      </c>
      <c r="G177" s="3" t="inlineStr">
        <is>
          <t>0,00</t>
        </is>
      </c>
      <c r="H177" s="3" t="inlineStr">
        <is>
          <t>0,00</t>
        </is>
      </c>
      <c r="I177" s="3" t="inlineStr">
        <is>
          <t>0,00</t>
        </is>
      </c>
      <c r="J177" s="3" t="inlineStr">
        <is>
          <t>0,00</t>
        </is>
      </c>
      <c r="K177" s="3" t="inlineStr">
        <is>
          <t>0,00</t>
        </is>
      </c>
      <c r="L177" s="3" t="inlineStr">
        <is>
          <t>0,00</t>
        </is>
      </c>
      <c r="M177" s="3" t="inlineStr">
        <is>
          <t>0,00</t>
        </is>
      </c>
      <c r="N177" s="3" t="inlineStr">
        <is>
          <t>0,00</t>
        </is>
      </c>
      <c r="O177" s="3" t="inlineStr">
        <is>
          <t>0,00</t>
        </is>
      </c>
      <c r="P177" s="3" t="inlineStr">
        <is>
          <t>53,33</t>
        </is>
      </c>
    </row>
    <row r="178">
      <c r="A178" s="2" t="inlineStr">
        <is>
          <t>Quantitativos e memórias de cálculo</t>
        </is>
      </c>
    </row>
    <row r="179">
      <c r="A179" s="3" t="inlineStr">
        <is>
          <t>Quantitativos e memórias de cálculo</t>
        </is>
      </c>
      <c r="B179" s="3" t="inlineStr">
        <is>
          <t>Coordenador</t>
        </is>
      </c>
      <c r="C179" s="3" t="inlineStr">
        <is>
          <t>André</t>
        </is>
      </c>
      <c r="D179" s="3" t="inlineStr">
        <is>
          <t>0,00</t>
        </is>
      </c>
      <c r="E179" s="3" t="inlineStr">
        <is>
          <t>0,00</t>
        </is>
      </c>
      <c r="F179" s="3" t="inlineStr">
        <is>
          <t>0,00</t>
        </is>
      </c>
      <c r="G179" s="3" t="inlineStr">
        <is>
          <t>0,00</t>
        </is>
      </c>
      <c r="H179" s="3" t="inlineStr">
        <is>
          <t>0,00</t>
        </is>
      </c>
      <c r="I179" s="3" t="inlineStr">
        <is>
          <t>0,00</t>
        </is>
      </c>
      <c r="J179" s="3" t="inlineStr">
        <is>
          <t>0,00</t>
        </is>
      </c>
      <c r="K179" s="3" t="inlineStr">
        <is>
          <t>0,33</t>
        </is>
      </c>
      <c r="L179" s="3" t="inlineStr">
        <is>
          <t>0,25</t>
        </is>
      </c>
      <c r="M179" s="3" t="inlineStr">
        <is>
          <t>0,00</t>
        </is>
      </c>
      <c r="N179" s="3" t="inlineStr">
        <is>
          <t>0,00</t>
        </is>
      </c>
      <c r="O179" s="3" t="inlineStr">
        <is>
          <t>0,00</t>
        </is>
      </c>
      <c r="P179" s="3" t="inlineStr">
        <is>
          <t>93,33</t>
        </is>
      </c>
    </row>
    <row r="180">
      <c r="A180" s="2" t="inlineStr">
        <is>
          <t>Sinalização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Gabryela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0,25</t>
        </is>
      </c>
      <c r="I181" s="3" t="inlineStr">
        <is>
          <t>0,25</t>
        </is>
      </c>
      <c r="J181" s="3" t="inlineStr">
        <is>
          <t>0,25</t>
        </is>
      </c>
      <c r="K181" s="3" t="inlineStr">
        <is>
          <t>0,25</t>
        </is>
      </c>
      <c r="L181" s="3" t="inlineStr">
        <is>
          <t>0,25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200,00</t>
        </is>
      </c>
    </row>
    <row r="182">
      <c r="A182" s="3" t="inlineStr">
        <is>
          <t>Sinalização</t>
        </is>
      </c>
      <c r="B182" s="3" t="inlineStr">
        <is>
          <t>Eng. Júnior</t>
        </is>
      </c>
      <c r="C182" s="3" t="inlineStr">
        <is>
          <t>Thiago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0,33</t>
        </is>
      </c>
      <c r="I182" s="3" t="inlineStr">
        <is>
          <t>0,33</t>
        </is>
      </c>
      <c r="J182" s="3" t="inlineStr">
        <is>
          <t>0,33</t>
        </is>
      </c>
      <c r="K182" s="3" t="inlineStr">
        <is>
          <t>0,33</t>
        </is>
      </c>
      <c r="L182" s="3" t="inlineStr">
        <is>
          <t>0,33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266,67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Caio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0,25</t>
        </is>
      </c>
      <c r="I183" s="3" t="inlineStr">
        <is>
          <t>0,25</t>
        </is>
      </c>
      <c r="J183" s="3" t="inlineStr">
        <is>
          <t>0,25</t>
        </is>
      </c>
      <c r="K183" s="3" t="inlineStr">
        <is>
          <t>0,25</t>
        </is>
      </c>
      <c r="L183" s="3" t="inlineStr">
        <is>
          <t>0,25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200,00</t>
        </is>
      </c>
    </row>
    <row r="184">
      <c r="A184" s="3" t="inlineStr">
        <is>
          <t>Sinalização</t>
        </is>
      </c>
      <c r="B184" s="3" t="inlineStr">
        <is>
          <t>Eng. Pleno</t>
        </is>
      </c>
      <c r="C184" s="3" t="inlineStr">
        <is>
          <t>Marjory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0,25</t>
        </is>
      </c>
      <c r="I184" s="3" t="inlineStr">
        <is>
          <t>0,25</t>
        </is>
      </c>
      <c r="J184" s="3" t="inlineStr">
        <is>
          <t>0,25</t>
        </is>
      </c>
      <c r="K184" s="3" t="inlineStr">
        <is>
          <t>0,25</t>
        </is>
      </c>
      <c r="L184" s="3" t="inlineStr">
        <is>
          <t>0,25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200,00</t>
        </is>
      </c>
    </row>
    <row r="185">
      <c r="A185" s="3" t="inlineStr">
        <is>
          <t>Sinalização</t>
        </is>
      </c>
      <c r="B185" s="3" t="inlineStr">
        <is>
          <t>Eng. Sênior</t>
        </is>
      </c>
      <c r="C185" s="3" t="inlineStr">
        <is>
          <t>Daphne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0,25</t>
        </is>
      </c>
      <c r="I185" s="3" t="inlineStr">
        <is>
          <t>0,25</t>
        </is>
      </c>
      <c r="J185" s="3" t="inlineStr">
        <is>
          <t>0,25</t>
        </is>
      </c>
      <c r="K185" s="3" t="inlineStr">
        <is>
          <t>0,25</t>
        </is>
      </c>
      <c r="L185" s="3" t="inlineStr">
        <is>
          <t>0,25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200,00</t>
        </is>
      </c>
    </row>
    <row r="186">
      <c r="A186" s="3" t="inlineStr">
        <is>
          <t>Sinalização</t>
        </is>
      </c>
      <c r="B186" s="3" t="inlineStr">
        <is>
          <t>Estagiário/Projetista</t>
        </is>
      </c>
      <c r="C186" s="3" t="inlineStr">
        <is>
          <t>Mislaine</t>
        </is>
      </c>
      <c r="D186" s="3" t="inlineStr">
        <is>
          <t>0,00</t>
        </is>
      </c>
      <c r="E186" s="3" t="inlineStr">
        <is>
          <t>0,00</t>
        </is>
      </c>
      <c r="F186" s="3" t="inlineStr">
        <is>
          <t>0,00</t>
        </is>
      </c>
      <c r="G186" s="3" t="inlineStr">
        <is>
          <t>0,00</t>
        </is>
      </c>
      <c r="H186" s="3" t="inlineStr">
        <is>
          <t>0,20</t>
        </is>
      </c>
      <c r="I186" s="3" t="inlineStr">
        <is>
          <t>0,20</t>
        </is>
      </c>
      <c r="J186" s="3" t="inlineStr">
        <is>
          <t>0,20</t>
        </is>
      </c>
      <c r="K186" s="3" t="inlineStr">
        <is>
          <t>0,20</t>
        </is>
      </c>
      <c r="L186" s="3" t="inlineStr">
        <is>
          <t>0,20</t>
        </is>
      </c>
      <c r="M186" s="3" t="inlineStr">
        <is>
          <t>0,00</t>
        </is>
      </c>
      <c r="N186" s="3" t="inlineStr">
        <is>
          <t>0,00</t>
        </is>
      </c>
      <c r="O186" s="3" t="inlineStr">
        <is>
          <t>0,00</t>
        </is>
      </c>
      <c r="P186" s="3" t="inlineStr">
        <is>
          <t>160,00</t>
        </is>
      </c>
    </row>
    <row r="187">
      <c r="A187" s="2" t="inlineStr">
        <is>
          <t>Terraplenagem</t>
        </is>
      </c>
    </row>
    <row r="188">
      <c r="A188" s="3" t="inlineStr">
        <is>
          <t>Terraplenagem</t>
        </is>
      </c>
      <c r="B188" s="3" t="inlineStr">
        <is>
          <t>Coordenador</t>
        </is>
      </c>
      <c r="C188" s="3" t="inlineStr">
        <is>
          <t>Sérgio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800,00</t>
        </is>
      </c>
    </row>
    <row r="189">
      <c r="A189" s="3" t="inlineStr">
        <is>
          <t>Terraplenagem</t>
        </is>
      </c>
      <c r="B189" s="3" t="inlineStr">
        <is>
          <t>Eng. Pleno</t>
        </is>
      </c>
      <c r="C189" s="3" t="inlineStr">
        <is>
          <t>Maria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0,50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720,00</t>
        </is>
      </c>
    </row>
    <row r="190">
      <c r="A190" s="3" t="inlineStr">
        <is>
          <t>Terraplenagem</t>
        </is>
      </c>
      <c r="B190" s="3" t="inlineStr">
        <is>
          <t>Estagiário/Projetista</t>
        </is>
      </c>
      <c r="C190" s="3" t="inlineStr">
        <is>
          <t>Vitor</t>
        </is>
      </c>
      <c r="D190" s="3" t="inlineStr">
        <is>
          <t>0,00</t>
        </is>
      </c>
      <c r="E190" s="3" t="inlineStr">
        <is>
          <t>0,00</t>
        </is>
      </c>
      <c r="F190" s="3" t="inlineStr">
        <is>
          <t>0,00</t>
        </is>
      </c>
      <c r="G190" s="3" t="inlineStr">
        <is>
          <t>0,00</t>
        </is>
      </c>
      <c r="H190" s="3" t="inlineStr">
        <is>
          <t>1,00</t>
        </is>
      </c>
      <c r="I190" s="3" t="inlineStr">
        <is>
          <t>1,00</t>
        </is>
      </c>
      <c r="J190" s="3" t="inlineStr">
        <is>
          <t>1,00</t>
        </is>
      </c>
      <c r="K190" s="3" t="inlineStr">
        <is>
          <t>1,00</t>
        </is>
      </c>
      <c r="L190" s="3" t="inlineStr">
        <is>
          <t>1,00</t>
        </is>
      </c>
      <c r="M190" s="3" t="inlineStr">
        <is>
          <t>0,00</t>
        </is>
      </c>
      <c r="N190" s="3" t="inlineStr">
        <is>
          <t>0,00</t>
        </is>
      </c>
      <c r="O190" s="3" t="inlineStr">
        <is>
          <t>0,00</t>
        </is>
      </c>
      <c r="P190" s="3" t="inlineStr">
        <is>
          <t>800,00</t>
        </is>
      </c>
    </row>
    <row r="191">
      <c r="A191" s="2" t="inlineStr">
        <is>
          <t>Topografia</t>
        </is>
      </c>
    </row>
    <row r="192">
      <c r="A192" s="3" t="inlineStr">
        <is>
          <t>Topografia</t>
        </is>
      </c>
      <c r="B192" s="3" t="inlineStr">
        <is>
          <t>Coordenador</t>
        </is>
      </c>
      <c r="C192" s="3" t="inlineStr">
        <is>
          <t>Ni Ke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0,50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80,00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André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0,50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80,00</t>
        </is>
      </c>
    </row>
    <row r="194">
      <c r="A194" s="3" t="inlineStr">
        <is>
          <t>Topografia</t>
        </is>
      </c>
      <c r="B194" s="3" t="inlineStr">
        <is>
          <t>Eng. Júnior</t>
        </is>
      </c>
      <c r="C194" s="3" t="inlineStr">
        <is>
          <t>Marcelo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0,25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40,00</t>
        </is>
      </c>
    </row>
    <row r="195">
      <c r="A195" s="3" t="inlineStr">
        <is>
          <t>Topografia</t>
        </is>
      </c>
      <c r="B195" s="3" t="inlineStr">
        <is>
          <t>Eng. Pleno</t>
        </is>
      </c>
      <c r="C195" s="3" t="inlineStr">
        <is>
          <t>Lucas F.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160,00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Pedro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160,00</t>
        </is>
      </c>
    </row>
    <row r="197">
      <c r="A197" s="3" t="inlineStr">
        <is>
          <t>Topografia</t>
        </is>
      </c>
      <c r="B197" s="3" t="inlineStr">
        <is>
          <t>Eng. Sênior</t>
        </is>
      </c>
      <c r="C197" s="3" t="inlineStr">
        <is>
          <t>Rodrigo Martini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0,33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53,33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Francisco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0,50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80,00</t>
        </is>
      </c>
    </row>
    <row r="199">
      <c r="A199" s="3" t="inlineStr">
        <is>
          <t>Topografia</t>
        </is>
      </c>
      <c r="B199" s="3" t="inlineStr">
        <is>
          <t>Estagiário/Projetista</t>
        </is>
      </c>
      <c r="C199" s="3" t="inlineStr">
        <is>
          <t>Lucas B.</t>
        </is>
      </c>
      <c r="D199" s="3" t="inlineStr">
        <is>
          <t>0,00</t>
        </is>
      </c>
      <c r="E199" s="3" t="inlineStr">
        <is>
          <t>0,00</t>
        </is>
      </c>
      <c r="F199" s="3" t="inlineStr">
        <is>
          <t>0,50</t>
        </is>
      </c>
      <c r="G199" s="3" t="inlineStr">
        <is>
          <t>0,00</t>
        </is>
      </c>
      <c r="H199" s="3" t="inlineStr">
        <is>
          <t>0,00</t>
        </is>
      </c>
      <c r="I199" s="3" t="inlineStr">
        <is>
          <t>0,00</t>
        </is>
      </c>
      <c r="J199" s="3" t="inlineStr">
        <is>
          <t>0,00</t>
        </is>
      </c>
      <c r="K199" s="3" t="inlineStr">
        <is>
          <t>0,00</t>
        </is>
      </c>
      <c r="L199" s="3" t="inlineStr">
        <is>
          <t>0,00</t>
        </is>
      </c>
      <c r="M199" s="3" t="inlineStr">
        <is>
          <t>0,00</t>
        </is>
      </c>
      <c r="N199" s="3" t="inlineStr">
        <is>
          <t>0,00</t>
        </is>
      </c>
      <c r="O199" s="3" t="inlineStr">
        <is>
          <t>0,00</t>
        </is>
      </c>
      <c r="P199" s="3" t="inlineStr">
        <is>
          <t>80,00</t>
        </is>
      </c>
    </row>
    <row r="200">
      <c r="A200" s="2" t="inlineStr">
        <is>
          <t>Volume ANTT</t>
        </is>
      </c>
    </row>
    <row r="201">
      <c r="A201" s="3" t="inlineStr">
        <is>
          <t>Volume ANTT</t>
        </is>
      </c>
      <c r="B201" s="3" t="inlineStr">
        <is>
          <t>Eng. Júnior</t>
        </is>
      </c>
      <c r="C201" s="3" t="inlineStr">
        <is>
          <t>Marcelo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320,00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André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320,00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Lucas F.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320,00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Ni Ke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320,00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Pedro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320,00</t>
        </is>
      </c>
    </row>
    <row r="206">
      <c r="A206" s="3" t="inlineStr">
        <is>
          <t>Volume ANTT</t>
        </is>
      </c>
      <c r="B206" s="3" t="inlineStr">
        <is>
          <t>Eng. Sênior</t>
        </is>
      </c>
      <c r="C206" s="3" t="inlineStr">
        <is>
          <t>Rodrigo Martini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320,00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Francisco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320,00</t>
        </is>
      </c>
    </row>
    <row r="208">
      <c r="A208" s="3" t="inlineStr">
        <is>
          <t>Volume ANTT</t>
        </is>
      </c>
      <c r="B208" s="3" t="inlineStr">
        <is>
          <t>Estagiário/Projetista</t>
        </is>
      </c>
      <c r="C208" s="3" t="inlineStr">
        <is>
          <t>Lucas B.</t>
        </is>
      </c>
      <c r="D208" s="3" t="inlineStr">
        <is>
          <t>0,00</t>
        </is>
      </c>
      <c r="E208" s="3" t="inlineStr">
        <is>
          <t>0,00</t>
        </is>
      </c>
      <c r="F208" s="3" t="inlineStr">
        <is>
          <t>0,00</t>
        </is>
      </c>
      <c r="G208" s="3" t="inlineStr">
        <is>
          <t>0,00</t>
        </is>
      </c>
      <c r="H208" s="3" t="inlineStr">
        <is>
          <t>0,00</t>
        </is>
      </c>
      <c r="I208" s="3" t="inlineStr">
        <is>
          <t>0,00</t>
        </is>
      </c>
      <c r="J208" s="3" t="inlineStr">
        <is>
          <t>0,00</t>
        </is>
      </c>
      <c r="K208" s="3" t="inlineStr">
        <is>
          <t>0,00</t>
        </is>
      </c>
      <c r="L208" s="3" t="inlineStr">
        <is>
          <t>0,00</t>
        </is>
      </c>
      <c r="M208" s="3" t="inlineStr">
        <is>
          <t>0,00</t>
        </is>
      </c>
      <c r="N208" s="3" t="inlineStr">
        <is>
          <t>1,00</t>
        </is>
      </c>
      <c r="O208" s="3" t="inlineStr">
        <is>
          <t>1,00</t>
        </is>
      </c>
      <c r="P208" s="3" t="inlineStr">
        <is>
          <t>320,00</t>
        </is>
      </c>
    </row>
  </sheetData>
  <mergeCells count="26">
    <mergeCell ref="A141:P141"/>
    <mergeCell ref="A150:P150"/>
    <mergeCell ref="A200:P200"/>
    <mergeCell ref="A96:P96"/>
    <mergeCell ref="A29:P29"/>
    <mergeCell ref="A134:P134"/>
    <mergeCell ref="A165:P165"/>
    <mergeCell ref="A180:P180"/>
    <mergeCell ref="A127:P127"/>
    <mergeCell ref="A157:P157"/>
    <mergeCell ref="A82:P82"/>
    <mergeCell ref="A191:P191"/>
    <mergeCell ref="A178:P178"/>
    <mergeCell ref="A36:P36"/>
    <mergeCell ref="A169:P169"/>
    <mergeCell ref="A45:P45"/>
    <mergeCell ref="A54:P54"/>
    <mergeCell ref="A16:P16"/>
    <mergeCell ref="A187:P187"/>
    <mergeCell ref="A25:P25"/>
    <mergeCell ref="A66:P66"/>
    <mergeCell ref="A74:P74"/>
    <mergeCell ref="A105:P105"/>
    <mergeCell ref="A57:P57"/>
    <mergeCell ref="A113:P113"/>
    <mergeCell ref="A2:P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8"/>
  <sheetViews>
    <sheetView showGridLines="0" workbookViewId="0">
      <selection activeCell="A1" sqref="A1"/>
    </sheetView>
  </sheetViews>
  <sheetFormatPr baseColWidth="8" defaultRowHeight="15"/>
  <cols>
    <col width="50" customWidth="1" min="1" max="1"/>
    <col width="25" customWidth="1" min="2" max="2"/>
    <col width="23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Aug/25</t>
        </is>
      </c>
      <c r="E1" s="1" t="inlineStr">
        <is>
          <t>Sep/25</t>
        </is>
      </c>
      <c r="F1" s="1" t="inlineStr">
        <is>
          <t>Oct/25</t>
        </is>
      </c>
      <c r="G1" s="1" t="inlineStr">
        <is>
          <t>Nov/25</t>
        </is>
      </c>
      <c r="H1" s="1" t="inlineStr">
        <is>
          <t>Dec/25</t>
        </is>
      </c>
      <c r="I1" s="1" t="inlineStr">
        <is>
          <t>Jan/26</t>
        </is>
      </c>
      <c r="J1" s="1" t="inlineStr">
        <is>
          <t>Feb/26</t>
        </is>
      </c>
      <c r="K1" s="1" t="inlineStr">
        <is>
          <t>Mar/26</t>
        </is>
      </c>
      <c r="L1" s="1" t="inlineStr">
        <is>
          <t>Apr/26</t>
        </is>
      </c>
      <c r="M1" s="1" t="inlineStr">
        <is>
          <t>May/26</t>
        </is>
      </c>
      <c r="N1" s="1" t="inlineStr">
        <is>
          <t>Jun/26</t>
        </is>
      </c>
      <c r="O1" s="1" t="inlineStr">
        <is>
          <t>Jul/26</t>
        </is>
      </c>
      <c r="P1" s="1" t="inlineStr">
        <is>
          <t>H.mês</t>
        </is>
      </c>
    </row>
    <row r="2">
      <c r="A2" s="2" t="inlineStr">
        <is>
          <t>Acompanhamento de Sondagens</t>
        </is>
      </c>
      <c r="S2" t="inlineStr">
        <is>
          <t>Mês</t>
        </is>
      </c>
      <c r="T2" t="inlineStr">
        <is>
          <t>Total Decimal</t>
        </is>
      </c>
    </row>
    <row r="3">
      <c r="A3" s="3" t="inlineStr">
        <is>
          <t>Acompanhamento de Sondagens</t>
        </is>
      </c>
      <c r="B3" s="3" t="inlineStr">
        <is>
          <t>Coordenador</t>
        </is>
      </c>
      <c r="C3" s="3" t="inlineStr">
        <is>
          <t>Fujii</t>
        </is>
      </c>
      <c r="D3" s="3" t="inlineStr">
        <is>
          <t>0,50</t>
        </is>
      </c>
      <c r="E3" s="3" t="inlineStr">
        <is>
          <t>0,50</t>
        </is>
      </c>
      <c r="F3" s="3" t="inlineStr">
        <is>
          <t>0,50</t>
        </is>
      </c>
      <c r="G3" s="3" t="inlineStr">
        <is>
          <t>0,50</t>
        </is>
      </c>
      <c r="H3" s="3" t="inlineStr">
        <is>
          <t>0,50</t>
        </is>
      </c>
      <c r="I3" s="3" t="inlineStr">
        <is>
          <t>0,50</t>
        </is>
      </c>
      <c r="J3" s="3" t="inlineStr">
        <is>
          <t>0,50</t>
        </is>
      </c>
      <c r="K3" s="3" t="inlineStr">
        <is>
          <t>0,50</t>
        </is>
      </c>
      <c r="L3" s="3" t="inlineStr">
        <is>
          <t>0,50</t>
        </is>
      </c>
      <c r="M3" s="3" t="inlineStr">
        <is>
          <t>0,50</t>
        </is>
      </c>
      <c r="N3" s="3" t="inlineStr">
        <is>
          <t>0,00</t>
        </is>
      </c>
      <c r="O3" s="3" t="inlineStr">
        <is>
          <t>0,00</t>
        </is>
      </c>
      <c r="P3" s="3" t="inlineStr">
        <is>
          <t>800,00</t>
        </is>
      </c>
      <c r="S3" t="inlineStr">
        <is>
          <t>Aug/25</t>
        </is>
      </c>
      <c r="T3" t="n">
        <v>28.82</v>
      </c>
    </row>
    <row r="4">
      <c r="A4" s="3" t="inlineStr">
        <is>
          <t>Acompanhamento de Sondagens</t>
        </is>
      </c>
      <c r="B4" s="3" t="inlineStr">
        <is>
          <t>Eng. Júnior</t>
        </is>
      </c>
      <c r="C4" s="3" t="inlineStr">
        <is>
          <t>Flávia</t>
        </is>
      </c>
      <c r="D4" s="3" t="inlineStr">
        <is>
          <t>0,25</t>
        </is>
      </c>
      <c r="E4" s="3" t="inlineStr">
        <is>
          <t>0,25</t>
        </is>
      </c>
      <c r="F4" s="3" t="inlineStr">
        <is>
          <t>0,25</t>
        </is>
      </c>
      <c r="G4" s="3" t="inlineStr">
        <is>
          <t>0,25</t>
        </is>
      </c>
      <c r="H4" s="3" t="inlineStr">
        <is>
          <t>0,25</t>
        </is>
      </c>
      <c r="I4" s="3" t="inlineStr">
        <is>
          <t>0,25</t>
        </is>
      </c>
      <c r="J4" s="3" t="inlineStr">
        <is>
          <t>0,25</t>
        </is>
      </c>
      <c r="K4" s="3" t="inlineStr">
        <is>
          <t>0,25</t>
        </is>
      </c>
      <c r="L4" s="3" t="inlineStr">
        <is>
          <t>0,25</t>
        </is>
      </c>
      <c r="M4" s="3" t="inlineStr">
        <is>
          <t>0,25</t>
        </is>
      </c>
      <c r="N4" s="3" t="inlineStr">
        <is>
          <t>0,00</t>
        </is>
      </c>
      <c r="O4" s="3" t="inlineStr">
        <is>
          <t>0,00</t>
        </is>
      </c>
      <c r="P4" s="3" t="inlineStr">
        <is>
          <t>400,00</t>
        </is>
      </c>
      <c r="S4" t="inlineStr">
        <is>
          <t>Sep/25</t>
        </is>
      </c>
      <c r="T4" t="n">
        <v>28.82</v>
      </c>
    </row>
    <row r="5">
      <c r="A5" s="3" t="inlineStr">
        <is>
          <t>Acompanhamento de Sondagens</t>
        </is>
      </c>
      <c r="B5" s="3" t="inlineStr">
        <is>
          <t>Eng. Júnior</t>
        </is>
      </c>
      <c r="C5" s="3" t="inlineStr">
        <is>
          <t>Lucas S.</t>
        </is>
      </c>
      <c r="D5" s="3" t="inlineStr">
        <is>
          <t>0,33</t>
        </is>
      </c>
      <c r="E5" s="3" t="inlineStr">
        <is>
          <t>0,33</t>
        </is>
      </c>
      <c r="F5" s="3" t="inlineStr">
        <is>
          <t>0,50</t>
        </is>
      </c>
      <c r="G5" s="3" t="inlineStr">
        <is>
          <t>0,50</t>
        </is>
      </c>
      <c r="H5" s="3" t="inlineStr">
        <is>
          <t>0,50</t>
        </is>
      </c>
      <c r="I5" s="3" t="inlineStr">
        <is>
          <t>0,50</t>
        </is>
      </c>
      <c r="J5" s="3" t="inlineStr">
        <is>
          <t>0,50</t>
        </is>
      </c>
      <c r="K5" s="3" t="inlineStr">
        <is>
          <t>0,50</t>
        </is>
      </c>
      <c r="L5" s="3" t="inlineStr">
        <is>
          <t>0,50</t>
        </is>
      </c>
      <c r="M5" s="3" t="inlineStr">
        <is>
          <t>0,50</t>
        </is>
      </c>
      <c r="N5" s="3" t="inlineStr">
        <is>
          <t>0,00</t>
        </is>
      </c>
      <c r="O5" s="3" t="inlineStr">
        <is>
          <t>0,00</t>
        </is>
      </c>
      <c r="P5" s="3" t="inlineStr">
        <is>
          <t>746,67</t>
        </is>
      </c>
      <c r="S5" t="inlineStr">
        <is>
          <t>Oct/25</t>
        </is>
      </c>
      <c r="T5" t="n">
        <v>21.36</v>
      </c>
    </row>
    <row r="6">
      <c r="A6" s="3" t="inlineStr">
        <is>
          <t>Acompanhamento de Sondagens</t>
        </is>
      </c>
      <c r="B6" s="3" t="inlineStr">
        <is>
          <t>Eng. Júnior</t>
        </is>
      </c>
      <c r="C6" s="3" t="inlineStr">
        <is>
          <t>Marcelo</t>
        </is>
      </c>
      <c r="D6" s="3" t="inlineStr">
        <is>
          <t>0,20</t>
        </is>
      </c>
      <c r="E6" s="3" t="inlineStr">
        <is>
          <t>0,20</t>
        </is>
      </c>
      <c r="F6" s="3" t="inlineStr">
        <is>
          <t>0,25</t>
        </is>
      </c>
      <c r="G6" s="3" t="inlineStr">
        <is>
          <t>0,33</t>
        </is>
      </c>
      <c r="H6" s="3" t="inlineStr">
        <is>
          <t>0,20</t>
        </is>
      </c>
      <c r="I6" s="3" t="inlineStr">
        <is>
          <t>0,20</t>
        </is>
      </c>
      <c r="J6" s="3" t="inlineStr">
        <is>
          <t>0,20</t>
        </is>
      </c>
      <c r="K6" s="3" t="inlineStr">
        <is>
          <t>0,20</t>
        </is>
      </c>
      <c r="L6" s="3" t="inlineStr">
        <is>
          <t>0,20</t>
        </is>
      </c>
      <c r="M6" s="3" t="inlineStr">
        <is>
          <t>1,00</t>
        </is>
      </c>
      <c r="N6" s="3" t="inlineStr">
        <is>
          <t>0,00</t>
        </is>
      </c>
      <c r="O6" s="3" t="inlineStr">
        <is>
          <t>0,00</t>
        </is>
      </c>
      <c r="P6" s="3" t="inlineStr">
        <is>
          <t>477,33</t>
        </is>
      </c>
      <c r="S6" t="inlineStr">
        <is>
          <t>Nov/25</t>
        </is>
      </c>
      <c r="T6" t="n">
        <v>19.37</v>
      </c>
    </row>
    <row r="7">
      <c r="A7" s="3" t="inlineStr">
        <is>
          <t>Acompanhamento de Sondagens</t>
        </is>
      </c>
      <c r="B7" s="3" t="inlineStr">
        <is>
          <t>Eng. Júnior</t>
        </is>
      </c>
      <c r="C7" s="3" t="inlineStr">
        <is>
          <t>Natália</t>
        </is>
      </c>
      <c r="D7" s="3" t="inlineStr">
        <is>
          <t>0,33</t>
        </is>
      </c>
      <c r="E7" s="3" t="inlineStr">
        <is>
          <t>0,33</t>
        </is>
      </c>
      <c r="F7" s="3" t="inlineStr">
        <is>
          <t>0,50</t>
        </is>
      </c>
      <c r="G7" s="3" t="inlineStr">
        <is>
          <t>0,50</t>
        </is>
      </c>
      <c r="H7" s="3" t="inlineStr">
        <is>
          <t>0,50</t>
        </is>
      </c>
      <c r="I7" s="3" t="inlineStr">
        <is>
          <t>0,50</t>
        </is>
      </c>
      <c r="J7" s="3" t="inlineStr">
        <is>
          <t>0,50</t>
        </is>
      </c>
      <c r="K7" s="3" t="inlineStr">
        <is>
          <t>0,50</t>
        </is>
      </c>
      <c r="L7" s="3" t="inlineStr">
        <is>
          <t>0,50</t>
        </is>
      </c>
      <c r="M7" s="3" t="inlineStr">
        <is>
          <t>0,50</t>
        </is>
      </c>
      <c r="N7" s="3" t="inlineStr">
        <is>
          <t>0,00</t>
        </is>
      </c>
      <c r="O7" s="3" t="inlineStr">
        <is>
          <t>0,00</t>
        </is>
      </c>
      <c r="P7" s="3" t="inlineStr">
        <is>
          <t>746,67</t>
        </is>
      </c>
      <c r="S7" t="inlineStr">
        <is>
          <t>Dec/25</t>
        </is>
      </c>
      <c r="T7" t="n">
        <v>38.36000000000001</v>
      </c>
    </row>
    <row r="8">
      <c r="A8" s="3" t="inlineStr">
        <is>
          <t>Acompanhamento de Sondagens</t>
        </is>
      </c>
      <c r="B8" s="3" t="inlineStr">
        <is>
          <t>Eng. Júnior</t>
        </is>
      </c>
      <c r="C8" s="3" t="inlineStr">
        <is>
          <t>Rafael</t>
        </is>
      </c>
      <c r="D8" s="3" t="inlineStr">
        <is>
          <t>0,50</t>
        </is>
      </c>
      <c r="E8" s="3" t="inlineStr">
        <is>
          <t>0,50</t>
        </is>
      </c>
      <c r="F8" s="3" t="inlineStr">
        <is>
          <t>0,50</t>
        </is>
      </c>
      <c r="G8" s="3" t="inlineStr">
        <is>
          <t>0,50</t>
        </is>
      </c>
      <c r="H8" s="3" t="inlineStr">
        <is>
          <t>0,50</t>
        </is>
      </c>
      <c r="I8" s="3" t="inlineStr">
        <is>
          <t>0,50</t>
        </is>
      </c>
      <c r="J8" s="3" t="inlineStr">
        <is>
          <t>0,50</t>
        </is>
      </c>
      <c r="K8" s="3" t="inlineStr">
        <is>
          <t>0,50</t>
        </is>
      </c>
      <c r="L8" s="3" t="inlineStr">
        <is>
          <t>0,50</t>
        </is>
      </c>
      <c r="M8" s="3" t="inlineStr">
        <is>
          <t>0,50</t>
        </is>
      </c>
      <c r="N8" s="3" t="inlineStr">
        <is>
          <t>0,00</t>
        </is>
      </c>
      <c r="O8" s="3" t="inlineStr">
        <is>
          <t>0,00</t>
        </is>
      </c>
      <c r="P8" s="3" t="inlineStr">
        <is>
          <t>800,00</t>
        </is>
      </c>
      <c r="S8" t="inlineStr">
        <is>
          <t>Jan/26</t>
        </is>
      </c>
      <c r="T8" t="n">
        <v>38.36000000000001</v>
      </c>
    </row>
    <row r="9">
      <c r="A9" s="3" t="inlineStr">
        <is>
          <t>Acompanhamento de Sondagens</t>
        </is>
      </c>
      <c r="B9" s="3" t="inlineStr">
        <is>
          <t>Eng. Pleno</t>
        </is>
      </c>
      <c r="C9" s="3" t="inlineStr">
        <is>
          <t>Humberto Matsuhsita</t>
        </is>
      </c>
      <c r="D9" s="3" t="inlineStr">
        <is>
          <t>0,50</t>
        </is>
      </c>
      <c r="E9" s="3" t="inlineStr">
        <is>
          <t>0,50</t>
        </is>
      </c>
      <c r="F9" s="3" t="inlineStr">
        <is>
          <t>0,50</t>
        </is>
      </c>
      <c r="G9" s="3" t="inlineStr">
        <is>
          <t>0,50</t>
        </is>
      </c>
      <c r="H9" s="3" t="inlineStr">
        <is>
          <t>0,50</t>
        </is>
      </c>
      <c r="I9" s="3" t="inlineStr">
        <is>
          <t>0,50</t>
        </is>
      </c>
      <c r="J9" s="3" t="inlineStr">
        <is>
          <t>0,50</t>
        </is>
      </c>
      <c r="K9" s="3" t="inlineStr">
        <is>
          <t>0,50</t>
        </is>
      </c>
      <c r="L9" s="3" t="inlineStr">
        <is>
          <t>0,50</t>
        </is>
      </c>
      <c r="M9" s="3" t="inlineStr">
        <is>
          <t>0,50</t>
        </is>
      </c>
      <c r="N9" s="3" t="inlineStr">
        <is>
          <t>0,00</t>
        </is>
      </c>
      <c r="O9" s="3" t="inlineStr">
        <is>
          <t>0,00</t>
        </is>
      </c>
      <c r="P9" s="3" t="inlineStr">
        <is>
          <t>800,00</t>
        </is>
      </c>
      <c r="S9" t="inlineStr">
        <is>
          <t>Feb/26</t>
        </is>
      </c>
      <c r="T9" t="n">
        <v>38.36000000000001</v>
      </c>
    </row>
    <row r="10">
      <c r="A10" s="3" t="inlineStr">
        <is>
          <t>Acompanhamento de Sondagens</t>
        </is>
      </c>
      <c r="B10" s="3" t="inlineStr">
        <is>
          <t>Eng. Pleno</t>
        </is>
      </c>
      <c r="C10" s="3" t="inlineStr">
        <is>
          <t>Leonardo</t>
        </is>
      </c>
      <c r="D10" s="3" t="inlineStr">
        <is>
          <t>0,33</t>
        </is>
      </c>
      <c r="E10" s="3" t="inlineStr">
        <is>
          <t>0,33</t>
        </is>
      </c>
      <c r="F10" s="3" t="inlineStr">
        <is>
          <t>0,50</t>
        </is>
      </c>
      <c r="G10" s="3" t="inlineStr">
        <is>
          <t>0,50</t>
        </is>
      </c>
      <c r="H10" s="3" t="inlineStr">
        <is>
          <t>0,50</t>
        </is>
      </c>
      <c r="I10" s="3" t="inlineStr">
        <is>
          <t>0,50</t>
        </is>
      </c>
      <c r="J10" s="3" t="inlineStr">
        <is>
          <t>0,50</t>
        </is>
      </c>
      <c r="K10" s="3" t="inlineStr">
        <is>
          <t>0,50</t>
        </is>
      </c>
      <c r="L10" s="3" t="inlineStr">
        <is>
          <t>0,50</t>
        </is>
      </c>
      <c r="M10" s="3" t="inlineStr">
        <is>
          <t>0,50</t>
        </is>
      </c>
      <c r="N10" s="3" t="inlineStr">
        <is>
          <t>0,00</t>
        </is>
      </c>
      <c r="O10" s="3" t="inlineStr">
        <is>
          <t>0,00</t>
        </is>
      </c>
      <c r="P10" s="3" t="inlineStr">
        <is>
          <t>746,67</t>
        </is>
      </c>
      <c r="S10" t="inlineStr">
        <is>
          <t>Mar/26</t>
        </is>
      </c>
      <c r="T10" t="n">
        <v>38.35</v>
      </c>
    </row>
    <row r="11">
      <c r="A11" s="3" t="inlineStr">
        <is>
          <t>Acompanhamento de Sondagens</t>
        </is>
      </c>
      <c r="B11" s="3" t="inlineStr">
        <is>
          <t>Eng. Pleno</t>
        </is>
      </c>
      <c r="C11" s="3" t="inlineStr">
        <is>
          <t>Rodrigo Martucci</t>
        </is>
      </c>
      <c r="D11" s="3" t="inlineStr">
        <is>
          <t>0,25</t>
        </is>
      </c>
      <c r="E11" s="3" t="inlineStr">
        <is>
          <t>0,25</t>
        </is>
      </c>
      <c r="F11" s="3" t="inlineStr">
        <is>
          <t>0,50</t>
        </is>
      </c>
      <c r="G11" s="3" t="inlineStr">
        <is>
          <t>0,50</t>
        </is>
      </c>
      <c r="H11" s="3" t="inlineStr">
        <is>
          <t>0,50</t>
        </is>
      </c>
      <c r="I11" s="3" t="inlineStr">
        <is>
          <t>0,50</t>
        </is>
      </c>
      <c r="J11" s="3" t="inlineStr">
        <is>
          <t>0,50</t>
        </is>
      </c>
      <c r="K11" s="3" t="inlineStr">
        <is>
          <t>0,50</t>
        </is>
      </c>
      <c r="L11" s="3" t="inlineStr">
        <is>
          <t>0,33</t>
        </is>
      </c>
      <c r="M11" s="3" t="inlineStr">
        <is>
          <t>0,33</t>
        </is>
      </c>
      <c r="N11" s="3" t="inlineStr">
        <is>
          <t>0,00</t>
        </is>
      </c>
      <c r="O11" s="3" t="inlineStr">
        <is>
          <t>0,00</t>
        </is>
      </c>
      <c r="P11" s="3" t="inlineStr">
        <is>
          <t>666,67</t>
        </is>
      </c>
      <c r="S11" t="inlineStr">
        <is>
          <t>Apr/26</t>
        </is>
      </c>
      <c r="T11" t="n">
        <v>38.33</v>
      </c>
    </row>
    <row r="12">
      <c r="A12" s="3" t="inlineStr">
        <is>
          <t>Acompanhamento de Sondagens</t>
        </is>
      </c>
      <c r="B12" s="3" t="inlineStr">
        <is>
          <t>Eng. Sênior</t>
        </is>
      </c>
      <c r="C12" s="3" t="inlineStr">
        <is>
          <t>Wilian</t>
        </is>
      </c>
      <c r="D12" s="3" t="inlineStr">
        <is>
          <t>0,33</t>
        </is>
      </c>
      <c r="E12" s="3" t="inlineStr">
        <is>
          <t>0,33</t>
        </is>
      </c>
      <c r="F12" s="3" t="inlineStr">
        <is>
          <t>0,50</t>
        </is>
      </c>
      <c r="G12" s="3" t="inlineStr">
        <is>
          <t>0,50</t>
        </is>
      </c>
      <c r="H12" s="3" t="inlineStr">
        <is>
          <t>0,50</t>
        </is>
      </c>
      <c r="I12" s="3" t="inlineStr">
        <is>
          <t>0,50</t>
        </is>
      </c>
      <c r="J12" s="3" t="inlineStr">
        <is>
          <t>0,50</t>
        </is>
      </c>
      <c r="K12" s="3" t="inlineStr">
        <is>
          <t>0,50</t>
        </is>
      </c>
      <c r="L12" s="3" t="inlineStr">
        <is>
          <t>0,50</t>
        </is>
      </c>
      <c r="M12" s="3" t="inlineStr">
        <is>
          <t>0,50</t>
        </is>
      </c>
      <c r="N12" s="3" t="inlineStr">
        <is>
          <t>0,00</t>
        </is>
      </c>
      <c r="O12" s="3" t="inlineStr">
        <is>
          <t>0,00</t>
        </is>
      </c>
      <c r="P12" s="3" t="inlineStr">
        <is>
          <t>746,67</t>
        </is>
      </c>
      <c r="S12" t="inlineStr">
        <is>
          <t>May/26</t>
        </is>
      </c>
      <c r="T12" t="n">
        <v>28.36</v>
      </c>
    </row>
    <row r="13">
      <c r="A13" s="3" t="inlineStr">
        <is>
          <t>Acompanhamento de Sondagens</t>
        </is>
      </c>
      <c r="B13" s="3" t="inlineStr">
        <is>
          <t>Estagiário/Projetista</t>
        </is>
      </c>
      <c r="C13" s="3" t="inlineStr">
        <is>
          <t>Gabriel B.</t>
        </is>
      </c>
      <c r="D13" s="3" t="inlineStr">
        <is>
          <t>0,33</t>
        </is>
      </c>
      <c r="E13" s="3" t="inlineStr">
        <is>
          <t>0,33</t>
        </is>
      </c>
      <c r="F13" s="3" t="inlineStr">
        <is>
          <t>0,50</t>
        </is>
      </c>
      <c r="G13" s="3" t="inlineStr">
        <is>
          <t>0,50</t>
        </is>
      </c>
      <c r="H13" s="3" t="inlineStr">
        <is>
          <t>0,50</t>
        </is>
      </c>
      <c r="I13" s="3" t="inlineStr">
        <is>
          <t>0,50</t>
        </is>
      </c>
      <c r="J13" s="3" t="inlineStr">
        <is>
          <t>0,50</t>
        </is>
      </c>
      <c r="K13" s="3" t="inlineStr">
        <is>
          <t>0,50</t>
        </is>
      </c>
      <c r="L13" s="3" t="inlineStr">
        <is>
          <t>0,50</t>
        </is>
      </c>
      <c r="M13" s="3" t="inlineStr">
        <is>
          <t>0,50</t>
        </is>
      </c>
      <c r="N13" s="3" t="inlineStr">
        <is>
          <t>0,00</t>
        </is>
      </c>
      <c r="O13" s="3" t="inlineStr">
        <is>
          <t>0,00</t>
        </is>
      </c>
      <c r="P13" s="3" t="inlineStr">
        <is>
          <t>746,67</t>
        </is>
      </c>
      <c r="S13" t="inlineStr">
        <is>
          <t>Jun/26</t>
        </is>
      </c>
      <c r="T13" t="n">
        <v>17</v>
      </c>
    </row>
    <row r="14">
      <c r="A14" s="3" t="inlineStr">
        <is>
          <t>Acompanhamento de Sondagens</t>
        </is>
      </c>
      <c r="B14" s="3" t="inlineStr">
        <is>
          <t>Estagiário/Projetista</t>
        </is>
      </c>
      <c r="C14" s="3" t="inlineStr">
        <is>
          <t>Gabriela T.</t>
        </is>
      </c>
      <c r="D14" s="3" t="inlineStr">
        <is>
          <t>0,33</t>
        </is>
      </c>
      <c r="E14" s="3" t="inlineStr">
        <is>
          <t>0,33</t>
        </is>
      </c>
      <c r="F14" s="3" t="inlineStr">
        <is>
          <t>0,50</t>
        </is>
      </c>
      <c r="G14" s="3" t="inlineStr">
        <is>
          <t>0,50</t>
        </is>
      </c>
      <c r="H14" s="3" t="inlineStr">
        <is>
          <t>0,50</t>
        </is>
      </c>
      <c r="I14" s="3" t="inlineStr">
        <is>
          <t>0,50</t>
        </is>
      </c>
      <c r="J14" s="3" t="inlineStr">
        <is>
          <t>0,50</t>
        </is>
      </c>
      <c r="K14" s="3" t="inlineStr">
        <is>
          <t>0,50</t>
        </is>
      </c>
      <c r="L14" s="3" t="inlineStr">
        <is>
          <t>0,50</t>
        </is>
      </c>
      <c r="M14" s="3" t="inlineStr">
        <is>
          <t>0,50</t>
        </is>
      </c>
      <c r="N14" s="3" t="inlineStr">
        <is>
          <t>0,00</t>
        </is>
      </c>
      <c r="O14" s="3" t="inlineStr">
        <is>
          <t>0,00</t>
        </is>
      </c>
      <c r="P14" s="3" t="inlineStr">
        <is>
          <t>746,67</t>
        </is>
      </c>
      <c r="S14" t="inlineStr">
        <is>
          <t>Jul/26</t>
        </is>
      </c>
      <c r="T14" t="n">
        <v>10</v>
      </c>
    </row>
    <row r="15">
      <c r="A15" s="3" t="inlineStr">
        <is>
          <t>Acompanhamento de Sondagens</t>
        </is>
      </c>
      <c r="B15" s="3" t="inlineStr">
        <is>
          <t>Estagiário/Projetista</t>
        </is>
      </c>
      <c r="C15" s="3" t="inlineStr">
        <is>
          <t>Gustavo C.</t>
        </is>
      </c>
      <c r="D15" s="3" t="inlineStr">
        <is>
          <t>0,33</t>
        </is>
      </c>
      <c r="E15" s="3" t="inlineStr">
        <is>
          <t>0,33</t>
        </is>
      </c>
      <c r="F15" s="3" t="inlineStr">
        <is>
          <t>0,50</t>
        </is>
      </c>
      <c r="G15" s="3" t="inlineStr">
        <is>
          <t>0,50</t>
        </is>
      </c>
      <c r="H15" s="3" t="inlineStr">
        <is>
          <t>0,50</t>
        </is>
      </c>
      <c r="I15" s="3" t="inlineStr">
        <is>
          <t>0,50</t>
        </is>
      </c>
      <c r="J15" s="3" t="inlineStr">
        <is>
          <t>0,50</t>
        </is>
      </c>
      <c r="K15" s="3" t="inlineStr">
        <is>
          <t>0,50</t>
        </is>
      </c>
      <c r="L15" s="3" t="inlineStr">
        <is>
          <t>0,50</t>
        </is>
      </c>
      <c r="M15" s="3" t="inlineStr">
        <is>
          <t>0,50</t>
        </is>
      </c>
      <c r="N15" s="3" t="inlineStr">
        <is>
          <t>0,00</t>
        </is>
      </c>
      <c r="O15" s="3" t="inlineStr">
        <is>
          <t>0,00</t>
        </is>
      </c>
      <c r="P15" s="3" t="inlineStr">
        <is>
          <t>746,67</t>
        </is>
      </c>
    </row>
    <row r="16">
      <c r="A16" s="2" t="inlineStr">
        <is>
          <t>Anteprojeto de geometria</t>
        </is>
      </c>
    </row>
    <row r="17">
      <c r="A17" s="3" t="inlineStr">
        <is>
          <t>Anteprojeto de geometria</t>
        </is>
      </c>
      <c r="B17" s="3" t="inlineStr">
        <is>
          <t>Eng. Júnior</t>
        </is>
      </c>
      <c r="C17" s="3" t="inlineStr">
        <is>
          <t>Maria</t>
        </is>
      </c>
      <c r="D17" s="3" t="inlineStr">
        <is>
          <t>0,00</t>
        </is>
      </c>
      <c r="E17" s="3" t="inlineStr">
        <is>
          <t>0,00</t>
        </is>
      </c>
      <c r="F17" s="3" t="inlineStr">
        <is>
          <t>0,00</t>
        </is>
      </c>
      <c r="G17" s="3" t="inlineStr">
        <is>
          <t>0,00</t>
        </is>
      </c>
      <c r="H17" s="3" t="inlineStr">
        <is>
          <t>0,00</t>
        </is>
      </c>
      <c r="I17" s="3" t="inlineStr">
        <is>
          <t>0,00</t>
        </is>
      </c>
      <c r="J17" s="3" t="inlineStr">
        <is>
          <t>0,00</t>
        </is>
      </c>
      <c r="K17" s="3" t="inlineStr">
        <is>
          <t>0,00</t>
        </is>
      </c>
      <c r="L17" s="3" t="inlineStr">
        <is>
          <t>0,50</t>
        </is>
      </c>
      <c r="M17" s="3" t="inlineStr">
        <is>
          <t>1,00</t>
        </is>
      </c>
      <c r="N17" s="3" t="inlineStr">
        <is>
          <t>0,00</t>
        </is>
      </c>
      <c r="O17" s="3" t="inlineStr">
        <is>
          <t>0,00</t>
        </is>
      </c>
      <c r="P17" s="3" t="inlineStr">
        <is>
          <t>240,00</t>
        </is>
      </c>
    </row>
    <row r="18">
      <c r="A18" s="3" t="inlineStr">
        <is>
          <t>Anteprojeto de geometria</t>
        </is>
      </c>
      <c r="B18" s="3" t="inlineStr">
        <is>
          <t>Eng. Sênior</t>
        </is>
      </c>
      <c r="C18" s="3" t="inlineStr">
        <is>
          <t>André</t>
        </is>
      </c>
      <c r="D18" s="3" t="inlineStr">
        <is>
          <t>0,00</t>
        </is>
      </c>
      <c r="E18" s="3" t="inlineStr">
        <is>
          <t>0,00</t>
        </is>
      </c>
      <c r="F18" s="3" t="inlineStr">
        <is>
          <t>0,00</t>
        </is>
      </c>
      <c r="G18" s="3" t="inlineStr">
        <is>
          <t>0,00</t>
        </is>
      </c>
      <c r="H18" s="3" t="inlineStr">
        <is>
          <t>0,00</t>
        </is>
      </c>
      <c r="I18" s="3" t="inlineStr">
        <is>
          <t>0,00</t>
        </is>
      </c>
      <c r="J18" s="3" t="inlineStr">
        <is>
          <t>0,00</t>
        </is>
      </c>
      <c r="K18" s="3" t="inlineStr">
        <is>
          <t>0,00</t>
        </is>
      </c>
      <c r="L18" s="3" t="inlineStr">
        <is>
          <t>0,25</t>
        </is>
      </c>
      <c r="M18" s="3" t="inlineStr">
        <is>
          <t>1,00</t>
        </is>
      </c>
      <c r="N18" s="3" t="inlineStr">
        <is>
          <t>0,00</t>
        </is>
      </c>
      <c r="O18" s="3" t="inlineStr">
        <is>
          <t>0,00</t>
        </is>
      </c>
      <c r="P18" s="3" t="inlineStr">
        <is>
          <t>200,00</t>
        </is>
      </c>
    </row>
    <row r="19">
      <c r="A19" s="3" t="inlineStr">
        <is>
          <t>Anteprojeto de geometria</t>
        </is>
      </c>
      <c r="B19" s="3" t="inlineStr">
        <is>
          <t>Eng. Sênior</t>
        </is>
      </c>
      <c r="C19" s="3" t="inlineStr">
        <is>
          <t>Lucas F.</t>
        </is>
      </c>
      <c r="D19" s="3" t="inlineStr">
        <is>
          <t>0,00</t>
        </is>
      </c>
      <c r="E19" s="3" t="inlineStr">
        <is>
          <t>0,00</t>
        </is>
      </c>
      <c r="F19" s="3" t="inlineStr">
        <is>
          <t>0,00</t>
        </is>
      </c>
      <c r="G19" s="3" t="inlineStr">
        <is>
          <t>0,00</t>
        </is>
      </c>
      <c r="H19" s="3" t="inlineStr">
        <is>
          <t>0,00</t>
        </is>
      </c>
      <c r="I19" s="3" t="inlineStr">
        <is>
          <t>0,00</t>
        </is>
      </c>
      <c r="J19" s="3" t="inlineStr">
        <is>
          <t>0,00</t>
        </is>
      </c>
      <c r="K19" s="3" t="inlineStr">
        <is>
          <t>0,00</t>
        </is>
      </c>
      <c r="L19" s="3" t="inlineStr">
        <is>
          <t>0,33</t>
        </is>
      </c>
      <c r="M19" s="3" t="inlineStr">
        <is>
          <t>1,00</t>
        </is>
      </c>
      <c r="N19" s="3" t="inlineStr">
        <is>
          <t>0,00</t>
        </is>
      </c>
      <c r="O19" s="3" t="inlineStr">
        <is>
          <t>0,00</t>
        </is>
      </c>
      <c r="P19" s="3" t="inlineStr">
        <is>
          <t>213,33</t>
        </is>
      </c>
    </row>
    <row r="20">
      <c r="A20" s="3" t="inlineStr">
        <is>
          <t>Anteprojeto de geometria</t>
        </is>
      </c>
      <c r="B20" s="3" t="inlineStr">
        <is>
          <t>Eng. Sênior</t>
        </is>
      </c>
      <c r="C20" s="3" t="inlineStr">
        <is>
          <t>Ni Ke</t>
        </is>
      </c>
      <c r="D20" s="3" t="inlineStr">
        <is>
          <t>0,00</t>
        </is>
      </c>
      <c r="E20" s="3" t="inlineStr">
        <is>
          <t>0,00</t>
        </is>
      </c>
      <c r="F20" s="3" t="inlineStr">
        <is>
          <t>0,00</t>
        </is>
      </c>
      <c r="G20" s="3" t="inlineStr">
        <is>
          <t>0,00</t>
        </is>
      </c>
      <c r="H20" s="3" t="inlineStr">
        <is>
          <t>0,00</t>
        </is>
      </c>
      <c r="I20" s="3" t="inlineStr">
        <is>
          <t>0,00</t>
        </is>
      </c>
      <c r="J20" s="3" t="inlineStr">
        <is>
          <t>0,00</t>
        </is>
      </c>
      <c r="K20" s="3" t="inlineStr">
        <is>
          <t>0,00</t>
        </is>
      </c>
      <c r="L20" s="3" t="inlineStr">
        <is>
          <t>0,50</t>
        </is>
      </c>
      <c r="M20" s="3" t="inlineStr">
        <is>
          <t>1,00</t>
        </is>
      </c>
      <c r="N20" s="3" t="inlineStr">
        <is>
          <t>0,00</t>
        </is>
      </c>
      <c r="O20" s="3" t="inlineStr">
        <is>
          <t>0,00</t>
        </is>
      </c>
      <c r="P20" s="3" t="inlineStr">
        <is>
          <t>240,00</t>
        </is>
      </c>
    </row>
    <row r="21">
      <c r="A21" s="3" t="inlineStr">
        <is>
          <t>Anteprojeto de geometria</t>
        </is>
      </c>
      <c r="B21" s="3" t="inlineStr">
        <is>
          <t>Eng. Sênior</t>
        </is>
      </c>
      <c r="C21" s="3" t="inlineStr">
        <is>
          <t>Rodrigo Martini</t>
        </is>
      </c>
      <c r="D21" s="3" t="inlineStr">
        <is>
          <t>0,00</t>
        </is>
      </c>
      <c r="E21" s="3" t="inlineStr">
        <is>
          <t>0,00</t>
        </is>
      </c>
      <c r="F21" s="3" t="inlineStr">
        <is>
          <t>0,00</t>
        </is>
      </c>
      <c r="G21" s="3" t="inlineStr">
        <is>
          <t>0,00</t>
        </is>
      </c>
      <c r="H21" s="3" t="inlineStr">
        <is>
          <t>0,00</t>
        </is>
      </c>
      <c r="I21" s="3" t="inlineStr">
        <is>
          <t>0,00</t>
        </is>
      </c>
      <c r="J21" s="3" t="inlineStr">
        <is>
          <t>0,00</t>
        </is>
      </c>
      <c r="K21" s="3" t="inlineStr">
        <is>
          <t>0,00</t>
        </is>
      </c>
      <c r="L21" s="3" t="inlineStr">
        <is>
          <t>0,50</t>
        </is>
      </c>
      <c r="M21" s="3" t="inlineStr">
        <is>
          <t>1,00</t>
        </is>
      </c>
      <c r="N21" s="3" t="inlineStr">
        <is>
          <t>0,00</t>
        </is>
      </c>
      <c r="O21" s="3" t="inlineStr">
        <is>
          <t>0,00</t>
        </is>
      </c>
      <c r="P21" s="3" t="inlineStr">
        <is>
          <t>240,00</t>
        </is>
      </c>
    </row>
    <row r="22">
      <c r="A22" s="3" t="inlineStr">
        <is>
          <t>Anteprojeto de geometria</t>
        </is>
      </c>
      <c r="B22" s="3" t="inlineStr">
        <is>
          <t>Eng. Sênior</t>
        </is>
      </c>
      <c r="C22" s="3" t="inlineStr">
        <is>
          <t>Rodrigo Martucci</t>
        </is>
      </c>
      <c r="D22" s="3" t="inlineStr">
        <is>
          <t>0,00</t>
        </is>
      </c>
      <c r="E22" s="3" t="inlineStr">
        <is>
          <t>0,00</t>
        </is>
      </c>
      <c r="F22" s="3" t="inlineStr">
        <is>
          <t>0,00</t>
        </is>
      </c>
      <c r="G22" s="3" t="inlineStr">
        <is>
          <t>0,00</t>
        </is>
      </c>
      <c r="H22" s="3" t="inlineStr">
        <is>
          <t>0,00</t>
        </is>
      </c>
      <c r="I22" s="3" t="inlineStr">
        <is>
          <t>0,00</t>
        </is>
      </c>
      <c r="J22" s="3" t="inlineStr">
        <is>
          <t>0,00</t>
        </is>
      </c>
      <c r="K22" s="3" t="inlineStr">
        <is>
          <t>0,00</t>
        </is>
      </c>
      <c r="L22" s="3" t="inlineStr">
        <is>
          <t>0,33</t>
        </is>
      </c>
      <c r="M22" s="3" t="inlineStr">
        <is>
          <t>0,33</t>
        </is>
      </c>
      <c r="N22" s="3" t="inlineStr">
        <is>
          <t>0,00</t>
        </is>
      </c>
      <c r="O22" s="3" t="inlineStr">
        <is>
          <t>0,00</t>
        </is>
      </c>
      <c r="P22" s="3" t="inlineStr">
        <is>
          <t>106,67</t>
        </is>
      </c>
    </row>
    <row r="23">
      <c r="A23" s="3" t="inlineStr">
        <is>
          <t>Anteprojeto de geometria</t>
        </is>
      </c>
      <c r="B23" s="3" t="inlineStr">
        <is>
          <t>Estagiário/Projetista</t>
        </is>
      </c>
      <c r="C23" s="3" t="inlineStr">
        <is>
          <t>Francisco</t>
        </is>
      </c>
      <c r="D23" s="3" t="inlineStr">
        <is>
          <t>0,00</t>
        </is>
      </c>
      <c r="E23" s="3" t="inlineStr">
        <is>
          <t>0,00</t>
        </is>
      </c>
      <c r="F23" s="3" t="inlineStr">
        <is>
          <t>0,00</t>
        </is>
      </c>
      <c r="G23" s="3" t="inlineStr">
        <is>
          <t>0,00</t>
        </is>
      </c>
      <c r="H23" s="3" t="inlineStr">
        <is>
          <t>0,00</t>
        </is>
      </c>
      <c r="I23" s="3" t="inlineStr">
        <is>
          <t>0,00</t>
        </is>
      </c>
      <c r="J23" s="3" t="inlineStr">
        <is>
          <t>0,00</t>
        </is>
      </c>
      <c r="K23" s="3" t="inlineStr">
        <is>
          <t>0,00</t>
        </is>
      </c>
      <c r="L23" s="3" t="inlineStr">
        <is>
          <t>0,50</t>
        </is>
      </c>
      <c r="M23" s="3" t="inlineStr">
        <is>
          <t>1,00</t>
        </is>
      </c>
      <c r="N23" s="3" t="inlineStr">
        <is>
          <t>0,00</t>
        </is>
      </c>
      <c r="O23" s="3" t="inlineStr">
        <is>
          <t>0,00</t>
        </is>
      </c>
      <c r="P23" s="3" t="inlineStr">
        <is>
          <t>240,00</t>
        </is>
      </c>
    </row>
    <row r="24">
      <c r="A24" s="3" t="inlineStr">
        <is>
          <t>Anteprojeto de geometria</t>
        </is>
      </c>
      <c r="B24" s="3" t="inlineStr">
        <is>
          <t>Estagiário/Projetista</t>
        </is>
      </c>
      <c r="C24" s="3" t="inlineStr">
        <is>
          <t>Lucas B.</t>
        </is>
      </c>
      <c r="D24" s="3" t="inlineStr">
        <is>
          <t>0,00</t>
        </is>
      </c>
      <c r="E24" s="3" t="inlineStr">
        <is>
          <t>0,00</t>
        </is>
      </c>
      <c r="F24" s="3" t="inlineStr">
        <is>
          <t>0,00</t>
        </is>
      </c>
      <c r="G24" s="3" t="inlineStr">
        <is>
          <t>0,00</t>
        </is>
      </c>
      <c r="H24" s="3" t="inlineStr">
        <is>
          <t>0,00</t>
        </is>
      </c>
      <c r="I24" s="3" t="inlineStr">
        <is>
          <t>0,00</t>
        </is>
      </c>
      <c r="J24" s="3" t="inlineStr">
        <is>
          <t>0,00</t>
        </is>
      </c>
      <c r="K24" s="3" t="inlineStr">
        <is>
          <t>0,00</t>
        </is>
      </c>
      <c r="L24" s="3" t="inlineStr">
        <is>
          <t>0,33</t>
        </is>
      </c>
      <c r="M24" s="3" t="inlineStr">
        <is>
          <t>1,00</t>
        </is>
      </c>
      <c r="N24" s="3" t="inlineStr">
        <is>
          <t>0,00</t>
        </is>
      </c>
      <c r="O24" s="3" t="inlineStr">
        <is>
          <t>0,00</t>
        </is>
      </c>
      <c r="P24" s="3" t="inlineStr">
        <is>
          <t>213,33</t>
        </is>
      </c>
    </row>
    <row r="25">
      <c r="A25" s="2" t="inlineStr">
        <is>
          <t>Anteprojeto de pavimentação</t>
        </is>
      </c>
    </row>
    <row r="26">
      <c r="A26" s="3" t="inlineStr">
        <is>
          <t>Anteprojeto de pavimentação</t>
        </is>
      </c>
      <c r="B26" s="3" t="inlineStr">
        <is>
          <t>Eng. Pleno</t>
        </is>
      </c>
      <c r="C26" s="3" t="inlineStr">
        <is>
          <t>Gabriel S.</t>
        </is>
      </c>
      <c r="D26" s="3" t="inlineStr">
        <is>
          <t>0,00</t>
        </is>
      </c>
      <c r="E26" s="3" t="inlineStr">
        <is>
          <t>0,00</t>
        </is>
      </c>
      <c r="F26" s="3" t="inlineStr">
        <is>
          <t>0,00</t>
        </is>
      </c>
      <c r="G26" s="3" t="inlineStr">
        <is>
          <t>0,00</t>
        </is>
      </c>
      <c r="H26" s="3" t="inlineStr">
        <is>
          <t>0,00</t>
        </is>
      </c>
      <c r="I26" s="3" t="inlineStr">
        <is>
          <t>0,00</t>
        </is>
      </c>
      <c r="J26" s="3" t="inlineStr">
        <is>
          <t>0,00</t>
        </is>
      </c>
      <c r="K26" s="3" t="inlineStr">
        <is>
          <t>0,00</t>
        </is>
      </c>
      <c r="L26" s="3" t="inlineStr">
        <is>
          <t>0,00</t>
        </is>
      </c>
      <c r="M26" s="3" t="inlineStr">
        <is>
          <t>0,50</t>
        </is>
      </c>
      <c r="N26" s="3" t="inlineStr">
        <is>
          <t>0,50</t>
        </is>
      </c>
      <c r="O26" s="3" t="inlineStr">
        <is>
          <t>0,00</t>
        </is>
      </c>
      <c r="P26" s="3" t="inlineStr">
        <is>
          <t>160,00</t>
        </is>
      </c>
    </row>
    <row r="27">
      <c r="A27" s="3" t="inlineStr">
        <is>
          <t>Anteprojeto de pavimentação</t>
        </is>
      </c>
      <c r="B27" s="3" t="inlineStr">
        <is>
          <t>Eng. Sênior</t>
        </is>
      </c>
      <c r="C27" s="3" t="inlineStr">
        <is>
          <t>Everton</t>
        </is>
      </c>
      <c r="D27" s="3" t="inlineStr">
        <is>
          <t>0,00</t>
        </is>
      </c>
      <c r="E27" s="3" t="inlineStr">
        <is>
          <t>0,00</t>
        </is>
      </c>
      <c r="F27" s="3" t="inlineStr">
        <is>
          <t>0,00</t>
        </is>
      </c>
      <c r="G27" s="3" t="inlineStr">
        <is>
          <t>0,00</t>
        </is>
      </c>
      <c r="H27" s="3" t="inlineStr">
        <is>
          <t>0,00</t>
        </is>
      </c>
      <c r="I27" s="3" t="inlineStr">
        <is>
          <t>0,00</t>
        </is>
      </c>
      <c r="J27" s="3" t="inlineStr">
        <is>
          <t>0,00</t>
        </is>
      </c>
      <c r="K27" s="3" t="inlineStr">
        <is>
          <t>0,00</t>
        </is>
      </c>
      <c r="L27" s="3" t="inlineStr">
        <is>
          <t>0,00</t>
        </is>
      </c>
      <c r="M27" s="3" t="inlineStr">
        <is>
          <t>1,00</t>
        </is>
      </c>
      <c r="N27" s="3" t="inlineStr">
        <is>
          <t>1,00</t>
        </is>
      </c>
      <c r="O27" s="3" t="inlineStr">
        <is>
          <t>0,00</t>
        </is>
      </c>
      <c r="P27" s="3" t="inlineStr">
        <is>
          <t>320,00</t>
        </is>
      </c>
    </row>
    <row r="28">
      <c r="A28" s="3" t="inlineStr">
        <is>
          <t>Anteprojeto de pavimentação</t>
        </is>
      </c>
      <c r="B28" s="3" t="inlineStr">
        <is>
          <t>Estagiário/Projetista</t>
        </is>
      </c>
      <c r="C28" s="3" t="inlineStr">
        <is>
          <t>Karen</t>
        </is>
      </c>
      <c r="D28" s="3" t="inlineStr">
        <is>
          <t>0,00</t>
        </is>
      </c>
      <c r="E28" s="3" t="inlineStr">
        <is>
          <t>0,00</t>
        </is>
      </c>
      <c r="F28" s="3" t="inlineStr">
        <is>
          <t>0,00</t>
        </is>
      </c>
      <c r="G28" s="3" t="inlineStr">
        <is>
          <t>0,00</t>
        </is>
      </c>
      <c r="H28" s="3" t="inlineStr">
        <is>
          <t>0,00</t>
        </is>
      </c>
      <c r="I28" s="3" t="inlineStr">
        <is>
          <t>0,00</t>
        </is>
      </c>
      <c r="J28" s="3" t="inlineStr">
        <is>
          <t>0,00</t>
        </is>
      </c>
      <c r="K28" s="3" t="inlineStr">
        <is>
          <t>0,00</t>
        </is>
      </c>
      <c r="L28" s="3" t="inlineStr">
        <is>
          <t>0,00</t>
        </is>
      </c>
      <c r="M28" s="3" t="inlineStr">
        <is>
          <t>1,00</t>
        </is>
      </c>
      <c r="N28" s="3" t="inlineStr">
        <is>
          <t>1,00</t>
        </is>
      </c>
      <c r="O28" s="3" t="inlineStr">
        <is>
          <t>0,00</t>
        </is>
      </c>
      <c r="P28" s="3" t="inlineStr">
        <is>
          <t>320,00</t>
        </is>
      </c>
    </row>
    <row r="29">
      <c r="A29" s="2" t="inlineStr">
        <is>
          <t>Anteprojeto de sinalização</t>
        </is>
      </c>
    </row>
    <row r="30">
      <c r="A30" s="3" t="inlineStr">
        <is>
          <t>Anteprojeto de sinalização</t>
        </is>
      </c>
      <c r="B30" s="3" t="inlineStr">
        <is>
          <t>Eng. Júnior</t>
        </is>
      </c>
      <c r="C30" s="3" t="inlineStr">
        <is>
          <t>Gabriel S.</t>
        </is>
      </c>
      <c r="D30" s="3" t="inlineStr">
        <is>
          <t>0,00</t>
        </is>
      </c>
      <c r="E30" s="3" t="inlineStr">
        <is>
          <t>0,00</t>
        </is>
      </c>
      <c r="F30" s="3" t="inlineStr">
        <is>
          <t>0,00</t>
        </is>
      </c>
      <c r="G30" s="3" t="inlineStr">
        <is>
          <t>0,00</t>
        </is>
      </c>
      <c r="H30" s="3" t="inlineStr">
        <is>
          <t>0,00</t>
        </is>
      </c>
      <c r="I30" s="3" t="inlineStr">
        <is>
          <t>0,00</t>
        </is>
      </c>
      <c r="J30" s="3" t="inlineStr">
        <is>
          <t>0,00</t>
        </is>
      </c>
      <c r="K30" s="3" t="inlineStr">
        <is>
          <t>0,00</t>
        </is>
      </c>
      <c r="L30" s="3" t="inlineStr">
        <is>
          <t>0,00</t>
        </is>
      </c>
      <c r="M30" s="3" t="inlineStr">
        <is>
          <t>0,50</t>
        </is>
      </c>
      <c r="N30" s="3" t="inlineStr">
        <is>
          <t>0,50</t>
        </is>
      </c>
      <c r="O30" s="3" t="inlineStr">
        <is>
          <t>0,00</t>
        </is>
      </c>
      <c r="P30" s="3" t="inlineStr">
        <is>
          <t>160,00</t>
        </is>
      </c>
    </row>
    <row r="31">
      <c r="A31" s="3" t="inlineStr">
        <is>
          <t>Anteprojeto de sinalização</t>
        </is>
      </c>
      <c r="B31" s="3" t="inlineStr">
        <is>
          <t>Eng. Júnior</t>
        </is>
      </c>
      <c r="C31" s="3" t="inlineStr">
        <is>
          <t>Thiago</t>
        </is>
      </c>
      <c r="D31" s="3" t="inlineStr">
        <is>
          <t>0,00</t>
        </is>
      </c>
      <c r="E31" s="3" t="inlineStr">
        <is>
          <t>0,00</t>
        </is>
      </c>
      <c r="F31" s="3" t="inlineStr">
        <is>
          <t>0,00</t>
        </is>
      </c>
      <c r="G31" s="3" t="inlineStr">
        <is>
          <t>0,00</t>
        </is>
      </c>
      <c r="H31" s="3" t="inlineStr">
        <is>
          <t>0,00</t>
        </is>
      </c>
      <c r="I31" s="3" t="inlineStr">
        <is>
          <t>0,00</t>
        </is>
      </c>
      <c r="J31" s="3" t="inlineStr">
        <is>
          <t>0,00</t>
        </is>
      </c>
      <c r="K31" s="3" t="inlineStr">
        <is>
          <t>0,00</t>
        </is>
      </c>
      <c r="L31" s="3" t="inlineStr">
        <is>
          <t>0,00</t>
        </is>
      </c>
      <c r="M31" s="3" t="inlineStr">
        <is>
          <t>1,00</t>
        </is>
      </c>
      <c r="N31" s="3" t="inlineStr">
        <is>
          <t>1,00</t>
        </is>
      </c>
      <c r="O31" s="3" t="inlineStr">
        <is>
          <t>0,00</t>
        </is>
      </c>
      <c r="P31" s="3" t="inlineStr">
        <is>
          <t>320,00</t>
        </is>
      </c>
    </row>
    <row r="32">
      <c r="A32" s="3" t="inlineStr">
        <is>
          <t>Anteprojeto de sinalização</t>
        </is>
      </c>
      <c r="B32" s="3" t="inlineStr">
        <is>
          <t>Eng. Pleno</t>
        </is>
      </c>
      <c r="C32" s="3" t="inlineStr">
        <is>
          <t>Caio</t>
        </is>
      </c>
      <c r="D32" s="3" t="inlineStr">
        <is>
          <t>0,00</t>
        </is>
      </c>
      <c r="E32" s="3" t="inlineStr">
        <is>
          <t>0,00</t>
        </is>
      </c>
      <c r="F32" s="3" t="inlineStr">
        <is>
          <t>0,00</t>
        </is>
      </c>
      <c r="G32" s="3" t="inlineStr">
        <is>
          <t>0,00</t>
        </is>
      </c>
      <c r="H32" s="3" t="inlineStr">
        <is>
          <t>0,00</t>
        </is>
      </c>
      <c r="I32" s="3" t="inlineStr">
        <is>
          <t>0,00</t>
        </is>
      </c>
      <c r="J32" s="3" t="inlineStr">
        <is>
          <t>0,00</t>
        </is>
      </c>
      <c r="K32" s="3" t="inlineStr">
        <is>
          <t>0,00</t>
        </is>
      </c>
      <c r="L32" s="3" t="inlineStr">
        <is>
          <t>0,00</t>
        </is>
      </c>
      <c r="M32" s="3" t="inlineStr">
        <is>
          <t>1,00</t>
        </is>
      </c>
      <c r="N32" s="3" t="inlineStr">
        <is>
          <t>1,00</t>
        </is>
      </c>
      <c r="O32" s="3" t="inlineStr">
        <is>
          <t>0,00</t>
        </is>
      </c>
      <c r="P32" s="3" t="inlineStr">
        <is>
          <t>320,00</t>
        </is>
      </c>
    </row>
    <row r="33">
      <c r="A33" s="3" t="inlineStr">
        <is>
          <t>Anteprojeto de sinalização</t>
        </is>
      </c>
      <c r="B33" s="3" t="inlineStr">
        <is>
          <t>Eng. Pleno</t>
        </is>
      </c>
      <c r="C33" s="3" t="inlineStr">
        <is>
          <t>Marjory</t>
        </is>
      </c>
      <c r="D33" s="3" t="inlineStr">
        <is>
          <t>0,00</t>
        </is>
      </c>
      <c r="E33" s="3" t="inlineStr">
        <is>
          <t>0,00</t>
        </is>
      </c>
      <c r="F33" s="3" t="inlineStr">
        <is>
          <t>0,00</t>
        </is>
      </c>
      <c r="G33" s="3" t="inlineStr">
        <is>
          <t>0,00</t>
        </is>
      </c>
      <c r="H33" s="3" t="inlineStr">
        <is>
          <t>0,00</t>
        </is>
      </c>
      <c r="I33" s="3" t="inlineStr">
        <is>
          <t>0,00</t>
        </is>
      </c>
      <c r="J33" s="3" t="inlineStr">
        <is>
          <t>0,00</t>
        </is>
      </c>
      <c r="K33" s="3" t="inlineStr">
        <is>
          <t>0,00</t>
        </is>
      </c>
      <c r="L33" s="3" t="inlineStr">
        <is>
          <t>0,00</t>
        </is>
      </c>
      <c r="M33" s="3" t="inlineStr">
        <is>
          <t>0,50</t>
        </is>
      </c>
      <c r="N33" s="3" t="inlineStr">
        <is>
          <t>0,50</t>
        </is>
      </c>
      <c r="O33" s="3" t="inlineStr">
        <is>
          <t>0,00</t>
        </is>
      </c>
      <c r="P33" s="3" t="inlineStr">
        <is>
          <t>160,00</t>
        </is>
      </c>
    </row>
    <row r="34">
      <c r="A34" s="3" t="inlineStr">
        <is>
          <t>Anteprojeto de sinalização</t>
        </is>
      </c>
      <c r="B34" s="3" t="inlineStr">
        <is>
          <t>Estagiário/Projetista</t>
        </is>
      </c>
      <c r="C34" s="3" t="inlineStr">
        <is>
          <t>Daphne</t>
        </is>
      </c>
      <c r="D34" s="3" t="inlineStr">
        <is>
          <t>0,00</t>
        </is>
      </c>
      <c r="E34" s="3" t="inlineStr">
        <is>
          <t>0,00</t>
        </is>
      </c>
      <c r="F34" s="3" t="inlineStr">
        <is>
          <t>0,00</t>
        </is>
      </c>
      <c r="G34" s="3" t="inlineStr">
        <is>
          <t>0,00</t>
        </is>
      </c>
      <c r="H34" s="3" t="inlineStr">
        <is>
          <t>0,00</t>
        </is>
      </c>
      <c r="I34" s="3" t="inlineStr">
        <is>
          <t>0,00</t>
        </is>
      </c>
      <c r="J34" s="3" t="inlineStr">
        <is>
          <t>0,00</t>
        </is>
      </c>
      <c r="K34" s="3" t="inlineStr">
        <is>
          <t>0,00</t>
        </is>
      </c>
      <c r="L34" s="3" t="inlineStr">
        <is>
          <t>0,00</t>
        </is>
      </c>
      <c r="M34" s="3" t="inlineStr">
        <is>
          <t>1,00</t>
        </is>
      </c>
      <c r="N34" s="3" t="inlineStr">
        <is>
          <t>1,00</t>
        </is>
      </c>
      <c r="O34" s="3" t="inlineStr">
        <is>
          <t>0,00</t>
        </is>
      </c>
      <c r="P34" s="3" t="inlineStr">
        <is>
          <t>320,00</t>
        </is>
      </c>
    </row>
    <row r="35">
      <c r="A35" s="3" t="inlineStr">
        <is>
          <t>Anteprojeto de sinalização</t>
        </is>
      </c>
      <c r="B35" s="3" t="inlineStr">
        <is>
          <t>Estagiário/Projetista</t>
        </is>
      </c>
      <c r="C35" s="3" t="inlineStr">
        <is>
          <t>Marjory</t>
        </is>
      </c>
      <c r="D35" s="3" t="inlineStr">
        <is>
          <t>0,00</t>
        </is>
      </c>
      <c r="E35" s="3" t="inlineStr">
        <is>
          <t>0,00</t>
        </is>
      </c>
      <c r="F35" s="3" t="inlineStr">
        <is>
          <t>0,00</t>
        </is>
      </c>
      <c r="G35" s="3" t="inlineStr">
        <is>
          <t>0,00</t>
        </is>
      </c>
      <c r="H35" s="3" t="inlineStr">
        <is>
          <t>0,00</t>
        </is>
      </c>
      <c r="I35" s="3" t="inlineStr">
        <is>
          <t>0,00</t>
        </is>
      </c>
      <c r="J35" s="3" t="inlineStr">
        <is>
          <t>0,00</t>
        </is>
      </c>
      <c r="K35" s="3" t="inlineStr">
        <is>
          <t>0,00</t>
        </is>
      </c>
      <c r="L35" s="3" t="inlineStr">
        <is>
          <t>0,00</t>
        </is>
      </c>
      <c r="M35" s="3" t="inlineStr">
        <is>
          <t>0,50</t>
        </is>
      </c>
      <c r="N35" s="3" t="inlineStr">
        <is>
          <t>0,50</t>
        </is>
      </c>
      <c r="O35" s="3" t="inlineStr">
        <is>
          <t>0,00</t>
        </is>
      </c>
      <c r="P35" s="3" t="inlineStr">
        <is>
          <t>160,00</t>
        </is>
      </c>
    </row>
    <row r="36">
      <c r="A36" s="2" t="inlineStr">
        <is>
          <t>Análise Técnica</t>
        </is>
      </c>
    </row>
    <row r="37">
      <c r="A37" s="3" t="inlineStr">
        <is>
          <t>Análise Técnica</t>
        </is>
      </c>
      <c r="B37" s="3" t="inlineStr">
        <is>
          <t>Coordenador</t>
        </is>
      </c>
      <c r="C37" s="3" t="inlineStr">
        <is>
          <t>Lucas F.</t>
        </is>
      </c>
      <c r="D37" s="3" t="inlineStr">
        <is>
          <t>0,17</t>
        </is>
      </c>
      <c r="E37" s="3" t="inlineStr">
        <is>
          <t>0,17</t>
        </is>
      </c>
      <c r="F37" s="3" t="inlineStr">
        <is>
          <t>0,00</t>
        </is>
      </c>
      <c r="G37" s="3" t="inlineStr">
        <is>
          <t>0,00</t>
        </is>
      </c>
      <c r="H37" s="3" t="inlineStr">
        <is>
          <t>0,00</t>
        </is>
      </c>
      <c r="I37" s="3" t="inlineStr">
        <is>
          <t>0,00</t>
        </is>
      </c>
      <c r="J37" s="3" t="inlineStr">
        <is>
          <t>0,00</t>
        </is>
      </c>
      <c r="K37" s="3" t="inlineStr">
        <is>
          <t>0,00</t>
        </is>
      </c>
      <c r="L37" s="3" t="inlineStr">
        <is>
          <t>0,00</t>
        </is>
      </c>
      <c r="M37" s="3" t="inlineStr">
        <is>
          <t>0,00</t>
        </is>
      </c>
      <c r="N37" s="3" t="inlineStr">
        <is>
          <t>0,00</t>
        </is>
      </c>
      <c r="O37" s="3" t="inlineStr">
        <is>
          <t>0,00</t>
        </is>
      </c>
      <c r="P37" s="3" t="inlineStr">
        <is>
          <t>53,33</t>
        </is>
      </c>
    </row>
    <row r="38">
      <c r="A38" s="3" t="inlineStr">
        <is>
          <t>Análise Técnica</t>
        </is>
      </c>
      <c r="B38" s="3" t="inlineStr">
        <is>
          <t>Coordenador</t>
        </is>
      </c>
      <c r="C38" s="3" t="inlineStr">
        <is>
          <t>Pedro</t>
        </is>
      </c>
      <c r="D38" s="3" t="inlineStr">
        <is>
          <t>0,20</t>
        </is>
      </c>
      <c r="E38" s="3" t="inlineStr">
        <is>
          <t>0,20</t>
        </is>
      </c>
      <c r="F38" s="3" t="inlineStr">
        <is>
          <t>0,00</t>
        </is>
      </c>
      <c r="G38" s="3" t="inlineStr">
        <is>
          <t>0,00</t>
        </is>
      </c>
      <c r="H38" s="3" t="inlineStr">
        <is>
          <t>0,00</t>
        </is>
      </c>
      <c r="I38" s="3" t="inlineStr">
        <is>
          <t>0,00</t>
        </is>
      </c>
      <c r="J38" s="3" t="inlineStr">
        <is>
          <t>0,00</t>
        </is>
      </c>
      <c r="K38" s="3" t="inlineStr">
        <is>
          <t>0,00</t>
        </is>
      </c>
      <c r="L38" s="3" t="inlineStr">
        <is>
          <t>0,00</t>
        </is>
      </c>
      <c r="M38" s="3" t="inlineStr">
        <is>
          <t>0,00</t>
        </is>
      </c>
      <c r="N38" s="3" t="inlineStr">
        <is>
          <t>0,00</t>
        </is>
      </c>
      <c r="O38" s="3" t="inlineStr">
        <is>
          <t>0,00</t>
        </is>
      </c>
      <c r="P38" s="3" t="inlineStr">
        <is>
          <t>64,00</t>
        </is>
      </c>
    </row>
    <row r="39">
      <c r="A39" s="3" t="inlineStr">
        <is>
          <t>Análise Técnica</t>
        </is>
      </c>
      <c r="B39" s="3" t="inlineStr">
        <is>
          <t>Eng. Júnior</t>
        </is>
      </c>
      <c r="C39" s="3" t="inlineStr">
        <is>
          <t>Marcelo</t>
        </is>
      </c>
      <c r="D39" s="3" t="inlineStr">
        <is>
          <t>0,20</t>
        </is>
      </c>
      <c r="E39" s="3" t="inlineStr">
        <is>
          <t>0,20</t>
        </is>
      </c>
      <c r="F39" s="3" t="inlineStr">
        <is>
          <t>0,00</t>
        </is>
      </c>
      <c r="G39" s="3" t="inlineStr">
        <is>
          <t>0,00</t>
        </is>
      </c>
      <c r="H39" s="3" t="inlineStr">
        <is>
          <t>0,00</t>
        </is>
      </c>
      <c r="I39" s="3" t="inlineStr">
        <is>
          <t>0,00</t>
        </is>
      </c>
      <c r="J39" s="3" t="inlineStr">
        <is>
          <t>0,00</t>
        </is>
      </c>
      <c r="K39" s="3" t="inlineStr">
        <is>
          <t>0,00</t>
        </is>
      </c>
      <c r="L39" s="3" t="inlineStr">
        <is>
          <t>0,00</t>
        </is>
      </c>
      <c r="M39" s="3" t="inlineStr">
        <is>
          <t>0,00</t>
        </is>
      </c>
      <c r="N39" s="3" t="inlineStr">
        <is>
          <t>0,00</t>
        </is>
      </c>
      <c r="O39" s="3" t="inlineStr">
        <is>
          <t>0,00</t>
        </is>
      </c>
      <c r="P39" s="3" t="inlineStr">
        <is>
          <t>64,00</t>
        </is>
      </c>
    </row>
    <row r="40">
      <c r="A40" s="3" t="inlineStr">
        <is>
          <t>Análise Técnica</t>
        </is>
      </c>
      <c r="B40" s="3" t="inlineStr">
        <is>
          <t>Eng. Pleno</t>
        </is>
      </c>
      <c r="C40" s="3" t="inlineStr">
        <is>
          <t>Lucas B.</t>
        </is>
      </c>
      <c r="D40" s="3" t="inlineStr">
        <is>
          <t>0,17</t>
        </is>
      </c>
      <c r="E40" s="3" t="inlineStr">
        <is>
          <t>0,17</t>
        </is>
      </c>
      <c r="F40" s="3" t="inlineStr">
        <is>
          <t>0,00</t>
        </is>
      </c>
      <c r="G40" s="3" t="inlineStr">
        <is>
          <t>0,00</t>
        </is>
      </c>
      <c r="H40" s="3" t="inlineStr">
        <is>
          <t>0,00</t>
        </is>
      </c>
      <c r="I40" s="3" t="inlineStr">
        <is>
          <t>0,00</t>
        </is>
      </c>
      <c r="J40" s="3" t="inlineStr">
        <is>
          <t>0,00</t>
        </is>
      </c>
      <c r="K40" s="3" t="inlineStr">
        <is>
          <t>0,00</t>
        </is>
      </c>
      <c r="L40" s="3" t="inlineStr">
        <is>
          <t>0,00</t>
        </is>
      </c>
      <c r="M40" s="3" t="inlineStr">
        <is>
          <t>0,00</t>
        </is>
      </c>
      <c r="N40" s="3" t="inlineStr">
        <is>
          <t>0,00</t>
        </is>
      </c>
      <c r="O40" s="3" t="inlineStr">
        <is>
          <t>0,00</t>
        </is>
      </c>
      <c r="P40" s="3" t="inlineStr">
        <is>
          <t>53,33</t>
        </is>
      </c>
    </row>
    <row r="41">
      <c r="A41" s="3" t="inlineStr">
        <is>
          <t>Análise Técnica</t>
        </is>
      </c>
      <c r="B41" s="3" t="inlineStr">
        <is>
          <t>Eng. Sênior</t>
        </is>
      </c>
      <c r="C41" s="3" t="inlineStr">
        <is>
          <t>André</t>
        </is>
      </c>
      <c r="D41" s="3" t="inlineStr">
        <is>
          <t>0,20</t>
        </is>
      </c>
      <c r="E41" s="3" t="inlineStr">
        <is>
          <t>0,20</t>
        </is>
      </c>
      <c r="F41" s="3" t="inlineStr">
        <is>
          <t>0,00</t>
        </is>
      </c>
      <c r="G41" s="3" t="inlineStr">
        <is>
          <t>0,00</t>
        </is>
      </c>
      <c r="H41" s="3" t="inlineStr">
        <is>
          <t>0,00</t>
        </is>
      </c>
      <c r="I41" s="3" t="inlineStr">
        <is>
          <t>0,00</t>
        </is>
      </c>
      <c r="J41" s="3" t="inlineStr">
        <is>
          <t>0,00</t>
        </is>
      </c>
      <c r="K41" s="3" t="inlineStr">
        <is>
          <t>0,00</t>
        </is>
      </c>
      <c r="L41" s="3" t="inlineStr">
        <is>
          <t>0,00</t>
        </is>
      </c>
      <c r="M41" s="3" t="inlineStr">
        <is>
          <t>0,00</t>
        </is>
      </c>
      <c r="N41" s="3" t="inlineStr">
        <is>
          <t>0,00</t>
        </is>
      </c>
      <c r="O41" s="3" t="inlineStr">
        <is>
          <t>0,00</t>
        </is>
      </c>
      <c r="P41" s="3" t="inlineStr">
        <is>
          <t>64,00</t>
        </is>
      </c>
    </row>
    <row r="42">
      <c r="A42" s="3" t="inlineStr">
        <is>
          <t>Análise Técnica</t>
        </is>
      </c>
      <c r="B42" s="3" t="inlineStr">
        <is>
          <t>Eng. Sênior</t>
        </is>
      </c>
      <c r="C42" s="3" t="inlineStr">
        <is>
          <t>Ni Ke</t>
        </is>
      </c>
      <c r="D42" s="3" t="inlineStr">
        <is>
          <t>0,33</t>
        </is>
      </c>
      <c r="E42" s="3" t="inlineStr">
        <is>
          <t>0,33</t>
        </is>
      </c>
      <c r="F42" s="3" t="inlineStr">
        <is>
          <t>0,00</t>
        </is>
      </c>
      <c r="G42" s="3" t="inlineStr">
        <is>
          <t>0,00</t>
        </is>
      </c>
      <c r="H42" s="3" t="inlineStr">
        <is>
          <t>0,00</t>
        </is>
      </c>
      <c r="I42" s="3" t="inlineStr">
        <is>
          <t>0,00</t>
        </is>
      </c>
      <c r="J42" s="3" t="inlineStr">
        <is>
          <t>0,00</t>
        </is>
      </c>
      <c r="K42" s="3" t="inlineStr">
        <is>
          <t>0,00</t>
        </is>
      </c>
      <c r="L42" s="3" t="inlineStr">
        <is>
          <t>0,00</t>
        </is>
      </c>
      <c r="M42" s="3" t="inlineStr">
        <is>
          <t>0,00</t>
        </is>
      </c>
      <c r="N42" s="3" t="inlineStr">
        <is>
          <t>0,00</t>
        </is>
      </c>
      <c r="O42" s="3" t="inlineStr">
        <is>
          <t>0,00</t>
        </is>
      </c>
      <c r="P42" s="3" t="inlineStr">
        <is>
          <t>106,67</t>
        </is>
      </c>
    </row>
    <row r="43">
      <c r="A43" s="3" t="inlineStr">
        <is>
          <t>Análise Técnica</t>
        </is>
      </c>
      <c r="B43" s="3" t="inlineStr">
        <is>
          <t>Eng. Sênior</t>
        </is>
      </c>
      <c r="C43" s="3" t="inlineStr">
        <is>
          <t>Rodrigo Martini</t>
        </is>
      </c>
      <c r="D43" s="3" t="inlineStr">
        <is>
          <t>0,20</t>
        </is>
      </c>
      <c r="E43" s="3" t="inlineStr">
        <is>
          <t>0,20</t>
        </is>
      </c>
      <c r="F43" s="3" t="inlineStr">
        <is>
          <t>0,00</t>
        </is>
      </c>
      <c r="G43" s="3" t="inlineStr">
        <is>
          <t>0,00</t>
        </is>
      </c>
      <c r="H43" s="3" t="inlineStr">
        <is>
          <t>0,00</t>
        </is>
      </c>
      <c r="I43" s="3" t="inlineStr">
        <is>
          <t>0,00</t>
        </is>
      </c>
      <c r="J43" s="3" t="inlineStr">
        <is>
          <t>0,00</t>
        </is>
      </c>
      <c r="K43" s="3" t="inlineStr">
        <is>
          <t>0,00</t>
        </is>
      </c>
      <c r="L43" s="3" t="inlineStr">
        <is>
          <t>0,00</t>
        </is>
      </c>
      <c r="M43" s="3" t="inlineStr">
        <is>
          <t>0,00</t>
        </is>
      </c>
      <c r="N43" s="3" t="inlineStr">
        <is>
          <t>0,00</t>
        </is>
      </c>
      <c r="O43" s="3" t="inlineStr">
        <is>
          <t>0,00</t>
        </is>
      </c>
      <c r="P43" s="3" t="inlineStr">
        <is>
          <t>64,00</t>
        </is>
      </c>
    </row>
    <row r="44">
      <c r="A44" s="3" t="inlineStr">
        <is>
          <t>Análise Técnica</t>
        </is>
      </c>
      <c r="B44" s="3" t="inlineStr">
        <is>
          <t>Estagiário/Projetista</t>
        </is>
      </c>
      <c r="C44" s="3" t="inlineStr">
        <is>
          <t>Francisco</t>
        </is>
      </c>
      <c r="D44" s="3" t="inlineStr">
        <is>
          <t>0,25</t>
        </is>
      </c>
      <c r="E44" s="3" t="inlineStr">
        <is>
          <t>0,25</t>
        </is>
      </c>
      <c r="F44" s="3" t="inlineStr">
        <is>
          <t>0,00</t>
        </is>
      </c>
      <c r="G44" s="3" t="inlineStr">
        <is>
          <t>0,00</t>
        </is>
      </c>
      <c r="H44" s="3" t="inlineStr">
        <is>
          <t>0,00</t>
        </is>
      </c>
      <c r="I44" s="3" t="inlineStr">
        <is>
          <t>0,00</t>
        </is>
      </c>
      <c r="J44" s="3" t="inlineStr">
        <is>
          <t>0,00</t>
        </is>
      </c>
      <c r="K44" s="3" t="inlineStr">
        <is>
          <t>0,00</t>
        </is>
      </c>
      <c r="L44" s="3" t="inlineStr">
        <is>
          <t>0,00</t>
        </is>
      </c>
      <c r="M44" s="3" t="inlineStr">
        <is>
          <t>0,00</t>
        </is>
      </c>
      <c r="N44" s="3" t="inlineStr">
        <is>
          <t>0,00</t>
        </is>
      </c>
      <c r="O44" s="3" t="inlineStr">
        <is>
          <t>0,00</t>
        </is>
      </c>
      <c r="P44" s="3" t="inlineStr">
        <is>
          <t>80,00</t>
        </is>
      </c>
    </row>
    <row r="45">
      <c r="A45" s="2" t="inlineStr">
        <is>
          <t>Consolidação e Identificação de Interferências</t>
        </is>
      </c>
    </row>
    <row r="46">
      <c r="A46" s="3" t="inlineStr">
        <is>
          <t>Consolidação e Identificação de Interferências</t>
        </is>
      </c>
      <c r="B46" s="3" t="inlineStr">
        <is>
          <t>Eng. Júnior</t>
        </is>
      </c>
      <c r="C46" s="3" t="inlineStr">
        <is>
          <t>Francisco</t>
        </is>
      </c>
      <c r="D46" s="3" t="inlineStr">
        <is>
          <t>0,25</t>
        </is>
      </c>
      <c r="E46" s="3" t="inlineStr">
        <is>
          <t>0,25</t>
        </is>
      </c>
      <c r="F46" s="3" t="inlineStr">
        <is>
          <t>0,00</t>
        </is>
      </c>
      <c r="G46" s="3" t="inlineStr">
        <is>
          <t>0,00</t>
        </is>
      </c>
      <c r="H46" s="3" t="inlineStr">
        <is>
          <t>0,00</t>
        </is>
      </c>
      <c r="I46" s="3" t="inlineStr">
        <is>
          <t>0,00</t>
        </is>
      </c>
      <c r="J46" s="3" t="inlineStr">
        <is>
          <t>0,00</t>
        </is>
      </c>
      <c r="K46" s="3" t="inlineStr">
        <is>
          <t>0,00</t>
        </is>
      </c>
      <c r="L46" s="3" t="inlineStr">
        <is>
          <t>0,00</t>
        </is>
      </c>
      <c r="M46" s="3" t="inlineStr">
        <is>
          <t>0,00</t>
        </is>
      </c>
      <c r="N46" s="3" t="inlineStr">
        <is>
          <t>0,00</t>
        </is>
      </c>
      <c r="O46" s="3" t="inlineStr">
        <is>
          <t>0,00</t>
        </is>
      </c>
      <c r="P46" s="3" t="inlineStr">
        <is>
          <t>80,00</t>
        </is>
      </c>
    </row>
    <row r="47">
      <c r="A47" s="3" t="inlineStr">
        <is>
          <t>Consolidação e Identificação de Interferências</t>
        </is>
      </c>
      <c r="B47" s="3" t="inlineStr">
        <is>
          <t>Eng. Júnior</t>
        </is>
      </c>
      <c r="C47" s="3" t="inlineStr">
        <is>
          <t>Marcelo</t>
        </is>
      </c>
      <c r="D47" s="3" t="inlineStr">
        <is>
          <t>0,20</t>
        </is>
      </c>
      <c r="E47" s="3" t="inlineStr">
        <is>
          <t>0,20</t>
        </is>
      </c>
      <c r="F47" s="3" t="inlineStr">
        <is>
          <t>0,00</t>
        </is>
      </c>
      <c r="G47" s="3" t="inlineStr">
        <is>
          <t>0,00</t>
        </is>
      </c>
      <c r="H47" s="3" t="inlineStr">
        <is>
          <t>0,00</t>
        </is>
      </c>
      <c r="I47" s="3" t="inlineStr">
        <is>
          <t>0,00</t>
        </is>
      </c>
      <c r="J47" s="3" t="inlineStr">
        <is>
          <t>0,00</t>
        </is>
      </c>
      <c r="K47" s="3" t="inlineStr">
        <is>
          <t>0,00</t>
        </is>
      </c>
      <c r="L47" s="3" t="inlineStr">
        <is>
          <t>0,00</t>
        </is>
      </c>
      <c r="M47" s="3" t="inlineStr">
        <is>
          <t>0,00</t>
        </is>
      </c>
      <c r="N47" s="3" t="inlineStr">
        <is>
          <t>0,00</t>
        </is>
      </c>
      <c r="O47" s="3" t="inlineStr">
        <is>
          <t>0,00</t>
        </is>
      </c>
      <c r="P47" s="3" t="inlineStr">
        <is>
          <t>64,00</t>
        </is>
      </c>
    </row>
    <row r="48">
      <c r="A48" s="3" t="inlineStr">
        <is>
          <t>Consolidação e Identificação de Interferências</t>
        </is>
      </c>
      <c r="B48" s="3" t="inlineStr">
        <is>
          <t>Eng. Pleno</t>
        </is>
      </c>
      <c r="C48" s="3" t="inlineStr">
        <is>
          <t>Pedro</t>
        </is>
      </c>
      <c r="D48" s="3" t="inlineStr">
        <is>
          <t>0,20</t>
        </is>
      </c>
      <c r="E48" s="3" t="inlineStr">
        <is>
          <t>0,20</t>
        </is>
      </c>
      <c r="F48" s="3" t="inlineStr">
        <is>
          <t>0,00</t>
        </is>
      </c>
      <c r="G48" s="3" t="inlineStr">
        <is>
          <t>0,00</t>
        </is>
      </c>
      <c r="H48" s="3" t="inlineStr">
        <is>
          <t>0,00</t>
        </is>
      </c>
      <c r="I48" s="3" t="inlineStr">
        <is>
          <t>0,00</t>
        </is>
      </c>
      <c r="J48" s="3" t="inlineStr">
        <is>
          <t>0,00</t>
        </is>
      </c>
      <c r="K48" s="3" t="inlineStr">
        <is>
          <t>0,00</t>
        </is>
      </c>
      <c r="L48" s="3" t="inlineStr">
        <is>
          <t>0,00</t>
        </is>
      </c>
      <c r="M48" s="3" t="inlineStr">
        <is>
          <t>0,00</t>
        </is>
      </c>
      <c r="N48" s="3" t="inlineStr">
        <is>
          <t>0,00</t>
        </is>
      </c>
      <c r="O48" s="3" t="inlineStr">
        <is>
          <t>0,00</t>
        </is>
      </c>
      <c r="P48" s="3" t="inlineStr">
        <is>
          <t>64,00</t>
        </is>
      </c>
    </row>
    <row r="49">
      <c r="A49" s="3" t="inlineStr">
        <is>
          <t>Consolidação e Identificação de Interferências</t>
        </is>
      </c>
      <c r="B49" s="3" t="inlineStr">
        <is>
          <t>Eng. Pleno</t>
        </is>
      </c>
      <c r="C49" s="3" t="inlineStr">
        <is>
          <t>Rodrigo Martini</t>
        </is>
      </c>
      <c r="D49" s="3" t="inlineStr">
        <is>
          <t>0,20</t>
        </is>
      </c>
      <c r="E49" s="3" t="inlineStr">
        <is>
          <t>0,20</t>
        </is>
      </c>
      <c r="F49" s="3" t="inlineStr">
        <is>
          <t>0,00</t>
        </is>
      </c>
      <c r="G49" s="3" t="inlineStr">
        <is>
          <t>0,00</t>
        </is>
      </c>
      <c r="H49" s="3" t="inlineStr">
        <is>
          <t>0,00</t>
        </is>
      </c>
      <c r="I49" s="3" t="inlineStr">
        <is>
          <t>0,00</t>
        </is>
      </c>
      <c r="J49" s="3" t="inlineStr">
        <is>
          <t>0,00</t>
        </is>
      </c>
      <c r="K49" s="3" t="inlineStr">
        <is>
          <t>0,00</t>
        </is>
      </c>
      <c r="L49" s="3" t="inlineStr">
        <is>
          <t>0,00</t>
        </is>
      </c>
      <c r="M49" s="3" t="inlineStr">
        <is>
          <t>0,00</t>
        </is>
      </c>
      <c r="N49" s="3" t="inlineStr">
        <is>
          <t>0,00</t>
        </is>
      </c>
      <c r="O49" s="3" t="inlineStr">
        <is>
          <t>0,00</t>
        </is>
      </c>
      <c r="P49" s="3" t="inlineStr">
        <is>
          <t>64,00</t>
        </is>
      </c>
    </row>
    <row r="50">
      <c r="A50" s="3" t="inlineStr">
        <is>
          <t>Consolidação e Identificação de Interferências</t>
        </is>
      </c>
      <c r="B50" s="3" t="inlineStr">
        <is>
          <t>Eng. Sênior</t>
        </is>
      </c>
      <c r="C50" s="3" t="inlineStr">
        <is>
          <t>Lucas F.</t>
        </is>
      </c>
      <c r="D50" s="3" t="inlineStr">
        <is>
          <t>0,17</t>
        </is>
      </c>
      <c r="E50" s="3" t="inlineStr">
        <is>
          <t>0,17</t>
        </is>
      </c>
      <c r="F50" s="3" t="inlineStr">
        <is>
          <t>0,00</t>
        </is>
      </c>
      <c r="G50" s="3" t="inlineStr">
        <is>
          <t>0,00</t>
        </is>
      </c>
      <c r="H50" s="3" t="inlineStr">
        <is>
          <t>0,00</t>
        </is>
      </c>
      <c r="I50" s="3" t="inlineStr">
        <is>
          <t>0,00</t>
        </is>
      </c>
      <c r="J50" s="3" t="inlineStr">
        <is>
          <t>0,00</t>
        </is>
      </c>
      <c r="K50" s="3" t="inlineStr">
        <is>
          <t>0,00</t>
        </is>
      </c>
      <c r="L50" s="3" t="inlineStr">
        <is>
          <t>0,00</t>
        </is>
      </c>
      <c r="M50" s="3" t="inlineStr">
        <is>
          <t>0,00</t>
        </is>
      </c>
      <c r="N50" s="3" t="inlineStr">
        <is>
          <t>0,00</t>
        </is>
      </c>
      <c r="O50" s="3" t="inlineStr">
        <is>
          <t>0,00</t>
        </is>
      </c>
      <c r="P50" s="3" t="inlineStr">
        <is>
          <t>53,33</t>
        </is>
      </c>
    </row>
    <row r="51">
      <c r="A51" s="3" t="inlineStr">
        <is>
          <t>Consolidação e Identificação de Interferências</t>
        </is>
      </c>
      <c r="B51" s="3" t="inlineStr">
        <is>
          <t>Eng. Sênior</t>
        </is>
      </c>
      <c r="C51" s="3" t="inlineStr">
        <is>
          <t>Ni Ke</t>
        </is>
      </c>
      <c r="D51" s="3" t="inlineStr">
        <is>
          <t>0,33</t>
        </is>
      </c>
      <c r="E51" s="3" t="inlineStr">
        <is>
          <t>0,33</t>
        </is>
      </c>
      <c r="F51" s="3" t="inlineStr">
        <is>
          <t>0,00</t>
        </is>
      </c>
      <c r="G51" s="3" t="inlineStr">
        <is>
          <t>0,00</t>
        </is>
      </c>
      <c r="H51" s="3" t="inlineStr">
        <is>
          <t>0,00</t>
        </is>
      </c>
      <c r="I51" s="3" t="inlineStr">
        <is>
          <t>0,00</t>
        </is>
      </c>
      <c r="J51" s="3" t="inlineStr">
        <is>
          <t>0,00</t>
        </is>
      </c>
      <c r="K51" s="3" t="inlineStr">
        <is>
          <t>0,00</t>
        </is>
      </c>
      <c r="L51" s="3" t="inlineStr">
        <is>
          <t>0,00</t>
        </is>
      </c>
      <c r="M51" s="3" t="inlineStr">
        <is>
          <t>0,00</t>
        </is>
      </c>
      <c r="N51" s="3" t="inlineStr">
        <is>
          <t>0,00</t>
        </is>
      </c>
      <c r="O51" s="3" t="inlineStr">
        <is>
          <t>0,00</t>
        </is>
      </c>
      <c r="P51" s="3" t="inlineStr">
        <is>
          <t>106,67</t>
        </is>
      </c>
    </row>
    <row r="52">
      <c r="A52" s="3" t="inlineStr">
        <is>
          <t>Consolidação e Identificação de Interferências</t>
        </is>
      </c>
      <c r="B52" s="3" t="inlineStr">
        <is>
          <t>Estagiário/Projetista</t>
        </is>
      </c>
      <c r="C52" s="3" t="inlineStr">
        <is>
          <t>André</t>
        </is>
      </c>
      <c r="D52" s="3" t="inlineStr">
        <is>
          <t>0,20</t>
        </is>
      </c>
      <c r="E52" s="3" t="inlineStr">
        <is>
          <t>0,20</t>
        </is>
      </c>
      <c r="F52" s="3" t="inlineStr">
        <is>
          <t>0,00</t>
        </is>
      </c>
      <c r="G52" s="3" t="inlineStr">
        <is>
          <t>0,00</t>
        </is>
      </c>
      <c r="H52" s="3" t="inlineStr">
        <is>
          <t>0,00</t>
        </is>
      </c>
      <c r="I52" s="3" t="inlineStr">
        <is>
          <t>0,00</t>
        </is>
      </c>
      <c r="J52" s="3" t="inlineStr">
        <is>
          <t>0,00</t>
        </is>
      </c>
      <c r="K52" s="3" t="inlineStr">
        <is>
          <t>0,00</t>
        </is>
      </c>
      <c r="L52" s="3" t="inlineStr">
        <is>
          <t>0,00</t>
        </is>
      </c>
      <c r="M52" s="3" t="inlineStr">
        <is>
          <t>0,00</t>
        </is>
      </c>
      <c r="N52" s="3" t="inlineStr">
        <is>
          <t>0,00</t>
        </is>
      </c>
      <c r="O52" s="3" t="inlineStr">
        <is>
          <t>0,00</t>
        </is>
      </c>
      <c r="P52" s="3" t="inlineStr">
        <is>
          <t>64,00</t>
        </is>
      </c>
    </row>
    <row r="53">
      <c r="A53" s="3" t="inlineStr">
        <is>
          <t>Consolidação e Identificação de Interferências</t>
        </is>
      </c>
      <c r="B53" s="3" t="inlineStr">
        <is>
          <t>Estagiário/Projetista</t>
        </is>
      </c>
      <c r="C53" s="3" t="inlineStr">
        <is>
          <t>Lucas B.</t>
        </is>
      </c>
      <c r="D53" s="3" t="inlineStr">
        <is>
          <t>0,17</t>
        </is>
      </c>
      <c r="E53" s="3" t="inlineStr">
        <is>
          <t>0,17</t>
        </is>
      </c>
      <c r="F53" s="3" t="inlineStr">
        <is>
          <t>0,00</t>
        </is>
      </c>
      <c r="G53" s="3" t="inlineStr">
        <is>
          <t>0,00</t>
        </is>
      </c>
      <c r="H53" s="3" t="inlineStr">
        <is>
          <t>0,00</t>
        </is>
      </c>
      <c r="I53" s="3" t="inlineStr">
        <is>
          <t>0,00</t>
        </is>
      </c>
      <c r="J53" s="3" t="inlineStr">
        <is>
          <t>0,00</t>
        </is>
      </c>
      <c r="K53" s="3" t="inlineStr">
        <is>
          <t>0,00</t>
        </is>
      </c>
      <c r="L53" s="3" t="inlineStr">
        <is>
          <t>0,00</t>
        </is>
      </c>
      <c r="M53" s="3" t="inlineStr">
        <is>
          <t>0,00</t>
        </is>
      </c>
      <c r="N53" s="3" t="inlineStr">
        <is>
          <t>0,00</t>
        </is>
      </c>
      <c r="O53" s="3" t="inlineStr">
        <is>
          <t>0,00</t>
        </is>
      </c>
      <c r="P53" s="3" t="inlineStr">
        <is>
          <t>53,33</t>
        </is>
      </c>
    </row>
    <row r="54">
      <c r="A54" s="2" t="inlineStr">
        <is>
          <t>Coordenação</t>
        </is>
      </c>
    </row>
    <row r="55">
      <c r="A55" s="3" t="inlineStr">
        <is>
          <t>Coordenação</t>
        </is>
      </c>
      <c r="B55" s="3" t="inlineStr">
        <is>
          <t>Coordenador</t>
        </is>
      </c>
      <c r="C55" s="3" t="inlineStr">
        <is>
          <t>Humberto Matsuhsita</t>
        </is>
      </c>
      <c r="D55" s="3" t="inlineStr">
        <is>
          <t>0,50</t>
        </is>
      </c>
      <c r="E55" s="3" t="inlineStr">
        <is>
          <t>0,50</t>
        </is>
      </c>
      <c r="F55" s="3" t="inlineStr">
        <is>
          <t>0,50</t>
        </is>
      </c>
      <c r="G55" s="3" t="inlineStr">
        <is>
          <t>0,50</t>
        </is>
      </c>
      <c r="H55" s="3" t="inlineStr">
        <is>
          <t>0,50</t>
        </is>
      </c>
      <c r="I55" s="3" t="inlineStr">
        <is>
          <t>0,50</t>
        </is>
      </c>
      <c r="J55" s="3" t="inlineStr">
        <is>
          <t>0,50</t>
        </is>
      </c>
      <c r="K55" s="3" t="inlineStr">
        <is>
          <t>0,50</t>
        </is>
      </c>
      <c r="L55" s="3" t="inlineStr">
        <is>
          <t>0,50</t>
        </is>
      </c>
      <c r="M55" s="3" t="inlineStr">
        <is>
          <t>0,50</t>
        </is>
      </c>
      <c r="N55" s="3" t="inlineStr">
        <is>
          <t>1,00</t>
        </is>
      </c>
      <c r="O55" s="3" t="inlineStr">
        <is>
          <t>1,00</t>
        </is>
      </c>
      <c r="P55" s="3" t="inlineStr">
        <is>
          <t>1120,00</t>
        </is>
      </c>
    </row>
    <row r="56">
      <c r="A56" s="3" t="inlineStr">
        <is>
          <t>Coordenação</t>
        </is>
      </c>
      <c r="B56" s="3" t="inlineStr">
        <is>
          <t>Eng. Sênior</t>
        </is>
      </c>
      <c r="C56" s="3" t="inlineStr">
        <is>
          <t>Patricia Inada</t>
        </is>
      </c>
      <c r="D56" s="3" t="inlineStr">
        <is>
          <t>0,50</t>
        </is>
      </c>
      <c r="E56" s="3" t="inlineStr">
        <is>
          <t>0,50</t>
        </is>
      </c>
      <c r="F56" s="3" t="inlineStr">
        <is>
          <t>1,00</t>
        </is>
      </c>
      <c r="G56" s="3" t="inlineStr">
        <is>
          <t>1,00</t>
        </is>
      </c>
      <c r="H56" s="3" t="inlineStr">
        <is>
          <t>1,00</t>
        </is>
      </c>
      <c r="I56" s="3" t="inlineStr">
        <is>
          <t>1,00</t>
        </is>
      </c>
      <c r="J56" s="3" t="inlineStr">
        <is>
          <t>1,00</t>
        </is>
      </c>
      <c r="K56" s="3" t="inlineStr">
        <is>
          <t>1,00</t>
        </is>
      </c>
      <c r="L56" s="3" t="inlineStr">
        <is>
          <t>1,00</t>
        </is>
      </c>
      <c r="M56" s="3" t="inlineStr">
        <is>
          <t>1,00</t>
        </is>
      </c>
      <c r="N56" s="3" t="inlineStr">
        <is>
          <t>1,00</t>
        </is>
      </c>
      <c r="O56" s="3" t="inlineStr">
        <is>
          <t>1,00</t>
        </is>
      </c>
      <c r="P56" s="3" t="inlineStr">
        <is>
          <t>1760,00</t>
        </is>
      </c>
    </row>
    <row r="57">
      <c r="A57" s="2" t="inlineStr">
        <is>
          <t>Desapropriação</t>
        </is>
      </c>
    </row>
    <row r="58">
      <c r="A58" s="3" t="inlineStr">
        <is>
          <t>Desapropriação</t>
        </is>
      </c>
      <c r="B58" s="3" t="inlineStr">
        <is>
          <t>Coordenador</t>
        </is>
      </c>
      <c r="C58" s="3" t="inlineStr">
        <is>
          <t>Pedro</t>
        </is>
      </c>
      <c r="D58" s="3" t="inlineStr">
        <is>
          <t>0,00</t>
        </is>
      </c>
      <c r="E58" s="3" t="inlineStr">
        <is>
          <t>0,00</t>
        </is>
      </c>
      <c r="F58" s="3" t="inlineStr">
        <is>
          <t>0,00</t>
        </is>
      </c>
      <c r="G58" s="3" t="inlineStr">
        <is>
          <t>0,00</t>
        </is>
      </c>
      <c r="H58" s="3" t="inlineStr">
        <is>
          <t>0,33</t>
        </is>
      </c>
      <c r="I58" s="3" t="inlineStr">
        <is>
          <t>0,33</t>
        </is>
      </c>
      <c r="J58" s="3" t="inlineStr">
        <is>
          <t>0,33</t>
        </is>
      </c>
      <c r="K58" s="3" t="inlineStr">
        <is>
          <t>0,33</t>
        </is>
      </c>
      <c r="L58" s="3" t="inlineStr">
        <is>
          <t>0,33</t>
        </is>
      </c>
      <c r="M58" s="3" t="inlineStr">
        <is>
          <t>0,00</t>
        </is>
      </c>
      <c r="N58" s="3" t="inlineStr">
        <is>
          <t>0,00</t>
        </is>
      </c>
      <c r="O58" s="3" t="inlineStr">
        <is>
          <t>0,00</t>
        </is>
      </c>
      <c r="P58" s="3" t="inlineStr">
        <is>
          <t>266,67</t>
        </is>
      </c>
    </row>
    <row r="59">
      <c r="A59" s="3" t="inlineStr">
        <is>
          <t>Desapropriação</t>
        </is>
      </c>
      <c r="B59" s="3" t="inlineStr">
        <is>
          <t>Eng. Júnior</t>
        </is>
      </c>
      <c r="C59" s="3" t="inlineStr">
        <is>
          <t>Marcelo</t>
        </is>
      </c>
      <c r="D59" s="3" t="inlineStr">
        <is>
          <t>0,00</t>
        </is>
      </c>
      <c r="E59" s="3" t="inlineStr">
        <is>
          <t>0,00</t>
        </is>
      </c>
      <c r="F59" s="3" t="inlineStr">
        <is>
          <t>0,00</t>
        </is>
      </c>
      <c r="G59" s="3" t="inlineStr">
        <is>
          <t>0,00</t>
        </is>
      </c>
      <c r="H59" s="3" t="inlineStr">
        <is>
          <t>0,20</t>
        </is>
      </c>
      <c r="I59" s="3" t="inlineStr">
        <is>
          <t>0,20</t>
        </is>
      </c>
      <c r="J59" s="3" t="inlineStr">
        <is>
          <t>0,20</t>
        </is>
      </c>
      <c r="K59" s="3" t="inlineStr">
        <is>
          <t>0,20</t>
        </is>
      </c>
      <c r="L59" s="3" t="inlineStr">
        <is>
          <t>0,20</t>
        </is>
      </c>
      <c r="M59" s="3" t="inlineStr">
        <is>
          <t>0,00</t>
        </is>
      </c>
      <c r="N59" s="3" t="inlineStr">
        <is>
          <t>0,00</t>
        </is>
      </c>
      <c r="O59" s="3" t="inlineStr">
        <is>
          <t>0,00</t>
        </is>
      </c>
      <c r="P59" s="3" t="inlineStr">
        <is>
          <t>160,00</t>
        </is>
      </c>
    </row>
    <row r="60">
      <c r="A60" s="3" t="inlineStr">
        <is>
          <t>Desapropriação</t>
        </is>
      </c>
      <c r="B60" s="3" t="inlineStr">
        <is>
          <t>Eng. Sênior</t>
        </is>
      </c>
      <c r="C60" s="3" t="inlineStr">
        <is>
          <t>André</t>
        </is>
      </c>
      <c r="D60" s="3" t="inlineStr">
        <is>
          <t>0,00</t>
        </is>
      </c>
      <c r="E60" s="3" t="inlineStr">
        <is>
          <t>0,00</t>
        </is>
      </c>
      <c r="F60" s="3" t="inlineStr">
        <is>
          <t>0,00</t>
        </is>
      </c>
      <c r="G60" s="3" t="inlineStr">
        <is>
          <t>0,00</t>
        </is>
      </c>
      <c r="H60" s="3" t="inlineStr">
        <is>
          <t>0,50</t>
        </is>
      </c>
      <c r="I60" s="3" t="inlineStr">
        <is>
          <t>0,50</t>
        </is>
      </c>
      <c r="J60" s="3" t="inlineStr">
        <is>
          <t>0,50</t>
        </is>
      </c>
      <c r="K60" s="3" t="inlineStr">
        <is>
          <t>0,33</t>
        </is>
      </c>
      <c r="L60" s="3" t="inlineStr">
        <is>
          <t>0,25</t>
        </is>
      </c>
      <c r="M60" s="3" t="inlineStr">
        <is>
          <t>0,00</t>
        </is>
      </c>
      <c r="N60" s="3" t="inlineStr">
        <is>
          <t>0,00</t>
        </is>
      </c>
      <c r="O60" s="3" t="inlineStr">
        <is>
          <t>0,00</t>
        </is>
      </c>
      <c r="P60" s="3" t="inlineStr">
        <is>
          <t>333,33</t>
        </is>
      </c>
    </row>
    <row r="61">
      <c r="A61" s="3" t="inlineStr">
        <is>
          <t>Desapropriação</t>
        </is>
      </c>
      <c r="B61" s="3" t="inlineStr">
        <is>
          <t>Eng. Sênior</t>
        </is>
      </c>
      <c r="C61" s="3" t="inlineStr">
        <is>
          <t>Lucas F.</t>
        </is>
      </c>
      <c r="D61" s="3" t="inlineStr">
        <is>
          <t>0,00</t>
        </is>
      </c>
      <c r="E61" s="3" t="inlineStr">
        <is>
          <t>0,00</t>
        </is>
      </c>
      <c r="F61" s="3" t="inlineStr">
        <is>
          <t>0,00</t>
        </is>
      </c>
      <c r="G61" s="3" t="inlineStr">
        <is>
          <t>0,00</t>
        </is>
      </c>
      <c r="H61" s="3" t="inlineStr">
        <is>
          <t>0,50</t>
        </is>
      </c>
      <c r="I61" s="3" t="inlineStr">
        <is>
          <t>0,50</t>
        </is>
      </c>
      <c r="J61" s="3" t="inlineStr">
        <is>
          <t>0,50</t>
        </is>
      </c>
      <c r="K61" s="3" t="inlineStr">
        <is>
          <t>0,50</t>
        </is>
      </c>
      <c r="L61" s="3" t="inlineStr">
        <is>
          <t>0,33</t>
        </is>
      </c>
      <c r="M61" s="3" t="inlineStr">
        <is>
          <t>0,00</t>
        </is>
      </c>
      <c r="N61" s="3" t="inlineStr">
        <is>
          <t>0,00</t>
        </is>
      </c>
      <c r="O61" s="3" t="inlineStr">
        <is>
          <t>0,00</t>
        </is>
      </c>
      <c r="P61" s="3" t="inlineStr">
        <is>
          <t>373,33</t>
        </is>
      </c>
    </row>
    <row r="62">
      <c r="A62" s="3" t="inlineStr">
        <is>
          <t>Desapropriação</t>
        </is>
      </c>
      <c r="B62" s="3" t="inlineStr">
        <is>
          <t>Eng. Sênior</t>
        </is>
      </c>
      <c r="C62" s="3" t="inlineStr">
        <is>
          <t>Marcelo</t>
        </is>
      </c>
      <c r="D62" s="3" t="inlineStr">
        <is>
          <t>0,00</t>
        </is>
      </c>
      <c r="E62" s="3" t="inlineStr">
        <is>
          <t>0,00</t>
        </is>
      </c>
      <c r="F62" s="3" t="inlineStr">
        <is>
          <t>0,00</t>
        </is>
      </c>
      <c r="G62" s="3" t="inlineStr">
        <is>
          <t>0,00</t>
        </is>
      </c>
      <c r="H62" s="3" t="inlineStr">
        <is>
          <t>0,20</t>
        </is>
      </c>
      <c r="I62" s="3" t="inlineStr">
        <is>
          <t>0,20</t>
        </is>
      </c>
      <c r="J62" s="3" t="inlineStr">
        <is>
          <t>0,20</t>
        </is>
      </c>
      <c r="K62" s="3" t="inlineStr">
        <is>
          <t>0,20</t>
        </is>
      </c>
      <c r="L62" s="3" t="inlineStr">
        <is>
          <t>0,20</t>
        </is>
      </c>
      <c r="M62" s="3" t="inlineStr">
        <is>
          <t>0,00</t>
        </is>
      </c>
      <c r="N62" s="3" t="inlineStr">
        <is>
          <t>0,00</t>
        </is>
      </c>
      <c r="O62" s="3" t="inlineStr">
        <is>
          <t>0,00</t>
        </is>
      </c>
      <c r="P62" s="3" t="inlineStr">
        <is>
          <t>160,00</t>
        </is>
      </c>
    </row>
    <row r="63">
      <c r="A63" s="3" t="inlineStr">
        <is>
          <t>Desapropriação</t>
        </is>
      </c>
      <c r="B63" s="3" t="inlineStr">
        <is>
          <t>Eng. Sênior</t>
        </is>
      </c>
      <c r="C63" s="3" t="inlineStr">
        <is>
          <t>Rodrigo Martini</t>
        </is>
      </c>
      <c r="D63" s="3" t="inlineStr">
        <is>
          <t>0,00</t>
        </is>
      </c>
      <c r="E63" s="3" t="inlineStr">
        <is>
          <t>0,00</t>
        </is>
      </c>
      <c r="F63" s="3" t="inlineStr">
        <is>
          <t>0,00</t>
        </is>
      </c>
      <c r="G63" s="3" t="inlineStr">
        <is>
          <t>0,00</t>
        </is>
      </c>
      <c r="H63" s="3" t="inlineStr">
        <is>
          <t>1,00</t>
        </is>
      </c>
      <c r="I63" s="3" t="inlineStr">
        <is>
          <t>1,00</t>
        </is>
      </c>
      <c r="J63" s="3" t="inlineStr">
        <is>
          <t>1,00</t>
        </is>
      </c>
      <c r="K63" s="3" t="inlineStr">
        <is>
          <t>1,00</t>
        </is>
      </c>
      <c r="L63" s="3" t="inlineStr">
        <is>
          <t>0,50</t>
        </is>
      </c>
      <c r="M63" s="3" t="inlineStr">
        <is>
          <t>0,00</t>
        </is>
      </c>
      <c r="N63" s="3" t="inlineStr">
        <is>
          <t>0,00</t>
        </is>
      </c>
      <c r="O63" s="3" t="inlineStr">
        <is>
          <t>0,00</t>
        </is>
      </c>
      <c r="P63" s="3" t="inlineStr">
        <is>
          <t>720,00</t>
        </is>
      </c>
    </row>
    <row r="64">
      <c r="A64" s="3" t="inlineStr">
        <is>
          <t>Desapropriação</t>
        </is>
      </c>
      <c r="B64" s="3" t="inlineStr">
        <is>
          <t>Estagiário/Projetista</t>
        </is>
      </c>
      <c r="C64" s="3" t="inlineStr">
        <is>
          <t>Lucas B.</t>
        </is>
      </c>
      <c r="D64" s="3" t="inlineStr">
        <is>
          <t>0,00</t>
        </is>
      </c>
      <c r="E64" s="3" t="inlineStr">
        <is>
          <t>0,00</t>
        </is>
      </c>
      <c r="F64" s="3" t="inlineStr">
        <is>
          <t>0,00</t>
        </is>
      </c>
      <c r="G64" s="3" t="inlineStr">
        <is>
          <t>0,00</t>
        </is>
      </c>
      <c r="H64" s="3" t="inlineStr">
        <is>
          <t>0,50</t>
        </is>
      </c>
      <c r="I64" s="3" t="inlineStr">
        <is>
          <t>0,50</t>
        </is>
      </c>
      <c r="J64" s="3" t="inlineStr">
        <is>
          <t>0,50</t>
        </is>
      </c>
      <c r="K64" s="3" t="inlineStr">
        <is>
          <t>0,50</t>
        </is>
      </c>
      <c r="L64" s="3" t="inlineStr">
        <is>
          <t>0,33</t>
        </is>
      </c>
      <c r="M64" s="3" t="inlineStr">
        <is>
          <t>0,00</t>
        </is>
      </c>
      <c r="N64" s="3" t="inlineStr">
        <is>
          <t>0,00</t>
        </is>
      </c>
      <c r="O64" s="3" t="inlineStr">
        <is>
          <t>0,00</t>
        </is>
      </c>
      <c r="P64" s="3" t="inlineStr">
        <is>
          <t>373,33</t>
        </is>
      </c>
    </row>
    <row r="65">
      <c r="A65" s="3" t="inlineStr">
        <is>
          <t>Desapropriação</t>
        </is>
      </c>
      <c r="B65" s="3" t="inlineStr">
        <is>
          <t>Estagiário/Projetista</t>
        </is>
      </c>
      <c r="C65" s="3" t="inlineStr">
        <is>
          <t>Marcelo</t>
        </is>
      </c>
      <c r="D65" s="3" t="inlineStr">
        <is>
          <t>0,00</t>
        </is>
      </c>
      <c r="E65" s="3" t="inlineStr">
        <is>
          <t>0,00</t>
        </is>
      </c>
      <c r="F65" s="3" t="inlineStr">
        <is>
          <t>0,00</t>
        </is>
      </c>
      <c r="G65" s="3" t="inlineStr">
        <is>
          <t>0,00</t>
        </is>
      </c>
      <c r="H65" s="3" t="inlineStr">
        <is>
          <t>0,20</t>
        </is>
      </c>
      <c r="I65" s="3" t="inlineStr">
        <is>
          <t>0,20</t>
        </is>
      </c>
      <c r="J65" s="3" t="inlineStr">
        <is>
          <t>0,20</t>
        </is>
      </c>
      <c r="K65" s="3" t="inlineStr">
        <is>
          <t>0,20</t>
        </is>
      </c>
      <c r="L65" s="3" t="inlineStr">
        <is>
          <t>0,20</t>
        </is>
      </c>
      <c r="M65" s="3" t="inlineStr">
        <is>
          <t>0,00</t>
        </is>
      </c>
      <c r="N65" s="3" t="inlineStr">
        <is>
          <t>0,00</t>
        </is>
      </c>
      <c r="O65" s="3" t="inlineStr">
        <is>
          <t>0,00</t>
        </is>
      </c>
      <c r="P65" s="3" t="inlineStr">
        <is>
          <t>160,00</t>
        </is>
      </c>
    </row>
    <row r="66">
      <c r="A66" s="2" t="inlineStr">
        <is>
          <t>Drenagem</t>
        </is>
      </c>
    </row>
    <row r="67">
      <c r="A67" s="3" t="inlineStr">
        <is>
          <t>Drenagem</t>
        </is>
      </c>
      <c r="B67" s="3" t="inlineStr">
        <is>
          <t>Coordenador</t>
        </is>
      </c>
      <c r="C67" s="3" t="inlineStr">
        <is>
          <t>Marcel</t>
        </is>
      </c>
      <c r="D67" s="3" t="inlineStr">
        <is>
          <t>0,00</t>
        </is>
      </c>
      <c r="E67" s="3" t="inlineStr">
        <is>
          <t>0,00</t>
        </is>
      </c>
      <c r="F67" s="3" t="inlineStr">
        <is>
          <t>0,00</t>
        </is>
      </c>
      <c r="G67" s="3" t="inlineStr">
        <is>
          <t>0,00</t>
        </is>
      </c>
      <c r="H67" s="3" t="inlineStr">
        <is>
          <t>0,50</t>
        </is>
      </c>
      <c r="I67" s="3" t="inlineStr">
        <is>
          <t>0,50</t>
        </is>
      </c>
      <c r="J67" s="3" t="inlineStr">
        <is>
          <t>0,50</t>
        </is>
      </c>
      <c r="K67" s="3" t="inlineStr">
        <is>
          <t>0,50</t>
        </is>
      </c>
      <c r="L67" s="3" t="inlineStr">
        <is>
          <t>0,50</t>
        </is>
      </c>
      <c r="M67" s="3" t="inlineStr">
        <is>
          <t>0,00</t>
        </is>
      </c>
      <c r="N67" s="3" t="inlineStr">
        <is>
          <t>0,00</t>
        </is>
      </c>
      <c r="O67" s="3" t="inlineStr">
        <is>
          <t>0,00</t>
        </is>
      </c>
      <c r="P67" s="3" t="inlineStr">
        <is>
          <t>400,00</t>
        </is>
      </c>
    </row>
    <row r="68">
      <c r="A68" s="3" t="inlineStr">
        <is>
          <t>Drenagem</t>
        </is>
      </c>
      <c r="B68" s="3" t="inlineStr">
        <is>
          <t>Eng. Júnior</t>
        </is>
      </c>
      <c r="C68" s="3" t="inlineStr">
        <is>
          <t>Victor V.</t>
        </is>
      </c>
      <c r="D68" s="3" t="inlineStr">
        <is>
          <t>0,00</t>
        </is>
      </c>
      <c r="E68" s="3" t="inlineStr">
        <is>
          <t>0,00</t>
        </is>
      </c>
      <c r="F68" s="3" t="inlineStr">
        <is>
          <t>0,00</t>
        </is>
      </c>
      <c r="G68" s="3" t="inlineStr">
        <is>
          <t>0,00</t>
        </is>
      </c>
      <c r="H68" s="3" t="inlineStr">
        <is>
          <t>1,00</t>
        </is>
      </c>
      <c r="I68" s="3" t="inlineStr">
        <is>
          <t>1,00</t>
        </is>
      </c>
      <c r="J68" s="3" t="inlineStr">
        <is>
          <t>1,00</t>
        </is>
      </c>
      <c r="K68" s="3" t="inlineStr">
        <is>
          <t>1,00</t>
        </is>
      </c>
      <c r="L68" s="3" t="inlineStr">
        <is>
          <t>1,00</t>
        </is>
      </c>
      <c r="M68" s="3" t="inlineStr">
        <is>
          <t>0,00</t>
        </is>
      </c>
      <c r="N68" s="3" t="inlineStr">
        <is>
          <t>0,00</t>
        </is>
      </c>
      <c r="O68" s="3" t="inlineStr">
        <is>
          <t>0,00</t>
        </is>
      </c>
      <c r="P68" s="3" t="inlineStr">
        <is>
          <t>800,00</t>
        </is>
      </c>
    </row>
    <row r="69">
      <c r="A69" s="3" t="inlineStr">
        <is>
          <t>Drenagem</t>
        </is>
      </c>
      <c r="B69" s="3" t="inlineStr">
        <is>
          <t>Eng. Pleno</t>
        </is>
      </c>
      <c r="C69" s="3" t="inlineStr">
        <is>
          <t>Letícia</t>
        </is>
      </c>
      <c r="D69" s="3" t="inlineStr">
        <is>
          <t>0,00</t>
        </is>
      </c>
      <c r="E69" s="3" t="inlineStr">
        <is>
          <t>0,00</t>
        </is>
      </c>
      <c r="F69" s="3" t="inlineStr">
        <is>
          <t>0,00</t>
        </is>
      </c>
      <c r="G69" s="3" t="inlineStr">
        <is>
          <t>0,00</t>
        </is>
      </c>
      <c r="H69" s="3" t="inlineStr">
        <is>
          <t>1,00</t>
        </is>
      </c>
      <c r="I69" s="3" t="inlineStr">
        <is>
          <t>1,00</t>
        </is>
      </c>
      <c r="J69" s="3" t="inlineStr">
        <is>
          <t>1,00</t>
        </is>
      </c>
      <c r="K69" s="3" t="inlineStr">
        <is>
          <t>1,00</t>
        </is>
      </c>
      <c r="L69" s="3" t="inlineStr">
        <is>
          <t>1,00</t>
        </is>
      </c>
      <c r="M69" s="3" t="inlineStr">
        <is>
          <t>0,00</t>
        </is>
      </c>
      <c r="N69" s="3" t="inlineStr">
        <is>
          <t>0,00</t>
        </is>
      </c>
      <c r="O69" s="3" t="inlineStr">
        <is>
          <t>0,00</t>
        </is>
      </c>
      <c r="P69" s="3" t="inlineStr">
        <is>
          <t>800,00</t>
        </is>
      </c>
    </row>
    <row r="70">
      <c r="A70" s="3" t="inlineStr">
        <is>
          <t>Drenagem</t>
        </is>
      </c>
      <c r="B70" s="3" t="inlineStr">
        <is>
          <t>Eng. Pleno</t>
        </is>
      </c>
      <c r="C70" s="3" t="inlineStr">
        <is>
          <t>Paula</t>
        </is>
      </c>
      <c r="D70" s="3" t="inlineStr">
        <is>
          <t>0,00</t>
        </is>
      </c>
      <c r="E70" s="3" t="inlineStr">
        <is>
          <t>0,00</t>
        </is>
      </c>
      <c r="F70" s="3" t="inlineStr">
        <is>
          <t>0,00</t>
        </is>
      </c>
      <c r="G70" s="3" t="inlineStr">
        <is>
          <t>0,00</t>
        </is>
      </c>
      <c r="H70" s="3" t="inlineStr">
        <is>
          <t>1,00</t>
        </is>
      </c>
      <c r="I70" s="3" t="inlineStr">
        <is>
          <t>1,00</t>
        </is>
      </c>
      <c r="J70" s="3" t="inlineStr">
        <is>
          <t>1,00</t>
        </is>
      </c>
      <c r="K70" s="3" t="inlineStr">
        <is>
          <t>1,00</t>
        </is>
      </c>
      <c r="L70" s="3" t="inlineStr">
        <is>
          <t>1,00</t>
        </is>
      </c>
      <c r="M70" s="3" t="inlineStr">
        <is>
          <t>0,00</t>
        </is>
      </c>
      <c r="N70" s="3" t="inlineStr">
        <is>
          <t>0,00</t>
        </is>
      </c>
      <c r="O70" s="3" t="inlineStr">
        <is>
          <t>0,00</t>
        </is>
      </c>
      <c r="P70" s="3" t="inlineStr">
        <is>
          <t>800,00</t>
        </is>
      </c>
    </row>
    <row r="71">
      <c r="A71" s="3" t="inlineStr">
        <is>
          <t>Drenagem</t>
        </is>
      </c>
      <c r="B71" s="3" t="inlineStr">
        <is>
          <t>Eng. Pleno</t>
        </is>
      </c>
      <c r="C71" s="3" t="inlineStr">
        <is>
          <t>Vinicius</t>
        </is>
      </c>
      <c r="D71" s="3" t="inlineStr">
        <is>
          <t>0,00</t>
        </is>
      </c>
      <c r="E71" s="3" t="inlineStr">
        <is>
          <t>0,00</t>
        </is>
      </c>
      <c r="F71" s="3" t="inlineStr">
        <is>
          <t>0,00</t>
        </is>
      </c>
      <c r="G71" s="3" t="inlineStr">
        <is>
          <t>0,00</t>
        </is>
      </c>
      <c r="H71" s="3" t="inlineStr">
        <is>
          <t>0,50</t>
        </is>
      </c>
      <c r="I71" s="3" t="inlineStr">
        <is>
          <t>0,50</t>
        </is>
      </c>
      <c r="J71" s="3" t="inlineStr">
        <is>
          <t>0,50</t>
        </is>
      </c>
      <c r="K71" s="3" t="inlineStr">
        <is>
          <t>0,50</t>
        </is>
      </c>
      <c r="L71" s="3" t="inlineStr">
        <is>
          <t>0,50</t>
        </is>
      </c>
      <c r="M71" s="3" t="inlineStr">
        <is>
          <t>0,00</t>
        </is>
      </c>
      <c r="N71" s="3" t="inlineStr">
        <is>
          <t>0,00</t>
        </is>
      </c>
      <c r="O71" s="3" t="inlineStr">
        <is>
          <t>0,00</t>
        </is>
      </c>
      <c r="P71" s="3" t="inlineStr">
        <is>
          <t>400,00</t>
        </is>
      </c>
    </row>
    <row r="72">
      <c r="A72" s="3" t="inlineStr">
        <is>
          <t>Drenagem</t>
        </is>
      </c>
      <c r="B72" s="3" t="inlineStr">
        <is>
          <t>Eng. Sênior</t>
        </is>
      </c>
      <c r="C72" s="3" t="inlineStr">
        <is>
          <t>Marcel</t>
        </is>
      </c>
      <c r="D72" s="3" t="inlineStr">
        <is>
          <t>0,00</t>
        </is>
      </c>
      <c r="E72" s="3" t="inlineStr">
        <is>
          <t>0,00</t>
        </is>
      </c>
      <c r="F72" s="3" t="inlineStr">
        <is>
          <t>0,00</t>
        </is>
      </c>
      <c r="G72" s="3" t="inlineStr">
        <is>
          <t>0,00</t>
        </is>
      </c>
      <c r="H72" s="3" t="inlineStr">
        <is>
          <t>0,50</t>
        </is>
      </c>
      <c r="I72" s="3" t="inlineStr">
        <is>
          <t>0,50</t>
        </is>
      </c>
      <c r="J72" s="3" t="inlineStr">
        <is>
          <t>0,50</t>
        </is>
      </c>
      <c r="K72" s="3" t="inlineStr">
        <is>
          <t>0,50</t>
        </is>
      </c>
      <c r="L72" s="3" t="inlineStr">
        <is>
          <t>0,50</t>
        </is>
      </c>
      <c r="M72" s="3" t="inlineStr">
        <is>
          <t>0,00</t>
        </is>
      </c>
      <c r="N72" s="3" t="inlineStr">
        <is>
          <t>0,00</t>
        </is>
      </c>
      <c r="O72" s="3" t="inlineStr">
        <is>
          <t>0,00</t>
        </is>
      </c>
      <c r="P72" s="3" t="inlineStr">
        <is>
          <t>400,00</t>
        </is>
      </c>
    </row>
    <row r="73">
      <c r="A73" s="3" t="inlineStr">
        <is>
          <t>Drenagem</t>
        </is>
      </c>
      <c r="B73" s="3" t="inlineStr">
        <is>
          <t>Eng. Sênior</t>
        </is>
      </c>
      <c r="C73" s="3" t="inlineStr">
        <is>
          <t>Vinicius</t>
        </is>
      </c>
      <c r="D73" s="3" t="inlineStr">
        <is>
          <t>0,00</t>
        </is>
      </c>
      <c r="E73" s="3" t="inlineStr">
        <is>
          <t>0,00</t>
        </is>
      </c>
      <c r="F73" s="3" t="inlineStr">
        <is>
          <t>0,00</t>
        </is>
      </c>
      <c r="G73" s="3" t="inlineStr">
        <is>
          <t>0,00</t>
        </is>
      </c>
      <c r="H73" s="3" t="inlineStr">
        <is>
          <t>0,50</t>
        </is>
      </c>
      <c r="I73" s="3" t="inlineStr">
        <is>
          <t>0,50</t>
        </is>
      </c>
      <c r="J73" s="3" t="inlineStr">
        <is>
          <t>0,50</t>
        </is>
      </c>
      <c r="K73" s="3" t="inlineStr">
        <is>
          <t>0,50</t>
        </is>
      </c>
      <c r="L73" s="3" t="inlineStr">
        <is>
          <t>0,50</t>
        </is>
      </c>
      <c r="M73" s="3" t="inlineStr">
        <is>
          <t>0,00</t>
        </is>
      </c>
      <c r="N73" s="3" t="inlineStr">
        <is>
          <t>0,00</t>
        </is>
      </c>
      <c r="O73" s="3" t="inlineStr">
        <is>
          <t>0,00</t>
        </is>
      </c>
      <c r="P73" s="3" t="inlineStr">
        <is>
          <t>400,00</t>
        </is>
      </c>
    </row>
    <row r="74">
      <c r="A74" s="2" t="inlineStr">
        <is>
          <t>Estudo de Alternativa</t>
        </is>
      </c>
    </row>
    <row r="75">
      <c r="A75" s="3" t="inlineStr">
        <is>
          <t>Estudo de Alternativa</t>
        </is>
      </c>
      <c r="B75" s="3" t="inlineStr">
        <is>
          <t>Coordenador</t>
        </is>
      </c>
      <c r="C75" s="3" t="inlineStr">
        <is>
          <t>André</t>
        </is>
      </c>
      <c r="D75" s="3" t="inlineStr">
        <is>
          <t>0,20</t>
        </is>
      </c>
      <c r="E75" s="3" t="inlineStr">
        <is>
          <t>0,20</t>
        </is>
      </c>
      <c r="F75" s="3" t="inlineStr">
        <is>
          <t>0,00</t>
        </is>
      </c>
      <c r="G75" s="3" t="inlineStr">
        <is>
          <t>0,00</t>
        </is>
      </c>
      <c r="H75" s="3" t="inlineStr">
        <is>
          <t>0,00</t>
        </is>
      </c>
      <c r="I75" s="3" t="inlineStr">
        <is>
          <t>0,00</t>
        </is>
      </c>
      <c r="J75" s="3" t="inlineStr">
        <is>
          <t>0,00</t>
        </is>
      </c>
      <c r="K75" s="3" t="inlineStr">
        <is>
          <t>0,00</t>
        </is>
      </c>
      <c r="L75" s="3" t="inlineStr">
        <is>
          <t>0,00</t>
        </is>
      </c>
      <c r="M75" s="3" t="inlineStr">
        <is>
          <t>0,00</t>
        </is>
      </c>
      <c r="N75" s="3" t="inlineStr">
        <is>
          <t>0,00</t>
        </is>
      </c>
      <c r="O75" s="3" t="inlineStr">
        <is>
          <t>0,00</t>
        </is>
      </c>
      <c r="P75" s="3" t="inlineStr">
        <is>
          <t>64,00</t>
        </is>
      </c>
    </row>
    <row r="76">
      <c r="A76" s="3" t="inlineStr">
        <is>
          <t>Estudo de Alternativa</t>
        </is>
      </c>
      <c r="B76" s="3" t="inlineStr">
        <is>
          <t>Coordenador</t>
        </is>
      </c>
      <c r="C76" s="3" t="inlineStr">
        <is>
          <t>Marcelo</t>
        </is>
      </c>
      <c r="D76" s="3" t="inlineStr">
        <is>
          <t>0,20</t>
        </is>
      </c>
      <c r="E76" s="3" t="inlineStr">
        <is>
          <t>0,20</t>
        </is>
      </c>
      <c r="F76" s="3" t="inlineStr">
        <is>
          <t>0,00</t>
        </is>
      </c>
      <c r="G76" s="3" t="inlineStr">
        <is>
          <t>0,00</t>
        </is>
      </c>
      <c r="H76" s="3" t="inlineStr">
        <is>
          <t>0,00</t>
        </is>
      </c>
      <c r="I76" s="3" t="inlineStr">
        <is>
          <t>0,00</t>
        </is>
      </c>
      <c r="J76" s="3" t="inlineStr">
        <is>
          <t>0,00</t>
        </is>
      </c>
      <c r="K76" s="3" t="inlineStr">
        <is>
          <t>0,00</t>
        </is>
      </c>
      <c r="L76" s="3" t="inlineStr">
        <is>
          <t>0,00</t>
        </is>
      </c>
      <c r="M76" s="3" t="inlineStr">
        <is>
          <t>0,00</t>
        </is>
      </c>
      <c r="N76" s="3" t="inlineStr">
        <is>
          <t>0,00</t>
        </is>
      </c>
      <c r="O76" s="3" t="inlineStr">
        <is>
          <t>0,00</t>
        </is>
      </c>
      <c r="P76" s="3" t="inlineStr">
        <is>
          <t>64,00</t>
        </is>
      </c>
    </row>
    <row r="77">
      <c r="A77" s="3" t="inlineStr">
        <is>
          <t>Estudo de Alternativa</t>
        </is>
      </c>
      <c r="B77" s="3" t="inlineStr">
        <is>
          <t>Eng. Sênior</t>
        </is>
      </c>
      <c r="C77" s="3" t="inlineStr">
        <is>
          <t>Lucas F.</t>
        </is>
      </c>
      <c r="D77" s="3" t="inlineStr">
        <is>
          <t>0,17</t>
        </is>
      </c>
      <c r="E77" s="3" t="inlineStr">
        <is>
          <t>0,17</t>
        </is>
      </c>
      <c r="F77" s="3" t="inlineStr">
        <is>
          <t>0,00</t>
        </is>
      </c>
      <c r="G77" s="3" t="inlineStr">
        <is>
          <t>0,00</t>
        </is>
      </c>
      <c r="H77" s="3" t="inlineStr">
        <is>
          <t>0,00</t>
        </is>
      </c>
      <c r="I77" s="3" t="inlineStr">
        <is>
          <t>0,00</t>
        </is>
      </c>
      <c r="J77" s="3" t="inlineStr">
        <is>
          <t>0,00</t>
        </is>
      </c>
      <c r="K77" s="3" t="inlineStr">
        <is>
          <t>0,00</t>
        </is>
      </c>
      <c r="L77" s="3" t="inlineStr">
        <is>
          <t>0,00</t>
        </is>
      </c>
      <c r="M77" s="3" t="inlineStr">
        <is>
          <t>0,00</t>
        </is>
      </c>
      <c r="N77" s="3" t="inlineStr">
        <is>
          <t>0,00</t>
        </is>
      </c>
      <c r="O77" s="3" t="inlineStr">
        <is>
          <t>0,00</t>
        </is>
      </c>
      <c r="P77" s="3" t="inlineStr">
        <is>
          <t>53,33</t>
        </is>
      </c>
    </row>
    <row r="78">
      <c r="A78" s="3" t="inlineStr">
        <is>
          <t>Estudo de Alternativa</t>
        </is>
      </c>
      <c r="B78" s="3" t="inlineStr">
        <is>
          <t>Eng. Sênior</t>
        </is>
      </c>
      <c r="C78" s="3" t="inlineStr">
        <is>
          <t>Pedro</t>
        </is>
      </c>
      <c r="D78" s="3" t="inlineStr">
        <is>
          <t>0,20</t>
        </is>
      </c>
      <c r="E78" s="3" t="inlineStr">
        <is>
          <t>0,20</t>
        </is>
      </c>
      <c r="F78" s="3" t="inlineStr">
        <is>
          <t>0,00</t>
        </is>
      </c>
      <c r="G78" s="3" t="inlineStr">
        <is>
          <t>0,00</t>
        </is>
      </c>
      <c r="H78" s="3" t="inlineStr">
        <is>
          <t>0,00</t>
        </is>
      </c>
      <c r="I78" s="3" t="inlineStr">
        <is>
          <t>0,00</t>
        </is>
      </c>
      <c r="J78" s="3" t="inlineStr">
        <is>
          <t>0,00</t>
        </is>
      </c>
      <c r="K78" s="3" t="inlineStr">
        <is>
          <t>0,00</t>
        </is>
      </c>
      <c r="L78" s="3" t="inlineStr">
        <is>
          <t>0,00</t>
        </is>
      </c>
      <c r="M78" s="3" t="inlineStr">
        <is>
          <t>0,00</t>
        </is>
      </c>
      <c r="N78" s="3" t="inlineStr">
        <is>
          <t>0,00</t>
        </is>
      </c>
      <c r="O78" s="3" t="inlineStr">
        <is>
          <t>0,00</t>
        </is>
      </c>
      <c r="P78" s="3" t="inlineStr">
        <is>
          <t>64,00</t>
        </is>
      </c>
    </row>
    <row r="79">
      <c r="A79" s="3" t="inlineStr">
        <is>
          <t>Estudo de Alternativa</t>
        </is>
      </c>
      <c r="B79" s="3" t="inlineStr">
        <is>
          <t>Eng. Sênior</t>
        </is>
      </c>
      <c r="C79" s="3" t="inlineStr">
        <is>
          <t>Rodrigo Martini</t>
        </is>
      </c>
      <c r="D79" s="3" t="inlineStr">
        <is>
          <t>0,40</t>
        </is>
      </c>
      <c r="E79" s="3" t="inlineStr">
        <is>
          <t>0,40</t>
        </is>
      </c>
      <c r="F79" s="3" t="inlineStr">
        <is>
          <t>0,00</t>
        </is>
      </c>
      <c r="G79" s="3" t="inlineStr">
        <is>
          <t>0,00</t>
        </is>
      </c>
      <c r="H79" s="3" t="inlineStr">
        <is>
          <t>0,00</t>
        </is>
      </c>
      <c r="I79" s="3" t="inlineStr">
        <is>
          <t>0,00</t>
        </is>
      </c>
      <c r="J79" s="3" t="inlineStr">
        <is>
          <t>0,00</t>
        </is>
      </c>
      <c r="K79" s="3" t="inlineStr">
        <is>
          <t>0,00</t>
        </is>
      </c>
      <c r="L79" s="3" t="inlineStr">
        <is>
          <t>0,00</t>
        </is>
      </c>
      <c r="M79" s="3" t="inlineStr">
        <is>
          <t>0,00</t>
        </is>
      </c>
      <c r="N79" s="3" t="inlineStr">
        <is>
          <t>0,00</t>
        </is>
      </c>
      <c r="O79" s="3" t="inlineStr">
        <is>
          <t>0,00</t>
        </is>
      </c>
      <c r="P79" s="3" t="inlineStr">
        <is>
          <t>128,00</t>
        </is>
      </c>
    </row>
    <row r="80">
      <c r="A80" s="3" t="inlineStr">
        <is>
          <t>Estudo de Alternativa</t>
        </is>
      </c>
      <c r="B80" s="3" t="inlineStr">
        <is>
          <t>Estagiário/Projetista</t>
        </is>
      </c>
      <c r="C80" s="3" t="inlineStr">
        <is>
          <t>Lucas B.</t>
        </is>
      </c>
      <c r="D80" s="3" t="inlineStr">
        <is>
          <t>0,17</t>
        </is>
      </c>
      <c r="E80" s="3" t="inlineStr">
        <is>
          <t>0,17</t>
        </is>
      </c>
      <c r="F80" s="3" t="inlineStr">
        <is>
          <t>0,00</t>
        </is>
      </c>
      <c r="G80" s="3" t="inlineStr">
        <is>
          <t>0,00</t>
        </is>
      </c>
      <c r="H80" s="3" t="inlineStr">
        <is>
          <t>0,00</t>
        </is>
      </c>
      <c r="I80" s="3" t="inlineStr">
        <is>
          <t>0,00</t>
        </is>
      </c>
      <c r="J80" s="3" t="inlineStr">
        <is>
          <t>0,00</t>
        </is>
      </c>
      <c r="K80" s="3" t="inlineStr">
        <is>
          <t>0,00</t>
        </is>
      </c>
      <c r="L80" s="3" t="inlineStr">
        <is>
          <t>0,00</t>
        </is>
      </c>
      <c r="M80" s="3" t="inlineStr">
        <is>
          <t>0,00</t>
        </is>
      </c>
      <c r="N80" s="3" t="inlineStr">
        <is>
          <t>0,00</t>
        </is>
      </c>
      <c r="O80" s="3" t="inlineStr">
        <is>
          <t>0,00</t>
        </is>
      </c>
      <c r="P80" s="3" t="inlineStr">
        <is>
          <t>53,33</t>
        </is>
      </c>
    </row>
    <row r="81">
      <c r="A81" s="3" t="inlineStr">
        <is>
          <t>Estudo de Alternativa</t>
        </is>
      </c>
      <c r="B81" s="3" t="inlineStr">
        <is>
          <t>Estagiário/Projetista</t>
        </is>
      </c>
      <c r="C81" s="3" t="inlineStr">
        <is>
          <t>Lucas F.</t>
        </is>
      </c>
      <c r="D81" s="3" t="inlineStr">
        <is>
          <t>0,17</t>
        </is>
      </c>
      <c r="E81" s="3" t="inlineStr">
        <is>
          <t>0,17</t>
        </is>
      </c>
      <c r="F81" s="3" t="inlineStr">
        <is>
          <t>0,00</t>
        </is>
      </c>
      <c r="G81" s="3" t="inlineStr">
        <is>
          <t>0,00</t>
        </is>
      </c>
      <c r="H81" s="3" t="inlineStr">
        <is>
          <t>0,00</t>
        </is>
      </c>
      <c r="I81" s="3" t="inlineStr">
        <is>
          <t>0,00</t>
        </is>
      </c>
      <c r="J81" s="3" t="inlineStr">
        <is>
          <t>0,00</t>
        </is>
      </c>
      <c r="K81" s="3" t="inlineStr">
        <is>
          <t>0,00</t>
        </is>
      </c>
      <c r="L81" s="3" t="inlineStr">
        <is>
          <t>0,00</t>
        </is>
      </c>
      <c r="M81" s="3" t="inlineStr">
        <is>
          <t>0,00</t>
        </is>
      </c>
      <c r="N81" s="3" t="inlineStr">
        <is>
          <t>0,00</t>
        </is>
      </c>
      <c r="O81" s="3" t="inlineStr">
        <is>
          <t>0,00</t>
        </is>
      </c>
      <c r="P81" s="3" t="inlineStr">
        <is>
          <t>53,33</t>
        </is>
      </c>
    </row>
    <row r="82">
      <c r="A82" s="2" t="inlineStr">
        <is>
          <t>Estudos Geológicos-Geotécnicos</t>
        </is>
      </c>
    </row>
    <row r="83">
      <c r="A83" s="3" t="inlineStr">
        <is>
          <t>Estudos Geológicos-Geotécnicos</t>
        </is>
      </c>
      <c r="B83" s="3" t="inlineStr">
        <is>
          <t>Coordenador</t>
        </is>
      </c>
      <c r="C83" s="3" t="inlineStr">
        <is>
          <t>Natália</t>
        </is>
      </c>
      <c r="D83" s="3" t="inlineStr">
        <is>
          <t>0,33</t>
        </is>
      </c>
      <c r="E83" s="3" t="inlineStr">
        <is>
          <t>0,33</t>
        </is>
      </c>
      <c r="F83" s="3" t="inlineStr">
        <is>
          <t>0,00</t>
        </is>
      </c>
      <c r="G83" s="3" t="inlineStr">
        <is>
          <t>0,00</t>
        </is>
      </c>
      <c r="H83" s="3" t="inlineStr">
        <is>
          <t>0,00</t>
        </is>
      </c>
      <c r="I83" s="3" t="inlineStr">
        <is>
          <t>0,00</t>
        </is>
      </c>
      <c r="J83" s="3" t="inlineStr">
        <is>
          <t>0,00</t>
        </is>
      </c>
      <c r="K83" s="3" t="inlineStr">
        <is>
          <t>0,00</t>
        </is>
      </c>
      <c r="L83" s="3" t="inlineStr">
        <is>
          <t>0,00</t>
        </is>
      </c>
      <c r="M83" s="3" t="inlineStr">
        <is>
          <t>0,00</t>
        </is>
      </c>
      <c r="N83" s="3" t="inlineStr">
        <is>
          <t>0,00</t>
        </is>
      </c>
      <c r="O83" s="3" t="inlineStr">
        <is>
          <t>0,00</t>
        </is>
      </c>
      <c r="P83" s="3" t="inlineStr">
        <is>
          <t>106,67</t>
        </is>
      </c>
    </row>
    <row r="84">
      <c r="A84" s="3" t="inlineStr">
        <is>
          <t>Estudos Geológicos-Geotécnicos</t>
        </is>
      </c>
      <c r="B84" s="3" t="inlineStr">
        <is>
          <t>Coordenador</t>
        </is>
      </c>
      <c r="C84" s="3" t="inlineStr">
        <is>
          <t>Rodrigo Martucci</t>
        </is>
      </c>
      <c r="D84" s="3" t="inlineStr">
        <is>
          <t>0,25</t>
        </is>
      </c>
      <c r="E84" s="3" t="inlineStr">
        <is>
          <t>0,25</t>
        </is>
      </c>
      <c r="F84" s="3" t="inlineStr">
        <is>
          <t>0,00</t>
        </is>
      </c>
      <c r="G84" s="3" t="inlineStr">
        <is>
          <t>0,00</t>
        </is>
      </c>
      <c r="H84" s="3" t="inlineStr">
        <is>
          <t>0,00</t>
        </is>
      </c>
      <c r="I84" s="3" t="inlineStr">
        <is>
          <t>0,00</t>
        </is>
      </c>
      <c r="J84" s="3" t="inlineStr">
        <is>
          <t>0,00</t>
        </is>
      </c>
      <c r="K84" s="3" t="inlineStr">
        <is>
          <t>0,00</t>
        </is>
      </c>
      <c r="L84" s="3" t="inlineStr">
        <is>
          <t>0,00</t>
        </is>
      </c>
      <c r="M84" s="3" t="inlineStr">
        <is>
          <t>0,00</t>
        </is>
      </c>
      <c r="N84" s="3" t="inlineStr">
        <is>
          <t>0,00</t>
        </is>
      </c>
      <c r="O84" s="3" t="inlineStr">
        <is>
          <t>0,00</t>
        </is>
      </c>
      <c r="P84" s="3" t="inlineStr">
        <is>
          <t>80,00</t>
        </is>
      </c>
    </row>
    <row r="85">
      <c r="A85" s="3" t="inlineStr">
        <is>
          <t>Estudos Geológicos-Geotécnicos</t>
        </is>
      </c>
      <c r="B85" s="3" t="inlineStr">
        <is>
          <t>Eng. Júnior</t>
        </is>
      </c>
      <c r="C85" s="3" t="inlineStr">
        <is>
          <t>Flávia</t>
        </is>
      </c>
      <c r="D85" s="3" t="inlineStr">
        <is>
          <t>0,50</t>
        </is>
      </c>
      <c r="E85" s="3" t="inlineStr">
        <is>
          <t>0,50</t>
        </is>
      </c>
      <c r="F85" s="3" t="inlineStr">
        <is>
          <t>0,00</t>
        </is>
      </c>
      <c r="G85" s="3" t="inlineStr">
        <is>
          <t>0,00</t>
        </is>
      </c>
      <c r="H85" s="3" t="inlineStr">
        <is>
          <t>0,00</t>
        </is>
      </c>
      <c r="I85" s="3" t="inlineStr">
        <is>
          <t>0,00</t>
        </is>
      </c>
      <c r="J85" s="3" t="inlineStr">
        <is>
          <t>0,00</t>
        </is>
      </c>
      <c r="K85" s="3" t="inlineStr">
        <is>
          <t>0,00</t>
        </is>
      </c>
      <c r="L85" s="3" t="inlineStr">
        <is>
          <t>0,00</t>
        </is>
      </c>
      <c r="M85" s="3" t="inlineStr">
        <is>
          <t>0,00</t>
        </is>
      </c>
      <c r="N85" s="3" t="inlineStr">
        <is>
          <t>0,00</t>
        </is>
      </c>
      <c r="O85" s="3" t="inlineStr">
        <is>
          <t>0,00</t>
        </is>
      </c>
      <c r="P85" s="3" t="inlineStr">
        <is>
          <t>160,00</t>
        </is>
      </c>
    </row>
    <row r="86">
      <c r="A86" s="3" t="inlineStr">
        <is>
          <t>Estudos Geológicos-Geotécnicos</t>
        </is>
      </c>
      <c r="B86" s="3" t="inlineStr">
        <is>
          <t>Eng. Júnior</t>
        </is>
      </c>
      <c r="C86" s="3" t="inlineStr">
        <is>
          <t>Lethicia</t>
        </is>
      </c>
      <c r="D86" s="3" t="inlineStr">
        <is>
          <t>0,33</t>
        </is>
      </c>
      <c r="E86" s="3" t="inlineStr">
        <is>
          <t>0,33</t>
        </is>
      </c>
      <c r="F86" s="3" t="inlineStr">
        <is>
          <t>0,00</t>
        </is>
      </c>
      <c r="G86" s="3" t="inlineStr">
        <is>
          <t>0,00</t>
        </is>
      </c>
      <c r="H86" s="3" t="inlineStr">
        <is>
          <t>0,00</t>
        </is>
      </c>
      <c r="I86" s="3" t="inlineStr">
        <is>
          <t>0,00</t>
        </is>
      </c>
      <c r="J86" s="3" t="inlineStr">
        <is>
          <t>0,00</t>
        </is>
      </c>
      <c r="K86" s="3" t="inlineStr">
        <is>
          <t>0,00</t>
        </is>
      </c>
      <c r="L86" s="3" t="inlineStr">
        <is>
          <t>0,00</t>
        </is>
      </c>
      <c r="M86" s="3" t="inlineStr">
        <is>
          <t>0,00</t>
        </is>
      </c>
      <c r="N86" s="3" t="inlineStr">
        <is>
          <t>0,00</t>
        </is>
      </c>
      <c r="O86" s="3" t="inlineStr">
        <is>
          <t>0,00</t>
        </is>
      </c>
      <c r="P86" s="3" t="inlineStr">
        <is>
          <t>106,67</t>
        </is>
      </c>
    </row>
    <row r="87">
      <c r="A87" s="3" t="inlineStr">
        <is>
          <t>Estudos Geológicos-Geotécnicos</t>
        </is>
      </c>
      <c r="B87" s="3" t="inlineStr">
        <is>
          <t>Eng. Júnior</t>
        </is>
      </c>
      <c r="C87" s="3" t="inlineStr">
        <is>
          <t>Lucas S.</t>
        </is>
      </c>
      <c r="D87" s="3" t="inlineStr">
        <is>
          <t>0,33</t>
        </is>
      </c>
      <c r="E87" s="3" t="inlineStr">
        <is>
          <t>0,33</t>
        </is>
      </c>
      <c r="F87" s="3" t="inlineStr">
        <is>
          <t>0,00</t>
        </is>
      </c>
      <c r="G87" s="3" t="inlineStr">
        <is>
          <t>0,00</t>
        </is>
      </c>
      <c r="H87" s="3" t="inlineStr">
        <is>
          <t>0,00</t>
        </is>
      </c>
      <c r="I87" s="3" t="inlineStr">
        <is>
          <t>0,00</t>
        </is>
      </c>
      <c r="J87" s="3" t="inlineStr">
        <is>
          <t>0,00</t>
        </is>
      </c>
      <c r="K87" s="3" t="inlineStr">
        <is>
          <t>0,00</t>
        </is>
      </c>
      <c r="L87" s="3" t="inlineStr">
        <is>
          <t>0,00</t>
        </is>
      </c>
      <c r="M87" s="3" t="inlineStr">
        <is>
          <t>0,00</t>
        </is>
      </c>
      <c r="N87" s="3" t="inlineStr">
        <is>
          <t>0,00</t>
        </is>
      </c>
      <c r="O87" s="3" t="inlineStr">
        <is>
          <t>0,00</t>
        </is>
      </c>
      <c r="P87" s="3" t="inlineStr">
        <is>
          <t>106,67</t>
        </is>
      </c>
    </row>
    <row r="88">
      <c r="A88" s="3" t="inlineStr">
        <is>
          <t>Estudos Geológicos-Geotécnicos</t>
        </is>
      </c>
      <c r="B88" s="3" t="inlineStr">
        <is>
          <t>Eng. Pleno</t>
        </is>
      </c>
      <c r="C88" s="3" t="inlineStr">
        <is>
          <t>Gustavo S.</t>
        </is>
      </c>
      <c r="D88" s="3" t="inlineStr">
        <is>
          <t>1,00</t>
        </is>
      </c>
      <c r="E88" s="3" t="inlineStr">
        <is>
          <t>1,00</t>
        </is>
      </c>
      <c r="F88" s="3" t="inlineStr">
        <is>
          <t>0,00</t>
        </is>
      </c>
      <c r="G88" s="3" t="inlineStr">
        <is>
          <t>0,00</t>
        </is>
      </c>
      <c r="H88" s="3" t="inlineStr">
        <is>
          <t>0,00</t>
        </is>
      </c>
      <c r="I88" s="3" t="inlineStr">
        <is>
          <t>0,00</t>
        </is>
      </c>
      <c r="J88" s="3" t="inlineStr">
        <is>
          <t>0,00</t>
        </is>
      </c>
      <c r="K88" s="3" t="inlineStr">
        <is>
          <t>0,00</t>
        </is>
      </c>
      <c r="L88" s="3" t="inlineStr">
        <is>
          <t>0,00</t>
        </is>
      </c>
      <c r="M88" s="3" t="inlineStr">
        <is>
          <t>0,00</t>
        </is>
      </c>
      <c r="N88" s="3" t="inlineStr">
        <is>
          <t>0,00</t>
        </is>
      </c>
      <c r="O88" s="3" t="inlineStr">
        <is>
          <t>0,00</t>
        </is>
      </c>
      <c r="P88" s="3" t="inlineStr">
        <is>
          <t>319,60</t>
        </is>
      </c>
    </row>
    <row r="89">
      <c r="A89" s="3" t="inlineStr">
        <is>
          <t>Estudos Geológicos-Geotécnicos</t>
        </is>
      </c>
      <c r="B89" s="3" t="inlineStr">
        <is>
          <t>Eng. Pleno</t>
        </is>
      </c>
      <c r="C89" s="3" t="inlineStr">
        <is>
          <t>Leonardo</t>
        </is>
      </c>
      <c r="D89" s="3" t="inlineStr">
        <is>
          <t>0,33</t>
        </is>
      </c>
      <c r="E89" s="3" t="inlineStr">
        <is>
          <t>0,33</t>
        </is>
      </c>
      <c r="F89" s="3" t="inlineStr">
        <is>
          <t>0,00</t>
        </is>
      </c>
      <c r="G89" s="3" t="inlineStr">
        <is>
          <t>0,00</t>
        </is>
      </c>
      <c r="H89" s="3" t="inlineStr">
        <is>
          <t>0,00</t>
        </is>
      </c>
      <c r="I89" s="3" t="inlineStr">
        <is>
          <t>0,00</t>
        </is>
      </c>
      <c r="J89" s="3" t="inlineStr">
        <is>
          <t>0,00</t>
        </is>
      </c>
      <c r="K89" s="3" t="inlineStr">
        <is>
          <t>0,00</t>
        </is>
      </c>
      <c r="L89" s="3" t="inlineStr">
        <is>
          <t>0,00</t>
        </is>
      </c>
      <c r="M89" s="3" t="inlineStr">
        <is>
          <t>0,00</t>
        </is>
      </c>
      <c r="N89" s="3" t="inlineStr">
        <is>
          <t>0,00</t>
        </is>
      </c>
      <c r="O89" s="3" t="inlineStr">
        <is>
          <t>0,00</t>
        </is>
      </c>
      <c r="P89" s="3" t="inlineStr">
        <is>
          <t>106,67</t>
        </is>
      </c>
    </row>
    <row r="90">
      <c r="A90" s="3" t="inlineStr">
        <is>
          <t>Estudos Geológicos-Geotécnicos</t>
        </is>
      </c>
      <c r="B90" s="3" t="inlineStr">
        <is>
          <t>Eng. Pleno</t>
        </is>
      </c>
      <c r="C90" s="3" t="inlineStr">
        <is>
          <t>Rodrigo Martucci</t>
        </is>
      </c>
      <c r="D90" s="3" t="inlineStr">
        <is>
          <t>0,25</t>
        </is>
      </c>
      <c r="E90" s="3" t="inlineStr">
        <is>
          <t>0,25</t>
        </is>
      </c>
      <c r="F90" s="3" t="inlineStr">
        <is>
          <t>0,00</t>
        </is>
      </c>
      <c r="G90" s="3" t="inlineStr">
        <is>
          <t>0,00</t>
        </is>
      </c>
      <c r="H90" s="3" t="inlineStr">
        <is>
          <t>0,00</t>
        </is>
      </c>
      <c r="I90" s="3" t="inlineStr">
        <is>
          <t>0,00</t>
        </is>
      </c>
      <c r="J90" s="3" t="inlineStr">
        <is>
          <t>0,00</t>
        </is>
      </c>
      <c r="K90" s="3" t="inlineStr">
        <is>
          <t>0,00</t>
        </is>
      </c>
      <c r="L90" s="3" t="inlineStr">
        <is>
          <t>0,00</t>
        </is>
      </c>
      <c r="M90" s="3" t="inlineStr">
        <is>
          <t>0,00</t>
        </is>
      </c>
      <c r="N90" s="3" t="inlineStr">
        <is>
          <t>0,00</t>
        </is>
      </c>
      <c r="O90" s="3" t="inlineStr">
        <is>
          <t>0,00</t>
        </is>
      </c>
      <c r="P90" s="3" t="inlineStr">
        <is>
          <t>80,00</t>
        </is>
      </c>
    </row>
    <row r="91">
      <c r="A91" s="3" t="inlineStr">
        <is>
          <t>Estudos Geológicos-Geotécnicos</t>
        </is>
      </c>
      <c r="B91" s="3" t="inlineStr">
        <is>
          <t>Eng. Sênior</t>
        </is>
      </c>
      <c r="C91" s="3" t="inlineStr">
        <is>
          <t>Gabriel B.</t>
        </is>
      </c>
      <c r="D91" s="3" t="inlineStr">
        <is>
          <t>0,33</t>
        </is>
      </c>
      <c r="E91" s="3" t="inlineStr">
        <is>
          <t>0,33</t>
        </is>
      </c>
      <c r="F91" s="3" t="inlineStr">
        <is>
          <t>0,00</t>
        </is>
      </c>
      <c r="G91" s="3" t="inlineStr">
        <is>
          <t>0,00</t>
        </is>
      </c>
      <c r="H91" s="3" t="inlineStr">
        <is>
          <t>0,00</t>
        </is>
      </c>
      <c r="I91" s="3" t="inlineStr">
        <is>
          <t>0,00</t>
        </is>
      </c>
      <c r="J91" s="3" t="inlineStr">
        <is>
          <t>0,00</t>
        </is>
      </c>
      <c r="K91" s="3" t="inlineStr">
        <is>
          <t>0,00</t>
        </is>
      </c>
      <c r="L91" s="3" t="inlineStr">
        <is>
          <t>0,00</t>
        </is>
      </c>
      <c r="M91" s="3" t="inlineStr">
        <is>
          <t>0,00</t>
        </is>
      </c>
      <c r="N91" s="3" t="inlineStr">
        <is>
          <t>0,00</t>
        </is>
      </c>
      <c r="O91" s="3" t="inlineStr">
        <is>
          <t>0,00</t>
        </is>
      </c>
      <c r="P91" s="3" t="inlineStr">
        <is>
          <t>106,67</t>
        </is>
      </c>
    </row>
    <row r="92">
      <c r="A92" s="3" t="inlineStr">
        <is>
          <t>Estudos Geológicos-Geotécnicos</t>
        </is>
      </c>
      <c r="B92" s="3" t="inlineStr">
        <is>
          <t>Eng. Sênior</t>
        </is>
      </c>
      <c r="C92" s="3" t="inlineStr">
        <is>
          <t>Lethicia</t>
        </is>
      </c>
      <c r="D92" s="3" t="inlineStr">
        <is>
          <t>0,33</t>
        </is>
      </c>
      <c r="E92" s="3" t="inlineStr">
        <is>
          <t>0,33</t>
        </is>
      </c>
      <c r="F92" s="3" t="inlineStr">
        <is>
          <t>0,00</t>
        </is>
      </c>
      <c r="G92" s="3" t="inlineStr">
        <is>
          <t>0,00</t>
        </is>
      </c>
      <c r="H92" s="3" t="inlineStr">
        <is>
          <t>0,00</t>
        </is>
      </c>
      <c r="I92" s="3" t="inlineStr">
        <is>
          <t>0,00</t>
        </is>
      </c>
      <c r="J92" s="3" t="inlineStr">
        <is>
          <t>0,00</t>
        </is>
      </c>
      <c r="K92" s="3" t="inlineStr">
        <is>
          <t>0,00</t>
        </is>
      </c>
      <c r="L92" s="3" t="inlineStr">
        <is>
          <t>0,00</t>
        </is>
      </c>
      <c r="M92" s="3" t="inlineStr">
        <is>
          <t>0,00</t>
        </is>
      </c>
      <c r="N92" s="3" t="inlineStr">
        <is>
          <t>0,00</t>
        </is>
      </c>
      <c r="O92" s="3" t="inlineStr">
        <is>
          <t>0,00</t>
        </is>
      </c>
      <c r="P92" s="3" t="inlineStr">
        <is>
          <t>106,67</t>
        </is>
      </c>
    </row>
    <row r="93">
      <c r="A93" s="3" t="inlineStr">
        <is>
          <t>Estudos Geológicos-Geotécnicos</t>
        </is>
      </c>
      <c r="B93" s="3" t="inlineStr">
        <is>
          <t>Eng. Sênior</t>
        </is>
      </c>
      <c r="C93" s="3" t="inlineStr">
        <is>
          <t>Wilian</t>
        </is>
      </c>
      <c r="D93" s="3" t="inlineStr">
        <is>
          <t>0,33</t>
        </is>
      </c>
      <c r="E93" s="3" t="inlineStr">
        <is>
          <t>0,33</t>
        </is>
      </c>
      <c r="F93" s="3" t="inlineStr">
        <is>
          <t>0,00</t>
        </is>
      </c>
      <c r="G93" s="3" t="inlineStr">
        <is>
          <t>0,00</t>
        </is>
      </c>
      <c r="H93" s="3" t="inlineStr">
        <is>
          <t>0,00</t>
        </is>
      </c>
      <c r="I93" s="3" t="inlineStr">
        <is>
          <t>0,00</t>
        </is>
      </c>
      <c r="J93" s="3" t="inlineStr">
        <is>
          <t>0,00</t>
        </is>
      </c>
      <c r="K93" s="3" t="inlineStr">
        <is>
          <t>0,00</t>
        </is>
      </c>
      <c r="L93" s="3" t="inlineStr">
        <is>
          <t>0,00</t>
        </is>
      </c>
      <c r="M93" s="3" t="inlineStr">
        <is>
          <t>0,00</t>
        </is>
      </c>
      <c r="N93" s="3" t="inlineStr">
        <is>
          <t>0,00</t>
        </is>
      </c>
      <c r="O93" s="3" t="inlineStr">
        <is>
          <t>0,00</t>
        </is>
      </c>
      <c r="P93" s="3" t="inlineStr">
        <is>
          <t>106,67</t>
        </is>
      </c>
    </row>
    <row r="94">
      <c r="A94" s="3" t="inlineStr">
        <is>
          <t>Estudos Geológicos-Geotécnicos</t>
        </is>
      </c>
      <c r="B94" s="3" t="inlineStr">
        <is>
          <t>Estagiário/Projetista</t>
        </is>
      </c>
      <c r="C94" s="3" t="inlineStr">
        <is>
          <t>Gabriela T.</t>
        </is>
      </c>
      <c r="D94" s="3" t="inlineStr">
        <is>
          <t>0,33</t>
        </is>
      </c>
      <c r="E94" s="3" t="inlineStr">
        <is>
          <t>0,33</t>
        </is>
      </c>
      <c r="F94" s="3" t="inlineStr">
        <is>
          <t>0,00</t>
        </is>
      </c>
      <c r="G94" s="3" t="inlineStr">
        <is>
          <t>0,00</t>
        </is>
      </c>
      <c r="H94" s="3" t="inlineStr">
        <is>
          <t>0,00</t>
        </is>
      </c>
      <c r="I94" s="3" t="inlineStr">
        <is>
          <t>0,00</t>
        </is>
      </c>
      <c r="J94" s="3" t="inlineStr">
        <is>
          <t>0,00</t>
        </is>
      </c>
      <c r="K94" s="3" t="inlineStr">
        <is>
          <t>0,00</t>
        </is>
      </c>
      <c r="L94" s="3" t="inlineStr">
        <is>
          <t>0,00</t>
        </is>
      </c>
      <c r="M94" s="3" t="inlineStr">
        <is>
          <t>0,00</t>
        </is>
      </c>
      <c r="N94" s="3" t="inlineStr">
        <is>
          <t>0,00</t>
        </is>
      </c>
      <c r="O94" s="3" t="inlineStr">
        <is>
          <t>0,00</t>
        </is>
      </c>
      <c r="P94" s="3" t="inlineStr">
        <is>
          <t>106,67</t>
        </is>
      </c>
    </row>
    <row r="95">
      <c r="A95" s="3" t="inlineStr">
        <is>
          <t>Estudos Geológicos-Geotécnicos</t>
        </is>
      </c>
      <c r="B95" s="3" t="inlineStr">
        <is>
          <t>Estagiário/Projetista</t>
        </is>
      </c>
      <c r="C95" s="3" t="inlineStr">
        <is>
          <t>Gustavo C.</t>
        </is>
      </c>
      <c r="D95" s="3" t="inlineStr">
        <is>
          <t>0,33</t>
        </is>
      </c>
      <c r="E95" s="3" t="inlineStr">
        <is>
          <t>0,33</t>
        </is>
      </c>
      <c r="F95" s="3" t="inlineStr">
        <is>
          <t>0,00</t>
        </is>
      </c>
      <c r="G95" s="3" t="inlineStr">
        <is>
          <t>0,00</t>
        </is>
      </c>
      <c r="H95" s="3" t="inlineStr">
        <is>
          <t>0,00</t>
        </is>
      </c>
      <c r="I95" s="3" t="inlineStr">
        <is>
          <t>0,00</t>
        </is>
      </c>
      <c r="J95" s="3" t="inlineStr">
        <is>
          <t>0,00</t>
        </is>
      </c>
      <c r="K95" s="3" t="inlineStr">
        <is>
          <t>0,00</t>
        </is>
      </c>
      <c r="L95" s="3" t="inlineStr">
        <is>
          <t>0,00</t>
        </is>
      </c>
      <c r="M95" s="3" t="inlineStr">
        <is>
          <t>0,00</t>
        </is>
      </c>
      <c r="N95" s="3" t="inlineStr">
        <is>
          <t>0,00</t>
        </is>
      </c>
      <c r="O95" s="3" t="inlineStr">
        <is>
          <t>0,00</t>
        </is>
      </c>
      <c r="P95" s="3" t="inlineStr">
        <is>
          <t>106,67</t>
        </is>
      </c>
    </row>
    <row r="96">
      <c r="A96" s="2" t="inlineStr">
        <is>
          <t>Estudos Hidrológicos</t>
        </is>
      </c>
    </row>
    <row r="97">
      <c r="A97" s="3" t="inlineStr">
        <is>
          <t>Estudos Hidrológicos</t>
        </is>
      </c>
      <c r="B97" s="3" t="inlineStr">
        <is>
          <t>Coordenador</t>
        </is>
      </c>
      <c r="C97" s="3" t="inlineStr">
        <is>
          <t>Paula</t>
        </is>
      </c>
      <c r="D97" s="3" t="inlineStr">
        <is>
          <t>0,50</t>
        </is>
      </c>
      <c r="E97" s="3" t="inlineStr">
        <is>
          <t>0,50</t>
        </is>
      </c>
      <c r="F97" s="3" t="inlineStr">
        <is>
          <t>0,00</t>
        </is>
      </c>
      <c r="G97" s="3" t="inlineStr">
        <is>
          <t>0,00</t>
        </is>
      </c>
      <c r="H97" s="3" t="inlineStr">
        <is>
          <t>0,00</t>
        </is>
      </c>
      <c r="I97" s="3" t="inlineStr">
        <is>
          <t>0,00</t>
        </is>
      </c>
      <c r="J97" s="3" t="inlineStr">
        <is>
          <t>0,00</t>
        </is>
      </c>
      <c r="K97" s="3" t="inlineStr">
        <is>
          <t>0,00</t>
        </is>
      </c>
      <c r="L97" s="3" t="inlineStr">
        <is>
          <t>0,00</t>
        </is>
      </c>
      <c r="M97" s="3" t="inlineStr">
        <is>
          <t>0,00</t>
        </is>
      </c>
      <c r="N97" s="3" t="inlineStr">
        <is>
          <t>0,00</t>
        </is>
      </c>
      <c r="O97" s="3" t="inlineStr">
        <is>
          <t>0,00</t>
        </is>
      </c>
      <c r="P97" s="3" t="inlineStr">
        <is>
          <t>160,00</t>
        </is>
      </c>
    </row>
    <row r="98">
      <c r="A98" s="3" t="inlineStr">
        <is>
          <t>Estudos Hidrológicos</t>
        </is>
      </c>
      <c r="B98" s="3" t="inlineStr">
        <is>
          <t>Coordenador</t>
        </is>
      </c>
      <c r="C98" s="3" t="inlineStr">
        <is>
          <t>Victor V.</t>
        </is>
      </c>
      <c r="D98" s="3" t="inlineStr">
        <is>
          <t>0,50</t>
        </is>
      </c>
      <c r="E98" s="3" t="inlineStr">
        <is>
          <t>0,50</t>
        </is>
      </c>
      <c r="F98" s="3" t="inlineStr">
        <is>
          <t>0,00</t>
        </is>
      </c>
      <c r="G98" s="3" t="inlineStr">
        <is>
          <t>0,00</t>
        </is>
      </c>
      <c r="H98" s="3" t="inlineStr">
        <is>
          <t>0,00</t>
        </is>
      </c>
      <c r="I98" s="3" t="inlineStr">
        <is>
          <t>0,00</t>
        </is>
      </c>
      <c r="J98" s="3" t="inlineStr">
        <is>
          <t>0,00</t>
        </is>
      </c>
      <c r="K98" s="3" t="inlineStr">
        <is>
          <t>0,00</t>
        </is>
      </c>
      <c r="L98" s="3" t="inlineStr">
        <is>
          <t>0,00</t>
        </is>
      </c>
      <c r="M98" s="3" t="inlineStr">
        <is>
          <t>0,00</t>
        </is>
      </c>
      <c r="N98" s="3" t="inlineStr">
        <is>
          <t>0,00</t>
        </is>
      </c>
      <c r="O98" s="3" t="inlineStr">
        <is>
          <t>0,00</t>
        </is>
      </c>
      <c r="P98" s="3" t="inlineStr">
        <is>
          <t>160,00</t>
        </is>
      </c>
    </row>
    <row r="99">
      <c r="A99" s="3" t="inlineStr">
        <is>
          <t>Estudos Hidrológicos</t>
        </is>
      </c>
      <c r="B99" s="3" t="inlineStr">
        <is>
          <t>Eng. Júnior</t>
        </is>
      </c>
      <c r="C99" s="3" t="inlineStr">
        <is>
          <t>Letícia</t>
        </is>
      </c>
      <c r="D99" s="3" t="inlineStr">
        <is>
          <t>1,00</t>
        </is>
      </c>
      <c r="E99" s="3" t="inlineStr">
        <is>
          <t>1,00</t>
        </is>
      </c>
      <c r="F99" s="3" t="inlineStr">
        <is>
          <t>0,00</t>
        </is>
      </c>
      <c r="G99" s="3" t="inlineStr">
        <is>
          <t>0,00</t>
        </is>
      </c>
      <c r="H99" s="3" t="inlineStr">
        <is>
          <t>0,00</t>
        </is>
      </c>
      <c r="I99" s="3" t="inlineStr">
        <is>
          <t>0,00</t>
        </is>
      </c>
      <c r="J99" s="3" t="inlineStr">
        <is>
          <t>0,00</t>
        </is>
      </c>
      <c r="K99" s="3" t="inlineStr">
        <is>
          <t>0,00</t>
        </is>
      </c>
      <c r="L99" s="3" t="inlineStr">
        <is>
          <t>0,00</t>
        </is>
      </c>
      <c r="M99" s="3" t="inlineStr">
        <is>
          <t>0,00</t>
        </is>
      </c>
      <c r="N99" s="3" t="inlineStr">
        <is>
          <t>0,00</t>
        </is>
      </c>
      <c r="O99" s="3" t="inlineStr">
        <is>
          <t>0,00</t>
        </is>
      </c>
      <c r="P99" s="3" t="inlineStr">
        <is>
          <t>320,00</t>
        </is>
      </c>
    </row>
    <row r="100">
      <c r="A100" s="3" t="inlineStr">
        <is>
          <t>Estudos Hidrológicos</t>
        </is>
      </c>
      <c r="B100" s="3" t="inlineStr">
        <is>
          <t>Eng. Pleno</t>
        </is>
      </c>
      <c r="C100" s="3" t="inlineStr">
        <is>
          <t>Paula</t>
        </is>
      </c>
      <c r="D100" s="3" t="inlineStr">
        <is>
          <t>0,50</t>
        </is>
      </c>
      <c r="E100" s="3" t="inlineStr">
        <is>
          <t>0,50</t>
        </is>
      </c>
      <c r="F100" s="3" t="inlineStr">
        <is>
          <t>0,00</t>
        </is>
      </c>
      <c r="G100" s="3" t="inlineStr">
        <is>
          <t>0,00</t>
        </is>
      </c>
      <c r="H100" s="3" t="inlineStr">
        <is>
          <t>0,00</t>
        </is>
      </c>
      <c r="I100" s="3" t="inlineStr">
        <is>
          <t>0,00</t>
        </is>
      </c>
      <c r="J100" s="3" t="inlineStr">
        <is>
          <t>0,00</t>
        </is>
      </c>
      <c r="K100" s="3" t="inlineStr">
        <is>
          <t>0,00</t>
        </is>
      </c>
      <c r="L100" s="3" t="inlineStr">
        <is>
          <t>0,00</t>
        </is>
      </c>
      <c r="M100" s="3" t="inlineStr">
        <is>
          <t>0,00</t>
        </is>
      </c>
      <c r="N100" s="3" t="inlineStr">
        <is>
          <t>0,00</t>
        </is>
      </c>
      <c r="O100" s="3" t="inlineStr">
        <is>
          <t>0,00</t>
        </is>
      </c>
      <c r="P100" s="3" t="inlineStr">
        <is>
          <t>160,00</t>
        </is>
      </c>
    </row>
    <row r="101">
      <c r="A101" s="3" t="inlineStr">
        <is>
          <t>Estudos Hidrológicos</t>
        </is>
      </c>
      <c r="B101" s="3" t="inlineStr">
        <is>
          <t>Eng. Pleno</t>
        </is>
      </c>
      <c r="C101" s="3" t="inlineStr">
        <is>
          <t>Victor V.</t>
        </is>
      </c>
      <c r="D101" s="3" t="inlineStr">
        <is>
          <t>0,50</t>
        </is>
      </c>
      <c r="E101" s="3" t="inlineStr">
        <is>
          <t>0,50</t>
        </is>
      </c>
      <c r="F101" s="3" t="inlineStr">
        <is>
          <t>0,00</t>
        </is>
      </c>
      <c r="G101" s="3" t="inlineStr">
        <is>
          <t>0,00</t>
        </is>
      </c>
      <c r="H101" s="3" t="inlineStr">
        <is>
          <t>0,00</t>
        </is>
      </c>
      <c r="I101" s="3" t="inlineStr">
        <is>
          <t>0,00</t>
        </is>
      </c>
      <c r="J101" s="3" t="inlineStr">
        <is>
          <t>0,00</t>
        </is>
      </c>
      <c r="K101" s="3" t="inlineStr">
        <is>
          <t>0,00</t>
        </is>
      </c>
      <c r="L101" s="3" t="inlineStr">
        <is>
          <t>0,00</t>
        </is>
      </c>
      <c r="M101" s="3" t="inlineStr">
        <is>
          <t>0,00</t>
        </is>
      </c>
      <c r="N101" s="3" t="inlineStr">
        <is>
          <t>0,00</t>
        </is>
      </c>
      <c r="O101" s="3" t="inlineStr">
        <is>
          <t>0,00</t>
        </is>
      </c>
      <c r="P101" s="3" t="inlineStr">
        <is>
          <t>160,00</t>
        </is>
      </c>
    </row>
    <row r="102">
      <c r="A102" s="3" t="inlineStr">
        <is>
          <t>Estudos Hidrológicos</t>
        </is>
      </c>
      <c r="B102" s="3" t="inlineStr">
        <is>
          <t>Eng. Sênior</t>
        </is>
      </c>
      <c r="C102" s="3" t="inlineStr">
        <is>
          <t>Vinicius</t>
        </is>
      </c>
      <c r="D102" s="3" t="inlineStr">
        <is>
          <t>0,50</t>
        </is>
      </c>
      <c r="E102" s="3" t="inlineStr">
        <is>
          <t>0,50</t>
        </is>
      </c>
      <c r="F102" s="3" t="inlineStr">
        <is>
          <t>0,00</t>
        </is>
      </c>
      <c r="G102" s="3" t="inlineStr">
        <is>
          <t>0,00</t>
        </is>
      </c>
      <c r="H102" s="3" t="inlineStr">
        <is>
          <t>0,00</t>
        </is>
      </c>
      <c r="I102" s="3" t="inlineStr">
        <is>
          <t>0,00</t>
        </is>
      </c>
      <c r="J102" s="3" t="inlineStr">
        <is>
          <t>0,00</t>
        </is>
      </c>
      <c r="K102" s="3" t="inlineStr">
        <is>
          <t>0,00</t>
        </is>
      </c>
      <c r="L102" s="3" t="inlineStr">
        <is>
          <t>0,00</t>
        </is>
      </c>
      <c r="M102" s="3" t="inlineStr">
        <is>
          <t>0,00</t>
        </is>
      </c>
      <c r="N102" s="3" t="inlineStr">
        <is>
          <t>0,00</t>
        </is>
      </c>
      <c r="O102" s="3" t="inlineStr">
        <is>
          <t>0,00</t>
        </is>
      </c>
      <c r="P102" s="3" t="inlineStr">
        <is>
          <t>160,00</t>
        </is>
      </c>
    </row>
    <row r="103">
      <c r="A103" s="3" t="inlineStr">
        <is>
          <t>Estudos Hidrológicos</t>
        </is>
      </c>
      <c r="B103" s="3" t="inlineStr">
        <is>
          <t>Estagiário/Projetista</t>
        </is>
      </c>
      <c r="C103" s="3" t="inlineStr">
        <is>
          <t>Conrado</t>
        </is>
      </c>
      <c r="D103" s="3" t="inlineStr">
        <is>
          <t>1,00</t>
        </is>
      </c>
      <c r="E103" s="3" t="inlineStr">
        <is>
          <t>1,00</t>
        </is>
      </c>
      <c r="F103" s="3" t="inlineStr">
        <is>
          <t>0,00</t>
        </is>
      </c>
      <c r="G103" s="3" t="inlineStr">
        <is>
          <t>0,00</t>
        </is>
      </c>
      <c r="H103" s="3" t="inlineStr">
        <is>
          <t>0,00</t>
        </is>
      </c>
      <c r="I103" s="3" t="inlineStr">
        <is>
          <t>0,00</t>
        </is>
      </c>
      <c r="J103" s="3" t="inlineStr">
        <is>
          <t>0,00</t>
        </is>
      </c>
      <c r="K103" s="3" t="inlineStr">
        <is>
          <t>0,00</t>
        </is>
      </c>
      <c r="L103" s="3" t="inlineStr">
        <is>
          <t>0,00</t>
        </is>
      </c>
      <c r="M103" s="3" t="inlineStr">
        <is>
          <t>0,00</t>
        </is>
      </c>
      <c r="N103" s="3" t="inlineStr">
        <is>
          <t>0,00</t>
        </is>
      </c>
      <c r="O103" s="3" t="inlineStr">
        <is>
          <t>0,00</t>
        </is>
      </c>
      <c r="P103" s="3" t="inlineStr">
        <is>
          <t>320,00</t>
        </is>
      </c>
    </row>
    <row r="104">
      <c r="A104" s="3" t="inlineStr">
        <is>
          <t>Estudos Hidrológicos</t>
        </is>
      </c>
      <c r="B104" s="3" t="inlineStr">
        <is>
          <t>Estagiário/Projetista</t>
        </is>
      </c>
      <c r="C104" s="3" t="inlineStr">
        <is>
          <t>Lidiane</t>
        </is>
      </c>
      <c r="D104" s="3" t="inlineStr">
        <is>
          <t>1,00</t>
        </is>
      </c>
      <c r="E104" s="3" t="inlineStr">
        <is>
          <t>1,00</t>
        </is>
      </c>
      <c r="F104" s="3" t="inlineStr">
        <is>
          <t>0,00</t>
        </is>
      </c>
      <c r="G104" s="3" t="inlineStr">
        <is>
          <t>0,00</t>
        </is>
      </c>
      <c r="H104" s="3" t="inlineStr">
        <is>
          <t>0,00</t>
        </is>
      </c>
      <c r="I104" s="3" t="inlineStr">
        <is>
          <t>0,00</t>
        </is>
      </c>
      <c r="J104" s="3" t="inlineStr">
        <is>
          <t>0,00</t>
        </is>
      </c>
      <c r="K104" s="3" t="inlineStr">
        <is>
          <t>0,00</t>
        </is>
      </c>
      <c r="L104" s="3" t="inlineStr">
        <is>
          <t>0,00</t>
        </is>
      </c>
      <c r="M104" s="3" t="inlineStr">
        <is>
          <t>0,00</t>
        </is>
      </c>
      <c r="N104" s="3" t="inlineStr">
        <is>
          <t>0,00</t>
        </is>
      </c>
      <c r="O104" s="3" t="inlineStr">
        <is>
          <t>0,00</t>
        </is>
      </c>
      <c r="P104" s="3" t="inlineStr">
        <is>
          <t>320,00</t>
        </is>
      </c>
    </row>
    <row r="105">
      <c r="A105" s="2" t="inlineStr">
        <is>
          <t>Geometria</t>
        </is>
      </c>
    </row>
    <row r="106">
      <c r="A106" s="3" t="inlineStr">
        <is>
          <t>Geometria</t>
        </is>
      </c>
      <c r="B106" s="3" t="inlineStr">
        <is>
          <t>Eng. Júnior</t>
        </is>
      </c>
      <c r="C106" s="3" t="inlineStr">
        <is>
          <t>Ni Ke</t>
        </is>
      </c>
      <c r="D106" s="3" t="inlineStr">
        <is>
          <t>0,00</t>
        </is>
      </c>
      <c r="E106" s="3" t="inlineStr">
        <is>
          <t>0,00</t>
        </is>
      </c>
      <c r="F106" s="3" t="inlineStr">
        <is>
          <t>0,50</t>
        </is>
      </c>
      <c r="G106" s="3" t="inlineStr">
        <is>
          <t>1,00</t>
        </is>
      </c>
      <c r="H106" s="3" t="inlineStr">
        <is>
          <t>0,00</t>
        </is>
      </c>
      <c r="I106" s="3" t="inlineStr">
        <is>
          <t>0,00</t>
        </is>
      </c>
      <c r="J106" s="3" t="inlineStr">
        <is>
          <t>0,00</t>
        </is>
      </c>
      <c r="K106" s="3" t="inlineStr">
        <is>
          <t>0,00</t>
        </is>
      </c>
      <c r="L106" s="3" t="inlineStr">
        <is>
          <t>0,00</t>
        </is>
      </c>
      <c r="M106" s="3" t="inlineStr">
        <is>
          <t>0,00</t>
        </is>
      </c>
      <c r="N106" s="3" t="inlineStr">
        <is>
          <t>0,00</t>
        </is>
      </c>
      <c r="O106" s="3" t="inlineStr">
        <is>
          <t>0,00</t>
        </is>
      </c>
      <c r="P106" s="3" t="inlineStr">
        <is>
          <t>240,00</t>
        </is>
      </c>
    </row>
    <row r="107">
      <c r="A107" s="3" t="inlineStr">
        <is>
          <t>Geometria</t>
        </is>
      </c>
      <c r="B107" s="3" t="inlineStr">
        <is>
          <t>Eng. Pleno</t>
        </is>
      </c>
      <c r="C107" s="3" t="inlineStr">
        <is>
          <t>André</t>
        </is>
      </c>
      <c r="D107" s="3" t="inlineStr">
        <is>
          <t>0,00</t>
        </is>
      </c>
      <c r="E107" s="3" t="inlineStr">
        <is>
          <t>0,00</t>
        </is>
      </c>
      <c r="F107" s="3" t="inlineStr">
        <is>
          <t>0,50</t>
        </is>
      </c>
      <c r="G107" s="3" t="inlineStr">
        <is>
          <t>1,00</t>
        </is>
      </c>
      <c r="H107" s="3" t="inlineStr">
        <is>
          <t>0,00</t>
        </is>
      </c>
      <c r="I107" s="3" t="inlineStr">
        <is>
          <t>0,00</t>
        </is>
      </c>
      <c r="J107" s="3" t="inlineStr">
        <is>
          <t>0,00</t>
        </is>
      </c>
      <c r="K107" s="3" t="inlineStr">
        <is>
          <t>0,00</t>
        </is>
      </c>
      <c r="L107" s="3" t="inlineStr">
        <is>
          <t>0,00</t>
        </is>
      </c>
      <c r="M107" s="3" t="inlineStr">
        <is>
          <t>0,00</t>
        </is>
      </c>
      <c r="N107" s="3" t="inlineStr">
        <is>
          <t>0,00</t>
        </is>
      </c>
      <c r="O107" s="3" t="inlineStr">
        <is>
          <t>0,00</t>
        </is>
      </c>
      <c r="P107" s="3" t="inlineStr">
        <is>
          <t>240,00</t>
        </is>
      </c>
    </row>
    <row r="108">
      <c r="A108" s="3" t="inlineStr">
        <is>
          <t>Geometria</t>
        </is>
      </c>
      <c r="B108" s="3" t="inlineStr">
        <is>
          <t>Eng. Sênior</t>
        </is>
      </c>
      <c r="C108" s="3" t="inlineStr">
        <is>
          <t>Marcelo</t>
        </is>
      </c>
      <c r="D108" s="3" t="inlineStr">
        <is>
          <t>0,00</t>
        </is>
      </c>
      <c r="E108" s="3" t="inlineStr">
        <is>
          <t>0,00</t>
        </is>
      </c>
      <c r="F108" s="3" t="inlineStr">
        <is>
          <t>0,50</t>
        </is>
      </c>
      <c r="G108" s="3" t="inlineStr">
        <is>
          <t>0,67</t>
        </is>
      </c>
      <c r="H108" s="3" t="inlineStr">
        <is>
          <t>0,00</t>
        </is>
      </c>
      <c r="I108" s="3" t="inlineStr">
        <is>
          <t>0,00</t>
        </is>
      </c>
      <c r="J108" s="3" t="inlineStr">
        <is>
          <t>0,00</t>
        </is>
      </c>
      <c r="K108" s="3" t="inlineStr">
        <is>
          <t>0,00</t>
        </is>
      </c>
      <c r="L108" s="3" t="inlineStr">
        <is>
          <t>0,00</t>
        </is>
      </c>
      <c r="M108" s="3" t="inlineStr">
        <is>
          <t>0,00</t>
        </is>
      </c>
      <c r="N108" s="3" t="inlineStr">
        <is>
          <t>0,00</t>
        </is>
      </c>
      <c r="O108" s="3" t="inlineStr">
        <is>
          <t>0,00</t>
        </is>
      </c>
      <c r="P108" s="3" t="inlineStr">
        <is>
          <t>186,67</t>
        </is>
      </c>
    </row>
    <row r="109">
      <c r="A109" s="3" t="inlineStr">
        <is>
          <t>Geometria</t>
        </is>
      </c>
      <c r="B109" s="3" t="inlineStr">
        <is>
          <t>Eng. Sênior</t>
        </is>
      </c>
      <c r="C109" s="3" t="inlineStr">
        <is>
          <t>Rodrigo Martini</t>
        </is>
      </c>
      <c r="D109" s="3" t="inlineStr">
        <is>
          <t>0,00</t>
        </is>
      </c>
      <c r="E109" s="3" t="inlineStr">
        <is>
          <t>0,00</t>
        </is>
      </c>
      <c r="F109" s="3" t="inlineStr">
        <is>
          <t>0,33</t>
        </is>
      </c>
      <c r="G109" s="3" t="inlineStr">
        <is>
          <t>0,50</t>
        </is>
      </c>
      <c r="H109" s="3" t="inlineStr">
        <is>
          <t>0,00</t>
        </is>
      </c>
      <c r="I109" s="3" t="inlineStr">
        <is>
          <t>0,00</t>
        </is>
      </c>
      <c r="J109" s="3" t="inlineStr">
        <is>
          <t>0,00</t>
        </is>
      </c>
      <c r="K109" s="3" t="inlineStr">
        <is>
          <t>0,00</t>
        </is>
      </c>
      <c r="L109" s="3" t="inlineStr">
        <is>
          <t>0,00</t>
        </is>
      </c>
      <c r="M109" s="3" t="inlineStr">
        <is>
          <t>0,00</t>
        </is>
      </c>
      <c r="N109" s="3" t="inlineStr">
        <is>
          <t>0,00</t>
        </is>
      </c>
      <c r="O109" s="3" t="inlineStr">
        <is>
          <t>0,00</t>
        </is>
      </c>
      <c r="P109" s="3" t="inlineStr">
        <is>
          <t>133,33</t>
        </is>
      </c>
    </row>
    <row r="110">
      <c r="A110" s="3" t="inlineStr">
        <is>
          <t>Geometria</t>
        </is>
      </c>
      <c r="B110" s="3" t="inlineStr">
        <is>
          <t>Estagiário/Projetista</t>
        </is>
      </c>
      <c r="C110" s="3" t="inlineStr">
        <is>
          <t>Francisco</t>
        </is>
      </c>
      <c r="D110" s="3" t="inlineStr">
        <is>
          <t>0,00</t>
        </is>
      </c>
      <c r="E110" s="3" t="inlineStr">
        <is>
          <t>0,00</t>
        </is>
      </c>
      <c r="F110" s="3" t="inlineStr">
        <is>
          <t>0,50</t>
        </is>
      </c>
      <c r="G110" s="3" t="inlineStr">
        <is>
          <t>1,00</t>
        </is>
      </c>
      <c r="H110" s="3" t="inlineStr">
        <is>
          <t>0,00</t>
        </is>
      </c>
      <c r="I110" s="3" t="inlineStr">
        <is>
          <t>0,00</t>
        </is>
      </c>
      <c r="J110" s="3" t="inlineStr">
        <is>
          <t>0,00</t>
        </is>
      </c>
      <c r="K110" s="3" t="inlineStr">
        <is>
          <t>0,00</t>
        </is>
      </c>
      <c r="L110" s="3" t="inlineStr">
        <is>
          <t>0,00</t>
        </is>
      </c>
      <c r="M110" s="3" t="inlineStr">
        <is>
          <t>0,00</t>
        </is>
      </c>
      <c r="N110" s="3" t="inlineStr">
        <is>
          <t>0,00</t>
        </is>
      </c>
      <c r="O110" s="3" t="inlineStr">
        <is>
          <t>0,00</t>
        </is>
      </c>
      <c r="P110" s="3" t="inlineStr">
        <is>
          <t>240,00</t>
        </is>
      </c>
    </row>
    <row r="111">
      <c r="A111" s="3" t="inlineStr">
        <is>
          <t>Geometria</t>
        </is>
      </c>
      <c r="B111" s="3" t="inlineStr">
        <is>
          <t>Estagiário/Projetista</t>
        </is>
      </c>
      <c r="C111" s="3" t="inlineStr">
        <is>
          <t>Lucas B.</t>
        </is>
      </c>
      <c r="D111" s="3" t="inlineStr">
        <is>
          <t>0,00</t>
        </is>
      </c>
      <c r="E111" s="3" t="inlineStr">
        <is>
          <t>0,00</t>
        </is>
      </c>
      <c r="F111" s="3" t="inlineStr">
        <is>
          <t>0,50</t>
        </is>
      </c>
      <c r="G111" s="3" t="inlineStr">
        <is>
          <t>1,00</t>
        </is>
      </c>
      <c r="H111" s="3" t="inlineStr">
        <is>
          <t>0,00</t>
        </is>
      </c>
      <c r="I111" s="3" t="inlineStr">
        <is>
          <t>0,00</t>
        </is>
      </c>
      <c r="J111" s="3" t="inlineStr">
        <is>
          <t>0,00</t>
        </is>
      </c>
      <c r="K111" s="3" t="inlineStr">
        <is>
          <t>0,00</t>
        </is>
      </c>
      <c r="L111" s="3" t="inlineStr">
        <is>
          <t>0,00</t>
        </is>
      </c>
      <c r="M111" s="3" t="inlineStr">
        <is>
          <t>0,00</t>
        </is>
      </c>
      <c r="N111" s="3" t="inlineStr">
        <is>
          <t>0,00</t>
        </is>
      </c>
      <c r="O111" s="3" t="inlineStr">
        <is>
          <t>0,00</t>
        </is>
      </c>
      <c r="P111" s="3" t="inlineStr">
        <is>
          <t>240,00</t>
        </is>
      </c>
    </row>
    <row r="112">
      <c r="A112" s="3" t="inlineStr">
        <is>
          <t>Geometria</t>
        </is>
      </c>
      <c r="B112" s="3" t="inlineStr">
        <is>
          <t>Estagiário/Projetista</t>
        </is>
      </c>
      <c r="C112" s="3" t="inlineStr">
        <is>
          <t>Rodrigo Martini</t>
        </is>
      </c>
      <c r="D112" s="3" t="inlineStr">
        <is>
          <t>0,00</t>
        </is>
      </c>
      <c r="E112" s="3" t="inlineStr">
        <is>
          <t>0,00</t>
        </is>
      </c>
      <c r="F112" s="3" t="inlineStr">
        <is>
          <t>0,33</t>
        </is>
      </c>
      <c r="G112" s="3" t="inlineStr">
        <is>
          <t>0,50</t>
        </is>
      </c>
      <c r="H112" s="3" t="inlineStr">
        <is>
          <t>0,00</t>
        </is>
      </c>
      <c r="I112" s="3" t="inlineStr">
        <is>
          <t>0,00</t>
        </is>
      </c>
      <c r="J112" s="3" t="inlineStr">
        <is>
          <t>0,00</t>
        </is>
      </c>
      <c r="K112" s="3" t="inlineStr">
        <is>
          <t>0,00</t>
        </is>
      </c>
      <c r="L112" s="3" t="inlineStr">
        <is>
          <t>0,00</t>
        </is>
      </c>
      <c r="M112" s="3" t="inlineStr">
        <is>
          <t>0,00</t>
        </is>
      </c>
      <c r="N112" s="3" t="inlineStr">
        <is>
          <t>0,00</t>
        </is>
      </c>
      <c r="O112" s="3" t="inlineStr">
        <is>
          <t>0,00</t>
        </is>
      </c>
      <c r="P112" s="3" t="inlineStr">
        <is>
          <t>133,33</t>
        </is>
      </c>
    </row>
    <row r="113">
      <c r="A113" s="2" t="inlineStr">
        <is>
          <t>Geotecnia</t>
        </is>
      </c>
    </row>
    <row r="114">
      <c r="A114" s="3" t="inlineStr">
        <is>
          <t>Geotecnia</t>
        </is>
      </c>
      <c r="B114" s="3" t="inlineStr">
        <is>
          <t>Coordenador</t>
        </is>
      </c>
      <c r="C114" s="3" t="inlineStr">
        <is>
          <t>Flávia</t>
        </is>
      </c>
      <c r="D114" s="3" t="inlineStr">
        <is>
          <t>0,12</t>
        </is>
      </c>
      <c r="E114" s="3" t="inlineStr">
        <is>
          <t>0,12</t>
        </is>
      </c>
      <c r="F114" s="3" t="inlineStr">
        <is>
          <t>0,12</t>
        </is>
      </c>
      <c r="G114" s="3" t="inlineStr">
        <is>
          <t>0,12</t>
        </is>
      </c>
      <c r="H114" s="3" t="inlineStr">
        <is>
          <t>0,12</t>
        </is>
      </c>
      <c r="I114" s="3" t="inlineStr">
        <is>
          <t>0,12</t>
        </is>
      </c>
      <c r="J114" s="3" t="inlineStr">
        <is>
          <t>0,12</t>
        </is>
      </c>
      <c r="K114" s="3" t="inlineStr">
        <is>
          <t>0,12</t>
        </is>
      </c>
      <c r="L114" s="3" t="inlineStr">
        <is>
          <t>0,12</t>
        </is>
      </c>
      <c r="M114" s="3" t="inlineStr">
        <is>
          <t>0,12</t>
        </is>
      </c>
      <c r="N114" s="3" t="inlineStr">
        <is>
          <t>0,00</t>
        </is>
      </c>
      <c r="O114" s="3" t="inlineStr">
        <is>
          <t>0,00</t>
        </is>
      </c>
      <c r="P114" s="3" t="inlineStr">
        <is>
          <t>200,00</t>
        </is>
      </c>
    </row>
    <row r="115">
      <c r="A115" s="3" t="inlineStr">
        <is>
          <t>Geotecnia</t>
        </is>
      </c>
      <c r="B115" s="3" t="inlineStr">
        <is>
          <t>Coordenador</t>
        </is>
      </c>
      <c r="C115" s="3" t="inlineStr">
        <is>
          <t>Fujii</t>
        </is>
      </c>
      <c r="D115" s="3" t="inlineStr">
        <is>
          <t>0,50</t>
        </is>
      </c>
      <c r="E115" s="3" t="inlineStr">
        <is>
          <t>0,50</t>
        </is>
      </c>
      <c r="F115" s="3" t="inlineStr">
        <is>
          <t>0,50</t>
        </is>
      </c>
      <c r="G115" s="3" t="inlineStr">
        <is>
          <t>0,50</t>
        </is>
      </c>
      <c r="H115" s="3" t="inlineStr">
        <is>
          <t>0,50</t>
        </is>
      </c>
      <c r="I115" s="3" t="inlineStr">
        <is>
          <t>0,50</t>
        </is>
      </c>
      <c r="J115" s="3" t="inlineStr">
        <is>
          <t>0,50</t>
        </is>
      </c>
      <c r="K115" s="3" t="inlineStr">
        <is>
          <t>0,50</t>
        </is>
      </c>
      <c r="L115" s="3" t="inlineStr">
        <is>
          <t>0,50</t>
        </is>
      </c>
      <c r="M115" s="3" t="inlineStr">
        <is>
          <t>0,50</t>
        </is>
      </c>
      <c r="N115" s="3" t="inlineStr">
        <is>
          <t>0,00</t>
        </is>
      </c>
      <c r="O115" s="3" t="inlineStr">
        <is>
          <t>0,00</t>
        </is>
      </c>
      <c r="P115" s="3" t="inlineStr">
        <is>
          <t>800,00</t>
        </is>
      </c>
    </row>
    <row r="116">
      <c r="A116" s="3" t="inlineStr">
        <is>
          <t>Geotecnia</t>
        </is>
      </c>
      <c r="B116" s="3" t="inlineStr">
        <is>
          <t>Coordenador</t>
        </is>
      </c>
      <c r="C116" s="3" t="inlineStr">
        <is>
          <t>Lethicia</t>
        </is>
      </c>
      <c r="D116" s="3" t="inlineStr">
        <is>
          <t>0,33</t>
        </is>
      </c>
      <c r="E116" s="3" t="inlineStr">
        <is>
          <t>0,33</t>
        </is>
      </c>
      <c r="F116" s="3" t="inlineStr">
        <is>
          <t>1,00</t>
        </is>
      </c>
      <c r="G116" s="3" t="inlineStr">
        <is>
          <t>1,00</t>
        </is>
      </c>
      <c r="H116" s="3" t="inlineStr">
        <is>
          <t>1,00</t>
        </is>
      </c>
      <c r="I116" s="3" t="inlineStr">
        <is>
          <t>1,00</t>
        </is>
      </c>
      <c r="J116" s="3" t="inlineStr">
        <is>
          <t>1,00</t>
        </is>
      </c>
      <c r="K116" s="3" t="inlineStr">
        <is>
          <t>1,00</t>
        </is>
      </c>
      <c r="L116" s="3" t="inlineStr">
        <is>
          <t>1,00</t>
        </is>
      </c>
      <c r="M116" s="3" t="inlineStr">
        <is>
          <t>1,00</t>
        </is>
      </c>
      <c r="N116" s="3" t="inlineStr">
        <is>
          <t>0,00</t>
        </is>
      </c>
      <c r="O116" s="3" t="inlineStr">
        <is>
          <t>0,00</t>
        </is>
      </c>
      <c r="P116" s="3" t="inlineStr">
        <is>
          <t>1386,67</t>
        </is>
      </c>
    </row>
    <row r="117">
      <c r="A117" s="3" t="inlineStr">
        <is>
          <t>Geotecnia</t>
        </is>
      </c>
      <c r="B117" s="3" t="inlineStr">
        <is>
          <t>Coordenador</t>
        </is>
      </c>
      <c r="C117" s="3" t="inlineStr">
        <is>
          <t>Rafael</t>
        </is>
      </c>
      <c r="D117" s="3" t="inlineStr">
        <is>
          <t>0,50</t>
        </is>
      </c>
      <c r="E117" s="3" t="inlineStr">
        <is>
          <t>0,50</t>
        </is>
      </c>
      <c r="F117" s="3" t="inlineStr">
        <is>
          <t>0,50</t>
        </is>
      </c>
      <c r="G117" s="3" t="inlineStr">
        <is>
          <t>0,50</t>
        </is>
      </c>
      <c r="H117" s="3" t="inlineStr">
        <is>
          <t>0,50</t>
        </is>
      </c>
      <c r="I117" s="3" t="inlineStr">
        <is>
          <t>0,50</t>
        </is>
      </c>
      <c r="J117" s="3" t="inlineStr">
        <is>
          <t>0,50</t>
        </is>
      </c>
      <c r="K117" s="3" t="inlineStr">
        <is>
          <t>0,50</t>
        </is>
      </c>
      <c r="L117" s="3" t="inlineStr">
        <is>
          <t>0,50</t>
        </is>
      </c>
      <c r="M117" s="3" t="inlineStr">
        <is>
          <t>0,50</t>
        </is>
      </c>
      <c r="N117" s="3" t="inlineStr">
        <is>
          <t>0,00</t>
        </is>
      </c>
      <c r="O117" s="3" t="inlineStr">
        <is>
          <t>0,00</t>
        </is>
      </c>
      <c r="P117" s="3" t="inlineStr">
        <is>
          <t>800,00</t>
        </is>
      </c>
    </row>
    <row r="118">
      <c r="A118" s="3" t="inlineStr">
        <is>
          <t>Geotecnia</t>
        </is>
      </c>
      <c r="B118" s="3" t="inlineStr">
        <is>
          <t>Eng. Júnior</t>
        </is>
      </c>
      <c r="C118" s="3" t="inlineStr">
        <is>
          <t>Gustavo S.</t>
        </is>
      </c>
      <c r="D118" s="3" t="inlineStr">
        <is>
          <t>0,00</t>
        </is>
      </c>
      <c r="E118" s="3" t="inlineStr">
        <is>
          <t>0,00</t>
        </is>
      </c>
      <c r="F118" s="3" t="inlineStr">
        <is>
          <t>0,00</t>
        </is>
      </c>
      <c r="G118" s="3" t="inlineStr">
        <is>
          <t>0,00</t>
        </is>
      </c>
      <c r="H118" s="3" t="inlineStr">
        <is>
          <t>0,00</t>
        </is>
      </c>
      <c r="I118" s="3" t="inlineStr">
        <is>
          <t>0,00</t>
        </is>
      </c>
      <c r="J118" s="3" t="inlineStr">
        <is>
          <t>0,00</t>
        </is>
      </c>
      <c r="K118" s="3" t="inlineStr">
        <is>
          <t>0,00</t>
        </is>
      </c>
      <c r="L118" s="3" t="inlineStr">
        <is>
          <t>0,00</t>
        </is>
      </c>
      <c r="M118" s="3" t="inlineStr">
        <is>
          <t>0,00</t>
        </is>
      </c>
      <c r="N118" s="3" t="inlineStr">
        <is>
          <t>0,00</t>
        </is>
      </c>
      <c r="O118" s="3" t="inlineStr">
        <is>
          <t>0,00</t>
        </is>
      </c>
      <c r="P118" s="3" t="inlineStr">
        <is>
          <t>2,00</t>
        </is>
      </c>
    </row>
    <row r="119">
      <c r="A119" s="3" t="inlineStr">
        <is>
          <t>Geotecnia</t>
        </is>
      </c>
      <c r="B119" s="3" t="inlineStr">
        <is>
          <t>Eng. Júnior</t>
        </is>
      </c>
      <c r="C119" s="3" t="inlineStr">
        <is>
          <t>Lucas S.</t>
        </is>
      </c>
      <c r="D119" s="3" t="inlineStr">
        <is>
          <t>0,33</t>
        </is>
      </c>
      <c r="E119" s="3" t="inlineStr">
        <is>
          <t>0,33</t>
        </is>
      </c>
      <c r="F119" s="3" t="inlineStr">
        <is>
          <t>0,50</t>
        </is>
      </c>
      <c r="G119" s="3" t="inlineStr">
        <is>
          <t>0,50</t>
        </is>
      </c>
      <c r="H119" s="3" t="inlineStr">
        <is>
          <t>0,50</t>
        </is>
      </c>
      <c r="I119" s="3" t="inlineStr">
        <is>
          <t>0,50</t>
        </is>
      </c>
      <c r="J119" s="3" t="inlineStr">
        <is>
          <t>0,50</t>
        </is>
      </c>
      <c r="K119" s="3" t="inlineStr">
        <is>
          <t>0,50</t>
        </is>
      </c>
      <c r="L119" s="3" t="inlineStr">
        <is>
          <t>0,50</t>
        </is>
      </c>
      <c r="M119" s="3" t="inlineStr">
        <is>
          <t>0,50</t>
        </is>
      </c>
      <c r="N119" s="3" t="inlineStr">
        <is>
          <t>0,00</t>
        </is>
      </c>
      <c r="O119" s="3" t="inlineStr">
        <is>
          <t>0,00</t>
        </is>
      </c>
      <c r="P119" s="3" t="inlineStr">
        <is>
          <t>746,67</t>
        </is>
      </c>
    </row>
    <row r="120">
      <c r="A120" s="3" t="inlineStr">
        <is>
          <t>Geotecnia</t>
        </is>
      </c>
      <c r="B120" s="3" t="inlineStr">
        <is>
          <t>Eng. Júnior</t>
        </is>
      </c>
      <c r="C120" s="3" t="inlineStr">
        <is>
          <t>Natália</t>
        </is>
      </c>
      <c r="D120" s="3" t="inlineStr">
        <is>
          <t>0,33</t>
        </is>
      </c>
      <c r="E120" s="3" t="inlineStr">
        <is>
          <t>0,33</t>
        </is>
      </c>
      <c r="F120" s="3" t="inlineStr">
        <is>
          <t>0,50</t>
        </is>
      </c>
      <c r="G120" s="3" t="inlineStr">
        <is>
          <t>0,50</t>
        </is>
      </c>
      <c r="H120" s="3" t="inlineStr">
        <is>
          <t>0,50</t>
        </is>
      </c>
      <c r="I120" s="3" t="inlineStr">
        <is>
          <t>0,50</t>
        </is>
      </c>
      <c r="J120" s="3" t="inlineStr">
        <is>
          <t>0,50</t>
        </is>
      </c>
      <c r="K120" s="3" t="inlineStr">
        <is>
          <t>0,50</t>
        </is>
      </c>
      <c r="L120" s="3" t="inlineStr">
        <is>
          <t>0,50</t>
        </is>
      </c>
      <c r="M120" s="3" t="inlineStr">
        <is>
          <t>0,50</t>
        </is>
      </c>
      <c r="N120" s="3" t="inlineStr">
        <is>
          <t>0,00</t>
        </is>
      </c>
      <c r="O120" s="3" t="inlineStr">
        <is>
          <t>0,00</t>
        </is>
      </c>
      <c r="P120" s="3" t="inlineStr">
        <is>
          <t>746,67</t>
        </is>
      </c>
    </row>
    <row r="121">
      <c r="A121" s="3" t="inlineStr">
        <is>
          <t>Geotecnia</t>
        </is>
      </c>
      <c r="B121" s="3" t="inlineStr">
        <is>
          <t>Eng. Pleno</t>
        </is>
      </c>
      <c r="C121" s="3" t="inlineStr">
        <is>
          <t>Leonardo</t>
        </is>
      </c>
      <c r="D121" s="3" t="inlineStr">
        <is>
          <t>0,33</t>
        </is>
      </c>
      <c r="E121" s="3" t="inlineStr">
        <is>
          <t>0,33</t>
        </is>
      </c>
      <c r="F121" s="3" t="inlineStr">
        <is>
          <t>0,50</t>
        </is>
      </c>
      <c r="G121" s="3" t="inlineStr">
        <is>
          <t>0,50</t>
        </is>
      </c>
      <c r="H121" s="3" t="inlineStr">
        <is>
          <t>0,50</t>
        </is>
      </c>
      <c r="I121" s="3" t="inlineStr">
        <is>
          <t>0,50</t>
        </is>
      </c>
      <c r="J121" s="3" t="inlineStr">
        <is>
          <t>0,50</t>
        </is>
      </c>
      <c r="K121" s="3" t="inlineStr">
        <is>
          <t>0,50</t>
        </is>
      </c>
      <c r="L121" s="3" t="inlineStr">
        <is>
          <t>0,50</t>
        </is>
      </c>
      <c r="M121" s="3" t="inlineStr">
        <is>
          <t>0,50</t>
        </is>
      </c>
      <c r="N121" s="3" t="inlineStr">
        <is>
          <t>0,00</t>
        </is>
      </c>
      <c r="O121" s="3" t="inlineStr">
        <is>
          <t>0,00</t>
        </is>
      </c>
      <c r="P121" s="3" t="inlineStr">
        <is>
          <t>746,67</t>
        </is>
      </c>
    </row>
    <row r="122">
      <c r="A122" s="3" t="inlineStr">
        <is>
          <t>Geotecnia</t>
        </is>
      </c>
      <c r="B122" s="3" t="inlineStr">
        <is>
          <t>Eng. Pleno</t>
        </is>
      </c>
      <c r="C122" s="3" t="inlineStr">
        <is>
          <t>Rodrigo Martucci</t>
        </is>
      </c>
      <c r="D122" s="3" t="inlineStr">
        <is>
          <t>0,25</t>
        </is>
      </c>
      <c r="E122" s="3" t="inlineStr">
        <is>
          <t>0,25</t>
        </is>
      </c>
      <c r="F122" s="3" t="inlineStr">
        <is>
          <t>0,50</t>
        </is>
      </c>
      <c r="G122" s="3" t="inlineStr">
        <is>
          <t>0,50</t>
        </is>
      </c>
      <c r="H122" s="3" t="inlineStr">
        <is>
          <t>0,50</t>
        </is>
      </c>
      <c r="I122" s="3" t="inlineStr">
        <is>
          <t>0,50</t>
        </is>
      </c>
      <c r="J122" s="3" t="inlineStr">
        <is>
          <t>0,50</t>
        </is>
      </c>
      <c r="K122" s="3" t="inlineStr">
        <is>
          <t>0,50</t>
        </is>
      </c>
      <c r="L122" s="3" t="inlineStr">
        <is>
          <t>0,33</t>
        </is>
      </c>
      <c r="M122" s="3" t="inlineStr">
        <is>
          <t>0,33</t>
        </is>
      </c>
      <c r="N122" s="3" t="inlineStr">
        <is>
          <t>0,00</t>
        </is>
      </c>
      <c r="O122" s="3" t="inlineStr">
        <is>
          <t>0,00</t>
        </is>
      </c>
      <c r="P122" s="3" t="inlineStr">
        <is>
          <t>666,67</t>
        </is>
      </c>
    </row>
    <row r="123">
      <c r="A123" s="3" t="inlineStr">
        <is>
          <t>Geotecnia</t>
        </is>
      </c>
      <c r="B123" s="3" t="inlineStr">
        <is>
          <t>Estagiário/Projetista</t>
        </is>
      </c>
      <c r="C123" s="3" t="inlineStr">
        <is>
          <t>Gabriel B.</t>
        </is>
      </c>
      <c r="D123" s="3" t="inlineStr">
        <is>
          <t>0,33</t>
        </is>
      </c>
      <c r="E123" s="3" t="inlineStr">
        <is>
          <t>0,33</t>
        </is>
      </c>
      <c r="F123" s="3" t="inlineStr">
        <is>
          <t>0,50</t>
        </is>
      </c>
      <c r="G123" s="3" t="inlineStr">
        <is>
          <t>0,50</t>
        </is>
      </c>
      <c r="H123" s="3" t="inlineStr">
        <is>
          <t>0,50</t>
        </is>
      </c>
      <c r="I123" s="3" t="inlineStr">
        <is>
          <t>0,50</t>
        </is>
      </c>
      <c r="J123" s="3" t="inlineStr">
        <is>
          <t>0,50</t>
        </is>
      </c>
      <c r="K123" s="3" t="inlineStr">
        <is>
          <t>0,50</t>
        </is>
      </c>
      <c r="L123" s="3" t="inlineStr">
        <is>
          <t>0,50</t>
        </is>
      </c>
      <c r="M123" s="3" t="inlineStr">
        <is>
          <t>0,50</t>
        </is>
      </c>
      <c r="N123" s="3" t="inlineStr">
        <is>
          <t>0,00</t>
        </is>
      </c>
      <c r="O123" s="3" t="inlineStr">
        <is>
          <t>0,00</t>
        </is>
      </c>
      <c r="P123" s="3" t="inlineStr">
        <is>
          <t>746,67</t>
        </is>
      </c>
    </row>
    <row r="124">
      <c r="A124" s="3" t="inlineStr">
        <is>
          <t>Geotecnia</t>
        </is>
      </c>
      <c r="B124" s="3" t="inlineStr">
        <is>
          <t>Estagiário/Projetista</t>
        </is>
      </c>
      <c r="C124" s="3" t="inlineStr">
        <is>
          <t>Gabriela T.</t>
        </is>
      </c>
      <c r="D124" s="3" t="inlineStr">
        <is>
          <t>0,33</t>
        </is>
      </c>
      <c r="E124" s="3" t="inlineStr">
        <is>
          <t>0,33</t>
        </is>
      </c>
      <c r="F124" s="3" t="inlineStr">
        <is>
          <t>0,50</t>
        </is>
      </c>
      <c r="G124" s="3" t="inlineStr">
        <is>
          <t>0,50</t>
        </is>
      </c>
      <c r="H124" s="3" t="inlineStr">
        <is>
          <t>0,50</t>
        </is>
      </c>
      <c r="I124" s="3" t="inlineStr">
        <is>
          <t>0,50</t>
        </is>
      </c>
      <c r="J124" s="3" t="inlineStr">
        <is>
          <t>0,50</t>
        </is>
      </c>
      <c r="K124" s="3" t="inlineStr">
        <is>
          <t>0,50</t>
        </is>
      </c>
      <c r="L124" s="3" t="inlineStr">
        <is>
          <t>0,50</t>
        </is>
      </c>
      <c r="M124" s="3" t="inlineStr">
        <is>
          <t>0,50</t>
        </is>
      </c>
      <c r="N124" s="3" t="inlineStr">
        <is>
          <t>0,00</t>
        </is>
      </c>
      <c r="O124" s="3" t="inlineStr">
        <is>
          <t>0,00</t>
        </is>
      </c>
      <c r="P124" s="3" t="inlineStr">
        <is>
          <t>746,67</t>
        </is>
      </c>
    </row>
    <row r="125">
      <c r="A125" s="3" t="inlineStr">
        <is>
          <t>Geotecnia</t>
        </is>
      </c>
      <c r="B125" s="3" t="inlineStr">
        <is>
          <t>Estagiário/Projetista</t>
        </is>
      </c>
      <c r="C125" s="3" t="inlineStr">
        <is>
          <t>Gustavo C.</t>
        </is>
      </c>
      <c r="D125" s="3" t="inlineStr">
        <is>
          <t>0,33</t>
        </is>
      </c>
      <c r="E125" s="3" t="inlineStr">
        <is>
          <t>0,33</t>
        </is>
      </c>
      <c r="F125" s="3" t="inlineStr">
        <is>
          <t>0,50</t>
        </is>
      </c>
      <c r="G125" s="3" t="inlineStr">
        <is>
          <t>0,50</t>
        </is>
      </c>
      <c r="H125" s="3" t="inlineStr">
        <is>
          <t>0,50</t>
        </is>
      </c>
      <c r="I125" s="3" t="inlineStr">
        <is>
          <t>0,50</t>
        </is>
      </c>
      <c r="J125" s="3" t="inlineStr">
        <is>
          <t>0,50</t>
        </is>
      </c>
      <c r="K125" s="3" t="inlineStr">
        <is>
          <t>0,50</t>
        </is>
      </c>
      <c r="L125" s="3" t="inlineStr">
        <is>
          <t>0,50</t>
        </is>
      </c>
      <c r="M125" s="3" t="inlineStr">
        <is>
          <t>0,50</t>
        </is>
      </c>
      <c r="N125" s="3" t="inlineStr">
        <is>
          <t>0,00</t>
        </is>
      </c>
      <c r="O125" s="3" t="inlineStr">
        <is>
          <t>0,00</t>
        </is>
      </c>
      <c r="P125" s="3" t="inlineStr">
        <is>
          <t>746,67</t>
        </is>
      </c>
    </row>
    <row r="126">
      <c r="A126" s="3" t="inlineStr">
        <is>
          <t>Geotecnia</t>
        </is>
      </c>
      <c r="B126" s="3" t="inlineStr">
        <is>
          <t>Estagiário/Projetista</t>
        </is>
      </c>
      <c r="C126" s="3" t="inlineStr">
        <is>
          <t>Wilian</t>
        </is>
      </c>
      <c r="D126" s="3" t="inlineStr">
        <is>
          <t>0,33</t>
        </is>
      </c>
      <c r="E126" s="3" t="inlineStr">
        <is>
          <t>0,33</t>
        </is>
      </c>
      <c r="F126" s="3" t="inlineStr">
        <is>
          <t>0,50</t>
        </is>
      </c>
      <c r="G126" s="3" t="inlineStr">
        <is>
          <t>0,50</t>
        </is>
      </c>
      <c r="H126" s="3" t="inlineStr">
        <is>
          <t>0,50</t>
        </is>
      </c>
      <c r="I126" s="3" t="inlineStr">
        <is>
          <t>0,50</t>
        </is>
      </c>
      <c r="J126" s="3" t="inlineStr">
        <is>
          <t>0,50</t>
        </is>
      </c>
      <c r="K126" s="3" t="inlineStr">
        <is>
          <t>0,50</t>
        </is>
      </c>
      <c r="L126" s="3" t="inlineStr">
        <is>
          <t>0,50</t>
        </is>
      </c>
      <c r="M126" s="3" t="inlineStr">
        <is>
          <t>0,50</t>
        </is>
      </c>
      <c r="N126" s="3" t="inlineStr">
        <is>
          <t>0,00</t>
        </is>
      </c>
      <c r="O126" s="3" t="inlineStr">
        <is>
          <t>0,00</t>
        </is>
      </c>
      <c r="P126" s="3" t="inlineStr">
        <is>
          <t>746,67</t>
        </is>
      </c>
    </row>
    <row r="127">
      <c r="A127" s="2" t="inlineStr">
        <is>
          <t>Interferência</t>
        </is>
      </c>
    </row>
    <row r="128">
      <c r="A128" s="3" t="inlineStr">
        <is>
          <t>Interferência</t>
        </is>
      </c>
      <c r="B128" s="3" t="inlineStr">
        <is>
          <t>Eng. Júnior</t>
        </is>
      </c>
      <c r="C128" s="3" t="inlineStr">
        <is>
          <t>Daphne</t>
        </is>
      </c>
      <c r="D128" s="3" t="inlineStr">
        <is>
          <t>0,00</t>
        </is>
      </c>
      <c r="E128" s="3" t="inlineStr">
        <is>
          <t>0,00</t>
        </is>
      </c>
      <c r="F128" s="3" t="inlineStr">
        <is>
          <t>0,00</t>
        </is>
      </c>
      <c r="G128" s="3" t="inlineStr">
        <is>
          <t>0,00</t>
        </is>
      </c>
      <c r="H128" s="3" t="inlineStr">
        <is>
          <t>0,25</t>
        </is>
      </c>
      <c r="I128" s="3" t="inlineStr">
        <is>
          <t>0,25</t>
        </is>
      </c>
      <c r="J128" s="3" t="inlineStr">
        <is>
          <t>0,25</t>
        </is>
      </c>
      <c r="K128" s="3" t="inlineStr">
        <is>
          <t>0,25</t>
        </is>
      </c>
      <c r="L128" s="3" t="inlineStr">
        <is>
          <t>0,25</t>
        </is>
      </c>
      <c r="M128" s="3" t="inlineStr">
        <is>
          <t>0,00</t>
        </is>
      </c>
      <c r="N128" s="3" t="inlineStr">
        <is>
          <t>0,00</t>
        </is>
      </c>
      <c r="O128" s="3" t="inlineStr">
        <is>
          <t>0,00</t>
        </is>
      </c>
      <c r="P128" s="3" t="inlineStr">
        <is>
          <t>200,00</t>
        </is>
      </c>
    </row>
    <row r="129">
      <c r="A129" s="3" t="inlineStr">
        <is>
          <t>Interferência</t>
        </is>
      </c>
      <c r="B129" s="3" t="inlineStr">
        <is>
          <t>Eng. Júnior</t>
        </is>
      </c>
      <c r="C129" s="3" t="inlineStr">
        <is>
          <t>Gabryela</t>
        </is>
      </c>
      <c r="D129" s="3" t="inlineStr">
        <is>
          <t>0,00</t>
        </is>
      </c>
      <c r="E129" s="3" t="inlineStr">
        <is>
          <t>0,00</t>
        </is>
      </c>
      <c r="F129" s="3" t="inlineStr">
        <is>
          <t>0,00</t>
        </is>
      </c>
      <c r="G129" s="3" t="inlineStr">
        <is>
          <t>0,00</t>
        </is>
      </c>
      <c r="H129" s="3" t="inlineStr">
        <is>
          <t>0,25</t>
        </is>
      </c>
      <c r="I129" s="3" t="inlineStr">
        <is>
          <t>0,25</t>
        </is>
      </c>
      <c r="J129" s="3" t="inlineStr">
        <is>
          <t>0,25</t>
        </is>
      </c>
      <c r="K129" s="3" t="inlineStr">
        <is>
          <t>0,25</t>
        </is>
      </c>
      <c r="L129" s="3" t="inlineStr">
        <is>
          <t>0,25</t>
        </is>
      </c>
      <c r="M129" s="3" t="inlineStr">
        <is>
          <t>0,00</t>
        </is>
      </c>
      <c r="N129" s="3" t="inlineStr">
        <is>
          <t>0,00</t>
        </is>
      </c>
      <c r="O129" s="3" t="inlineStr">
        <is>
          <t>0,00</t>
        </is>
      </c>
      <c r="P129" s="3" t="inlineStr">
        <is>
          <t>200,00</t>
        </is>
      </c>
    </row>
    <row r="130">
      <c r="A130" s="3" t="inlineStr">
        <is>
          <t>Interferência</t>
        </is>
      </c>
      <c r="B130" s="3" t="inlineStr">
        <is>
          <t>Eng. Júnior</t>
        </is>
      </c>
      <c r="C130" s="3" t="inlineStr">
        <is>
          <t>Thiago</t>
        </is>
      </c>
      <c r="D130" s="3" t="inlineStr">
        <is>
          <t>0,00</t>
        </is>
      </c>
      <c r="E130" s="3" t="inlineStr">
        <is>
          <t>0,00</t>
        </is>
      </c>
      <c r="F130" s="3" t="inlineStr">
        <is>
          <t>0,00</t>
        </is>
      </c>
      <c r="G130" s="3" t="inlineStr">
        <is>
          <t>0,00</t>
        </is>
      </c>
      <c r="H130" s="3" t="inlineStr">
        <is>
          <t>0,33</t>
        </is>
      </c>
      <c r="I130" s="3" t="inlineStr">
        <is>
          <t>0,33</t>
        </is>
      </c>
      <c r="J130" s="3" t="inlineStr">
        <is>
          <t>0,33</t>
        </is>
      </c>
      <c r="K130" s="3" t="inlineStr">
        <is>
          <t>0,33</t>
        </is>
      </c>
      <c r="L130" s="3" t="inlineStr">
        <is>
          <t>0,33</t>
        </is>
      </c>
      <c r="M130" s="3" t="inlineStr">
        <is>
          <t>0,00</t>
        </is>
      </c>
      <c r="N130" s="3" t="inlineStr">
        <is>
          <t>0,00</t>
        </is>
      </c>
      <c r="O130" s="3" t="inlineStr">
        <is>
          <t>0,00</t>
        </is>
      </c>
      <c r="P130" s="3" t="inlineStr">
        <is>
          <t>266,67</t>
        </is>
      </c>
    </row>
    <row r="131">
      <c r="A131" s="3" t="inlineStr">
        <is>
          <t>Interferência</t>
        </is>
      </c>
      <c r="B131" s="3" t="inlineStr">
        <is>
          <t>Eng. Pleno</t>
        </is>
      </c>
      <c r="C131" s="3" t="inlineStr">
        <is>
          <t>Caio</t>
        </is>
      </c>
      <c r="D131" s="3" t="inlineStr">
        <is>
          <t>0,00</t>
        </is>
      </c>
      <c r="E131" s="3" t="inlineStr">
        <is>
          <t>0,00</t>
        </is>
      </c>
      <c r="F131" s="3" t="inlineStr">
        <is>
          <t>0,00</t>
        </is>
      </c>
      <c r="G131" s="3" t="inlineStr">
        <is>
          <t>0,00</t>
        </is>
      </c>
      <c r="H131" s="3" t="inlineStr">
        <is>
          <t>0,25</t>
        </is>
      </c>
      <c r="I131" s="3" t="inlineStr">
        <is>
          <t>0,25</t>
        </is>
      </c>
      <c r="J131" s="3" t="inlineStr">
        <is>
          <t>0,25</t>
        </is>
      </c>
      <c r="K131" s="3" t="inlineStr">
        <is>
          <t>0,25</t>
        </is>
      </c>
      <c r="L131" s="3" t="inlineStr">
        <is>
          <t>0,25</t>
        </is>
      </c>
      <c r="M131" s="3" t="inlineStr">
        <is>
          <t>0,00</t>
        </is>
      </c>
      <c r="N131" s="3" t="inlineStr">
        <is>
          <t>0,00</t>
        </is>
      </c>
      <c r="O131" s="3" t="inlineStr">
        <is>
          <t>0,00</t>
        </is>
      </c>
      <c r="P131" s="3" t="inlineStr">
        <is>
          <t>200,00</t>
        </is>
      </c>
    </row>
    <row r="132">
      <c r="A132" s="3" t="inlineStr">
        <is>
          <t>Interferência</t>
        </is>
      </c>
      <c r="B132" s="3" t="inlineStr">
        <is>
          <t>Eng. Pleno</t>
        </is>
      </c>
      <c r="C132" s="3" t="inlineStr">
        <is>
          <t>Marjory</t>
        </is>
      </c>
      <c r="D132" s="3" t="inlineStr">
        <is>
          <t>0,00</t>
        </is>
      </c>
      <c r="E132" s="3" t="inlineStr">
        <is>
          <t>0,00</t>
        </is>
      </c>
      <c r="F132" s="3" t="inlineStr">
        <is>
          <t>0,00</t>
        </is>
      </c>
      <c r="G132" s="3" t="inlineStr">
        <is>
          <t>0,00</t>
        </is>
      </c>
      <c r="H132" s="3" t="inlineStr">
        <is>
          <t>0,25</t>
        </is>
      </c>
      <c r="I132" s="3" t="inlineStr">
        <is>
          <t>0,25</t>
        </is>
      </c>
      <c r="J132" s="3" t="inlineStr">
        <is>
          <t>0,25</t>
        </is>
      </c>
      <c r="K132" s="3" t="inlineStr">
        <is>
          <t>0,25</t>
        </is>
      </c>
      <c r="L132" s="3" t="inlineStr">
        <is>
          <t>0,25</t>
        </is>
      </c>
      <c r="M132" s="3" t="inlineStr">
        <is>
          <t>0,00</t>
        </is>
      </c>
      <c r="N132" s="3" t="inlineStr">
        <is>
          <t>0,00</t>
        </is>
      </c>
      <c r="O132" s="3" t="inlineStr">
        <is>
          <t>0,00</t>
        </is>
      </c>
      <c r="P132" s="3" t="inlineStr">
        <is>
          <t>200,00</t>
        </is>
      </c>
    </row>
    <row r="133">
      <c r="A133" s="3" t="inlineStr">
        <is>
          <t>Interferência</t>
        </is>
      </c>
      <c r="B133" s="3" t="inlineStr">
        <is>
          <t>Estagiário/Projetista</t>
        </is>
      </c>
      <c r="C133" s="3" t="inlineStr">
        <is>
          <t>Mislaine</t>
        </is>
      </c>
      <c r="D133" s="3" t="inlineStr">
        <is>
          <t>0,00</t>
        </is>
      </c>
      <c r="E133" s="3" t="inlineStr">
        <is>
          <t>0,00</t>
        </is>
      </c>
      <c r="F133" s="3" t="inlineStr">
        <is>
          <t>0,00</t>
        </is>
      </c>
      <c r="G133" s="3" t="inlineStr">
        <is>
          <t>0,00</t>
        </is>
      </c>
      <c r="H133" s="3" t="inlineStr">
        <is>
          <t>0,20</t>
        </is>
      </c>
      <c r="I133" s="3" t="inlineStr">
        <is>
          <t>0,20</t>
        </is>
      </c>
      <c r="J133" s="3" t="inlineStr">
        <is>
          <t>0,20</t>
        </is>
      </c>
      <c r="K133" s="3" t="inlineStr">
        <is>
          <t>0,20</t>
        </is>
      </c>
      <c r="L133" s="3" t="inlineStr">
        <is>
          <t>0,20</t>
        </is>
      </c>
      <c r="M133" s="3" t="inlineStr">
        <is>
          <t>0,00</t>
        </is>
      </c>
      <c r="N133" s="3" t="inlineStr">
        <is>
          <t>0,00</t>
        </is>
      </c>
      <c r="O133" s="3" t="inlineStr">
        <is>
          <t>0,00</t>
        </is>
      </c>
      <c r="P133" s="3" t="inlineStr">
        <is>
          <t>160,00</t>
        </is>
      </c>
    </row>
    <row r="134">
      <c r="A134" s="2" t="inlineStr">
        <is>
          <t>Obras Complementares</t>
        </is>
      </c>
    </row>
    <row r="135">
      <c r="A135" s="3" t="inlineStr">
        <is>
          <t>Obras Complementares</t>
        </is>
      </c>
      <c r="B135" s="3" t="inlineStr">
        <is>
          <t>Coordenador</t>
        </is>
      </c>
      <c r="C135" s="3" t="inlineStr">
        <is>
          <t>Thiago</t>
        </is>
      </c>
      <c r="D135" s="3" t="inlineStr">
        <is>
          <t>0,00</t>
        </is>
      </c>
      <c r="E135" s="3" t="inlineStr">
        <is>
          <t>0,00</t>
        </is>
      </c>
      <c r="F135" s="3" t="inlineStr">
        <is>
          <t>0,00</t>
        </is>
      </c>
      <c r="G135" s="3" t="inlineStr">
        <is>
          <t>0,00</t>
        </is>
      </c>
      <c r="H135" s="3" t="inlineStr">
        <is>
          <t>0,33</t>
        </is>
      </c>
      <c r="I135" s="3" t="inlineStr">
        <is>
          <t>0,33</t>
        </is>
      </c>
      <c r="J135" s="3" t="inlineStr">
        <is>
          <t>0,33</t>
        </is>
      </c>
      <c r="K135" s="3" t="inlineStr">
        <is>
          <t>0,33</t>
        </is>
      </c>
      <c r="L135" s="3" t="inlineStr">
        <is>
          <t>0,33</t>
        </is>
      </c>
      <c r="M135" s="3" t="inlineStr">
        <is>
          <t>0,00</t>
        </is>
      </c>
      <c r="N135" s="3" t="inlineStr">
        <is>
          <t>0,00</t>
        </is>
      </c>
      <c r="O135" s="3" t="inlineStr">
        <is>
          <t>0,00</t>
        </is>
      </c>
      <c r="P135" s="3" t="inlineStr">
        <is>
          <t>266,67</t>
        </is>
      </c>
    </row>
    <row r="136">
      <c r="A136" s="3" t="inlineStr">
        <is>
          <t>Obras Complementares</t>
        </is>
      </c>
      <c r="B136" s="3" t="inlineStr">
        <is>
          <t>Eng. Júnior</t>
        </is>
      </c>
      <c r="C136" s="3" t="inlineStr">
        <is>
          <t>Gabryela</t>
        </is>
      </c>
      <c r="D136" s="3" t="inlineStr">
        <is>
          <t>0,00</t>
        </is>
      </c>
      <c r="E136" s="3" t="inlineStr">
        <is>
          <t>0,00</t>
        </is>
      </c>
      <c r="F136" s="3" t="inlineStr">
        <is>
          <t>0,00</t>
        </is>
      </c>
      <c r="G136" s="3" t="inlineStr">
        <is>
          <t>0,00</t>
        </is>
      </c>
      <c r="H136" s="3" t="inlineStr">
        <is>
          <t>0,25</t>
        </is>
      </c>
      <c r="I136" s="3" t="inlineStr">
        <is>
          <t>0,25</t>
        </is>
      </c>
      <c r="J136" s="3" t="inlineStr">
        <is>
          <t>0,25</t>
        </is>
      </c>
      <c r="K136" s="3" t="inlineStr">
        <is>
          <t>0,25</t>
        </is>
      </c>
      <c r="L136" s="3" t="inlineStr">
        <is>
          <t>0,25</t>
        </is>
      </c>
      <c r="M136" s="3" t="inlineStr">
        <is>
          <t>0,00</t>
        </is>
      </c>
      <c r="N136" s="3" t="inlineStr">
        <is>
          <t>0,00</t>
        </is>
      </c>
      <c r="O136" s="3" t="inlineStr">
        <is>
          <t>0,00</t>
        </is>
      </c>
      <c r="P136" s="3" t="inlineStr">
        <is>
          <t>200,00</t>
        </is>
      </c>
    </row>
    <row r="137">
      <c r="A137" s="3" t="inlineStr">
        <is>
          <t>Obras Complementares</t>
        </is>
      </c>
      <c r="B137" s="3" t="inlineStr">
        <is>
          <t>Eng. Pleno</t>
        </is>
      </c>
      <c r="C137" s="3" t="inlineStr">
        <is>
          <t>Caio</t>
        </is>
      </c>
      <c r="D137" s="3" t="inlineStr">
        <is>
          <t>0,00</t>
        </is>
      </c>
      <c r="E137" s="3" t="inlineStr">
        <is>
          <t>0,00</t>
        </is>
      </c>
      <c r="F137" s="3" t="inlineStr">
        <is>
          <t>0,00</t>
        </is>
      </c>
      <c r="G137" s="3" t="inlineStr">
        <is>
          <t>0,00</t>
        </is>
      </c>
      <c r="H137" s="3" t="inlineStr">
        <is>
          <t>0,25</t>
        </is>
      </c>
      <c r="I137" s="3" t="inlineStr">
        <is>
          <t>0,25</t>
        </is>
      </c>
      <c r="J137" s="3" t="inlineStr">
        <is>
          <t>0,25</t>
        </is>
      </c>
      <c r="K137" s="3" t="inlineStr">
        <is>
          <t>0,25</t>
        </is>
      </c>
      <c r="L137" s="3" t="inlineStr">
        <is>
          <t>0,25</t>
        </is>
      </c>
      <c r="M137" s="3" t="inlineStr">
        <is>
          <t>0,00</t>
        </is>
      </c>
      <c r="N137" s="3" t="inlineStr">
        <is>
          <t>0,00</t>
        </is>
      </c>
      <c r="O137" s="3" t="inlineStr">
        <is>
          <t>0,00</t>
        </is>
      </c>
      <c r="P137" s="3" t="inlineStr">
        <is>
          <t>200,00</t>
        </is>
      </c>
    </row>
    <row r="138">
      <c r="A138" s="3" t="inlineStr">
        <is>
          <t>Obras Complementares</t>
        </is>
      </c>
      <c r="B138" s="3" t="inlineStr">
        <is>
          <t>Eng. Pleno</t>
        </is>
      </c>
      <c r="C138" s="3" t="inlineStr">
        <is>
          <t>Marjory</t>
        </is>
      </c>
      <c r="D138" s="3" t="inlineStr">
        <is>
          <t>0,00</t>
        </is>
      </c>
      <c r="E138" s="3" t="inlineStr">
        <is>
          <t>0,00</t>
        </is>
      </c>
      <c r="F138" s="3" t="inlineStr">
        <is>
          <t>0,00</t>
        </is>
      </c>
      <c r="G138" s="3" t="inlineStr">
        <is>
          <t>0,00</t>
        </is>
      </c>
      <c r="H138" s="3" t="inlineStr">
        <is>
          <t>0,25</t>
        </is>
      </c>
      <c r="I138" s="3" t="inlineStr">
        <is>
          <t>0,25</t>
        </is>
      </c>
      <c r="J138" s="3" t="inlineStr">
        <is>
          <t>0,25</t>
        </is>
      </c>
      <c r="K138" s="3" t="inlineStr">
        <is>
          <t>0,25</t>
        </is>
      </c>
      <c r="L138" s="3" t="inlineStr">
        <is>
          <t>0,25</t>
        </is>
      </c>
      <c r="M138" s="3" t="inlineStr">
        <is>
          <t>0,00</t>
        </is>
      </c>
      <c r="N138" s="3" t="inlineStr">
        <is>
          <t>0,00</t>
        </is>
      </c>
      <c r="O138" s="3" t="inlineStr">
        <is>
          <t>0,00</t>
        </is>
      </c>
      <c r="P138" s="3" t="inlineStr">
        <is>
          <t>200,00</t>
        </is>
      </c>
    </row>
    <row r="139">
      <c r="A139" s="3" t="inlineStr">
        <is>
          <t>Obras Complementares</t>
        </is>
      </c>
      <c r="B139" s="3" t="inlineStr">
        <is>
          <t>Estagiário/Projetista</t>
        </is>
      </c>
      <c r="C139" s="3" t="inlineStr">
        <is>
          <t>Daphne</t>
        </is>
      </c>
      <c r="D139" s="3" t="inlineStr">
        <is>
          <t>0,00</t>
        </is>
      </c>
      <c r="E139" s="3" t="inlineStr">
        <is>
          <t>0,00</t>
        </is>
      </c>
      <c r="F139" s="3" t="inlineStr">
        <is>
          <t>0,00</t>
        </is>
      </c>
      <c r="G139" s="3" t="inlineStr">
        <is>
          <t>0,00</t>
        </is>
      </c>
      <c r="H139" s="3" t="inlineStr">
        <is>
          <t>0,25</t>
        </is>
      </c>
      <c r="I139" s="3" t="inlineStr">
        <is>
          <t>0,25</t>
        </is>
      </c>
      <c r="J139" s="3" t="inlineStr">
        <is>
          <t>0,25</t>
        </is>
      </c>
      <c r="K139" s="3" t="inlineStr">
        <is>
          <t>0,25</t>
        </is>
      </c>
      <c r="L139" s="3" t="inlineStr">
        <is>
          <t>0,25</t>
        </is>
      </c>
      <c r="M139" s="3" t="inlineStr">
        <is>
          <t>0,00</t>
        </is>
      </c>
      <c r="N139" s="3" t="inlineStr">
        <is>
          <t>0,00</t>
        </is>
      </c>
      <c r="O139" s="3" t="inlineStr">
        <is>
          <t>0,00</t>
        </is>
      </c>
      <c r="P139" s="3" t="inlineStr">
        <is>
          <t>200,00</t>
        </is>
      </c>
    </row>
    <row r="140">
      <c r="A140" s="3" t="inlineStr">
        <is>
          <t>Obras Complementares</t>
        </is>
      </c>
      <c r="B140" s="3" t="inlineStr">
        <is>
          <t>Estagiário/Projetista</t>
        </is>
      </c>
      <c r="C140" s="3" t="inlineStr">
        <is>
          <t>Mislaine</t>
        </is>
      </c>
      <c r="D140" s="3" t="inlineStr">
        <is>
          <t>0,00</t>
        </is>
      </c>
      <c r="E140" s="3" t="inlineStr">
        <is>
          <t>0,00</t>
        </is>
      </c>
      <c r="F140" s="3" t="inlineStr">
        <is>
          <t>0,00</t>
        </is>
      </c>
      <c r="G140" s="3" t="inlineStr">
        <is>
          <t>0,00</t>
        </is>
      </c>
      <c r="H140" s="3" t="inlineStr">
        <is>
          <t>0,20</t>
        </is>
      </c>
      <c r="I140" s="3" t="inlineStr">
        <is>
          <t>0,20</t>
        </is>
      </c>
      <c r="J140" s="3" t="inlineStr">
        <is>
          <t>0,20</t>
        </is>
      </c>
      <c r="K140" s="3" t="inlineStr">
        <is>
          <t>0,20</t>
        </is>
      </c>
      <c r="L140" s="3" t="inlineStr">
        <is>
          <t>0,20</t>
        </is>
      </c>
      <c r="M140" s="3" t="inlineStr">
        <is>
          <t>0,00</t>
        </is>
      </c>
      <c r="N140" s="3" t="inlineStr">
        <is>
          <t>0,00</t>
        </is>
      </c>
      <c r="O140" s="3" t="inlineStr">
        <is>
          <t>0,00</t>
        </is>
      </c>
      <c r="P140" s="3" t="inlineStr">
        <is>
          <t>160,00</t>
        </is>
      </c>
    </row>
    <row r="141">
      <c r="A141" s="2" t="inlineStr">
        <is>
          <t>Obras Emergenciais</t>
        </is>
      </c>
    </row>
    <row r="142">
      <c r="A142" s="3" t="inlineStr">
        <is>
          <t>Obras Emergenciais</t>
        </is>
      </c>
      <c r="B142" s="3" t="inlineStr">
        <is>
          <t>Coordenador</t>
        </is>
      </c>
      <c r="C142" s="3" t="inlineStr">
        <is>
          <t>Francisco</t>
        </is>
      </c>
      <c r="D142" s="3" t="inlineStr">
        <is>
          <t>0,25</t>
        </is>
      </c>
      <c r="E142" s="3" t="inlineStr">
        <is>
          <t>0,25</t>
        </is>
      </c>
      <c r="F142" s="3" t="inlineStr">
        <is>
          <t>0,00</t>
        </is>
      </c>
      <c r="G142" s="3" t="inlineStr">
        <is>
          <t>0,00</t>
        </is>
      </c>
      <c r="H142" s="3" t="inlineStr">
        <is>
          <t>0,00</t>
        </is>
      </c>
      <c r="I142" s="3" t="inlineStr">
        <is>
          <t>0,00</t>
        </is>
      </c>
      <c r="J142" s="3" t="inlineStr">
        <is>
          <t>0,00</t>
        </is>
      </c>
      <c r="K142" s="3" t="inlineStr">
        <is>
          <t>0,00</t>
        </is>
      </c>
      <c r="L142" s="3" t="inlineStr">
        <is>
          <t>0,00</t>
        </is>
      </c>
      <c r="M142" s="3" t="inlineStr">
        <is>
          <t>0,00</t>
        </is>
      </c>
      <c r="N142" s="3" t="inlineStr">
        <is>
          <t>0,00</t>
        </is>
      </c>
      <c r="O142" s="3" t="inlineStr">
        <is>
          <t>0,00</t>
        </is>
      </c>
      <c r="P142" s="3" t="inlineStr">
        <is>
          <t>80,00</t>
        </is>
      </c>
    </row>
    <row r="143">
      <c r="A143" s="3" t="inlineStr">
        <is>
          <t>Obras Emergenciais</t>
        </is>
      </c>
      <c r="B143" s="3" t="inlineStr">
        <is>
          <t>Eng. Júnior</t>
        </is>
      </c>
      <c r="C143" s="3" t="inlineStr">
        <is>
          <t>Lucas F.</t>
        </is>
      </c>
      <c r="D143" s="3" t="inlineStr">
        <is>
          <t>0,17</t>
        </is>
      </c>
      <c r="E143" s="3" t="inlineStr">
        <is>
          <t>0,17</t>
        </is>
      </c>
      <c r="F143" s="3" t="inlineStr">
        <is>
          <t>0,00</t>
        </is>
      </c>
      <c r="G143" s="3" t="inlineStr">
        <is>
          <t>0,00</t>
        </is>
      </c>
      <c r="H143" s="3" t="inlineStr">
        <is>
          <t>0,00</t>
        </is>
      </c>
      <c r="I143" s="3" t="inlineStr">
        <is>
          <t>0,00</t>
        </is>
      </c>
      <c r="J143" s="3" t="inlineStr">
        <is>
          <t>0,00</t>
        </is>
      </c>
      <c r="K143" s="3" t="inlineStr">
        <is>
          <t>0,00</t>
        </is>
      </c>
      <c r="L143" s="3" t="inlineStr">
        <is>
          <t>0,00</t>
        </is>
      </c>
      <c r="M143" s="3" t="inlineStr">
        <is>
          <t>0,00</t>
        </is>
      </c>
      <c r="N143" s="3" t="inlineStr">
        <is>
          <t>0,00</t>
        </is>
      </c>
      <c r="O143" s="3" t="inlineStr">
        <is>
          <t>0,00</t>
        </is>
      </c>
      <c r="P143" s="3" t="inlineStr">
        <is>
          <t>53,33</t>
        </is>
      </c>
    </row>
    <row r="144">
      <c r="A144" s="3" t="inlineStr">
        <is>
          <t>Obras Emergenciais</t>
        </is>
      </c>
      <c r="B144" s="3" t="inlineStr">
        <is>
          <t>Eng. Júnior</t>
        </is>
      </c>
      <c r="C144" s="3" t="inlineStr">
        <is>
          <t>Ni Ke</t>
        </is>
      </c>
      <c r="D144" s="3" t="inlineStr">
        <is>
          <t>0,33</t>
        </is>
      </c>
      <c r="E144" s="3" t="inlineStr">
        <is>
          <t>0,33</t>
        </is>
      </c>
      <c r="F144" s="3" t="inlineStr">
        <is>
          <t>0,00</t>
        </is>
      </c>
      <c r="G144" s="3" t="inlineStr">
        <is>
          <t>0,00</t>
        </is>
      </c>
      <c r="H144" s="3" t="inlineStr">
        <is>
          <t>0,00</t>
        </is>
      </c>
      <c r="I144" s="3" t="inlineStr">
        <is>
          <t>0,00</t>
        </is>
      </c>
      <c r="J144" s="3" t="inlineStr">
        <is>
          <t>0,00</t>
        </is>
      </c>
      <c r="K144" s="3" t="inlineStr">
        <is>
          <t>0,00</t>
        </is>
      </c>
      <c r="L144" s="3" t="inlineStr">
        <is>
          <t>0,00</t>
        </is>
      </c>
      <c r="M144" s="3" t="inlineStr">
        <is>
          <t>0,00</t>
        </is>
      </c>
      <c r="N144" s="3" t="inlineStr">
        <is>
          <t>0,00</t>
        </is>
      </c>
      <c r="O144" s="3" t="inlineStr">
        <is>
          <t>0,00</t>
        </is>
      </c>
      <c r="P144" s="3" t="inlineStr">
        <is>
          <t>106,67</t>
        </is>
      </c>
    </row>
    <row r="145">
      <c r="A145" s="3" t="inlineStr">
        <is>
          <t>Obras Emergenciais</t>
        </is>
      </c>
      <c r="B145" s="3" t="inlineStr">
        <is>
          <t>Eng. Júnior</t>
        </is>
      </c>
      <c r="C145" s="3" t="inlineStr">
        <is>
          <t>Rodrigo Martini</t>
        </is>
      </c>
      <c r="D145" s="3" t="inlineStr">
        <is>
          <t>0,20</t>
        </is>
      </c>
      <c r="E145" s="3" t="inlineStr">
        <is>
          <t>0,20</t>
        </is>
      </c>
      <c r="F145" s="3" t="inlineStr">
        <is>
          <t>0,00</t>
        </is>
      </c>
      <c r="G145" s="3" t="inlineStr">
        <is>
          <t>0,00</t>
        </is>
      </c>
      <c r="H145" s="3" t="inlineStr">
        <is>
          <t>0,00</t>
        </is>
      </c>
      <c r="I145" s="3" t="inlineStr">
        <is>
          <t>0,00</t>
        </is>
      </c>
      <c r="J145" s="3" t="inlineStr">
        <is>
          <t>0,00</t>
        </is>
      </c>
      <c r="K145" s="3" t="inlineStr">
        <is>
          <t>0,00</t>
        </is>
      </c>
      <c r="L145" s="3" t="inlineStr">
        <is>
          <t>0,00</t>
        </is>
      </c>
      <c r="M145" s="3" t="inlineStr">
        <is>
          <t>0,00</t>
        </is>
      </c>
      <c r="N145" s="3" t="inlineStr">
        <is>
          <t>0,00</t>
        </is>
      </c>
      <c r="O145" s="3" t="inlineStr">
        <is>
          <t>0,00</t>
        </is>
      </c>
      <c r="P145" s="3" t="inlineStr">
        <is>
          <t>64,00</t>
        </is>
      </c>
    </row>
    <row r="146">
      <c r="A146" s="3" t="inlineStr">
        <is>
          <t>Obras Emergenciais</t>
        </is>
      </c>
      <c r="B146" s="3" t="inlineStr">
        <is>
          <t>Eng. Pleno</t>
        </is>
      </c>
      <c r="C146" s="3" t="inlineStr">
        <is>
          <t>Lucas B.</t>
        </is>
      </c>
      <c r="D146" s="3" t="inlineStr">
        <is>
          <t>0,17</t>
        </is>
      </c>
      <c r="E146" s="3" t="inlineStr">
        <is>
          <t>0,17</t>
        </is>
      </c>
      <c r="F146" s="3" t="inlineStr">
        <is>
          <t>0,00</t>
        </is>
      </c>
      <c r="G146" s="3" t="inlineStr">
        <is>
          <t>0,00</t>
        </is>
      </c>
      <c r="H146" s="3" t="inlineStr">
        <is>
          <t>0,00</t>
        </is>
      </c>
      <c r="I146" s="3" t="inlineStr">
        <is>
          <t>0,00</t>
        </is>
      </c>
      <c r="J146" s="3" t="inlineStr">
        <is>
          <t>0,00</t>
        </is>
      </c>
      <c r="K146" s="3" t="inlineStr">
        <is>
          <t>0,00</t>
        </is>
      </c>
      <c r="L146" s="3" t="inlineStr">
        <is>
          <t>0,00</t>
        </is>
      </c>
      <c r="M146" s="3" t="inlineStr">
        <is>
          <t>0,00</t>
        </is>
      </c>
      <c r="N146" s="3" t="inlineStr">
        <is>
          <t>0,00</t>
        </is>
      </c>
      <c r="O146" s="3" t="inlineStr">
        <is>
          <t>0,00</t>
        </is>
      </c>
      <c r="P146" s="3" t="inlineStr">
        <is>
          <t>53,33</t>
        </is>
      </c>
    </row>
    <row r="147">
      <c r="A147" s="3" t="inlineStr">
        <is>
          <t>Obras Emergenciais</t>
        </is>
      </c>
      <c r="B147" s="3" t="inlineStr">
        <is>
          <t>Eng. Sênior</t>
        </is>
      </c>
      <c r="C147" s="3" t="inlineStr">
        <is>
          <t>Pedro</t>
        </is>
      </c>
      <c r="D147" s="3" t="inlineStr">
        <is>
          <t>0,20</t>
        </is>
      </c>
      <c r="E147" s="3" t="inlineStr">
        <is>
          <t>0,20</t>
        </is>
      </c>
      <c r="F147" s="3" t="inlineStr">
        <is>
          <t>0,00</t>
        </is>
      </c>
      <c r="G147" s="3" t="inlineStr">
        <is>
          <t>0,00</t>
        </is>
      </c>
      <c r="H147" s="3" t="inlineStr">
        <is>
          <t>0,00</t>
        </is>
      </c>
      <c r="I147" s="3" t="inlineStr">
        <is>
          <t>0,00</t>
        </is>
      </c>
      <c r="J147" s="3" t="inlineStr">
        <is>
          <t>0,00</t>
        </is>
      </c>
      <c r="K147" s="3" t="inlineStr">
        <is>
          <t>0,00</t>
        </is>
      </c>
      <c r="L147" s="3" t="inlineStr">
        <is>
          <t>0,00</t>
        </is>
      </c>
      <c r="M147" s="3" t="inlineStr">
        <is>
          <t>0,00</t>
        </is>
      </c>
      <c r="N147" s="3" t="inlineStr">
        <is>
          <t>0,00</t>
        </is>
      </c>
      <c r="O147" s="3" t="inlineStr">
        <is>
          <t>0,00</t>
        </is>
      </c>
      <c r="P147" s="3" t="inlineStr">
        <is>
          <t>64,00</t>
        </is>
      </c>
    </row>
    <row r="148">
      <c r="A148" s="3" t="inlineStr">
        <is>
          <t>Obras Emergenciais</t>
        </is>
      </c>
      <c r="B148" s="3" t="inlineStr">
        <is>
          <t>Estagiário/Projetista</t>
        </is>
      </c>
      <c r="C148" s="3" t="inlineStr">
        <is>
          <t>André</t>
        </is>
      </c>
      <c r="D148" s="3" t="inlineStr">
        <is>
          <t>0,20</t>
        </is>
      </c>
      <c r="E148" s="3" t="inlineStr">
        <is>
          <t>0,20</t>
        </is>
      </c>
      <c r="F148" s="3" t="inlineStr">
        <is>
          <t>0,00</t>
        </is>
      </c>
      <c r="G148" s="3" t="inlineStr">
        <is>
          <t>0,00</t>
        </is>
      </c>
      <c r="H148" s="3" t="inlineStr">
        <is>
          <t>0,00</t>
        </is>
      </c>
      <c r="I148" s="3" t="inlineStr">
        <is>
          <t>0,00</t>
        </is>
      </c>
      <c r="J148" s="3" t="inlineStr">
        <is>
          <t>0,00</t>
        </is>
      </c>
      <c r="K148" s="3" t="inlineStr">
        <is>
          <t>0,00</t>
        </is>
      </c>
      <c r="L148" s="3" t="inlineStr">
        <is>
          <t>0,00</t>
        </is>
      </c>
      <c r="M148" s="3" t="inlineStr">
        <is>
          <t>0,00</t>
        </is>
      </c>
      <c r="N148" s="3" t="inlineStr">
        <is>
          <t>0,00</t>
        </is>
      </c>
      <c r="O148" s="3" t="inlineStr">
        <is>
          <t>0,00</t>
        </is>
      </c>
      <c r="P148" s="3" t="inlineStr">
        <is>
          <t>64,00</t>
        </is>
      </c>
    </row>
    <row r="149">
      <c r="A149" s="3" t="inlineStr">
        <is>
          <t>Obras Emergenciais</t>
        </is>
      </c>
      <c r="B149" s="3" t="inlineStr">
        <is>
          <t>Estagiário/Projetista</t>
        </is>
      </c>
      <c r="C149" s="3" t="inlineStr">
        <is>
          <t>Lucas B.</t>
        </is>
      </c>
      <c r="D149" s="3" t="inlineStr">
        <is>
          <t>0,17</t>
        </is>
      </c>
      <c r="E149" s="3" t="inlineStr">
        <is>
          <t>0,17</t>
        </is>
      </c>
      <c r="F149" s="3" t="inlineStr">
        <is>
          <t>0,00</t>
        </is>
      </c>
      <c r="G149" s="3" t="inlineStr">
        <is>
          <t>0,00</t>
        </is>
      </c>
      <c r="H149" s="3" t="inlineStr">
        <is>
          <t>0,00</t>
        </is>
      </c>
      <c r="I149" s="3" t="inlineStr">
        <is>
          <t>0,00</t>
        </is>
      </c>
      <c r="J149" s="3" t="inlineStr">
        <is>
          <t>0,00</t>
        </is>
      </c>
      <c r="K149" s="3" t="inlineStr">
        <is>
          <t>0,00</t>
        </is>
      </c>
      <c r="L149" s="3" t="inlineStr">
        <is>
          <t>0,00</t>
        </is>
      </c>
      <c r="M149" s="3" t="inlineStr">
        <is>
          <t>0,00</t>
        </is>
      </c>
      <c r="N149" s="3" t="inlineStr">
        <is>
          <t>0,00</t>
        </is>
      </c>
      <c r="O149" s="3" t="inlineStr">
        <is>
          <t>0,00</t>
        </is>
      </c>
      <c r="P149" s="3" t="inlineStr">
        <is>
          <t>53,33</t>
        </is>
      </c>
    </row>
    <row r="150">
      <c r="A150" s="2" t="inlineStr">
        <is>
          <t>Paisagismo</t>
        </is>
      </c>
    </row>
    <row r="151">
      <c r="A151" s="3" t="inlineStr">
        <is>
          <t>Paisagismo</t>
        </is>
      </c>
      <c r="B151" s="3" t="inlineStr">
        <is>
          <t>Eng. Júnior</t>
        </is>
      </c>
      <c r="C151" s="3" t="inlineStr">
        <is>
          <t>Gabryela</t>
        </is>
      </c>
      <c r="D151" s="3" t="inlineStr">
        <is>
          <t>0,00</t>
        </is>
      </c>
      <c r="E151" s="3" t="inlineStr">
        <is>
          <t>0,00</t>
        </is>
      </c>
      <c r="F151" s="3" t="inlineStr">
        <is>
          <t>0,00</t>
        </is>
      </c>
      <c r="G151" s="3" t="inlineStr">
        <is>
          <t>0,00</t>
        </is>
      </c>
      <c r="H151" s="3" t="inlineStr">
        <is>
          <t>0,25</t>
        </is>
      </c>
      <c r="I151" s="3" t="inlineStr">
        <is>
          <t>0,25</t>
        </is>
      </c>
      <c r="J151" s="3" t="inlineStr">
        <is>
          <t>0,25</t>
        </is>
      </c>
      <c r="K151" s="3" t="inlineStr">
        <is>
          <t>0,25</t>
        </is>
      </c>
      <c r="L151" s="3" t="inlineStr">
        <is>
          <t>0,25</t>
        </is>
      </c>
      <c r="M151" s="3" t="inlineStr">
        <is>
          <t>0,00</t>
        </is>
      </c>
      <c r="N151" s="3" t="inlineStr">
        <is>
          <t>0,00</t>
        </is>
      </c>
      <c r="O151" s="3" t="inlineStr">
        <is>
          <t>0,00</t>
        </is>
      </c>
      <c r="P151" s="3" t="inlineStr">
        <is>
          <t>200,00</t>
        </is>
      </c>
    </row>
    <row r="152">
      <c r="A152" s="3" t="inlineStr">
        <is>
          <t>Paisagismo</t>
        </is>
      </c>
      <c r="B152" s="3" t="inlineStr">
        <is>
          <t>Eng. Júnior</t>
        </is>
      </c>
      <c r="C152" s="3" t="inlineStr">
        <is>
          <t>Mislaine</t>
        </is>
      </c>
      <c r="D152" s="3" t="inlineStr">
        <is>
          <t>0,00</t>
        </is>
      </c>
      <c r="E152" s="3" t="inlineStr">
        <is>
          <t>0,00</t>
        </is>
      </c>
      <c r="F152" s="3" t="inlineStr">
        <is>
          <t>0,00</t>
        </is>
      </c>
      <c r="G152" s="3" t="inlineStr">
        <is>
          <t>0,00</t>
        </is>
      </c>
      <c r="H152" s="3" t="inlineStr">
        <is>
          <t>0,20</t>
        </is>
      </c>
      <c r="I152" s="3" t="inlineStr">
        <is>
          <t>0,20</t>
        </is>
      </c>
      <c r="J152" s="3" t="inlineStr">
        <is>
          <t>0,20</t>
        </is>
      </c>
      <c r="K152" s="3" t="inlineStr">
        <is>
          <t>0,20</t>
        </is>
      </c>
      <c r="L152" s="3" t="inlineStr">
        <is>
          <t>0,20</t>
        </is>
      </c>
      <c r="M152" s="3" t="inlineStr">
        <is>
          <t>0,00</t>
        </is>
      </c>
      <c r="N152" s="3" t="inlineStr">
        <is>
          <t>0,00</t>
        </is>
      </c>
      <c r="O152" s="3" t="inlineStr">
        <is>
          <t>0,00</t>
        </is>
      </c>
      <c r="P152" s="3" t="inlineStr">
        <is>
          <t>160,00</t>
        </is>
      </c>
    </row>
    <row r="153">
      <c r="A153" s="3" t="inlineStr">
        <is>
          <t>Paisagismo</t>
        </is>
      </c>
      <c r="B153" s="3" t="inlineStr">
        <is>
          <t>Eng. Pleno</t>
        </is>
      </c>
      <c r="C153" s="3" t="inlineStr">
        <is>
          <t>Caio</t>
        </is>
      </c>
      <c r="D153" s="3" t="inlineStr">
        <is>
          <t>0,00</t>
        </is>
      </c>
      <c r="E153" s="3" t="inlineStr">
        <is>
          <t>0,00</t>
        </is>
      </c>
      <c r="F153" s="3" t="inlineStr">
        <is>
          <t>0,00</t>
        </is>
      </c>
      <c r="G153" s="3" t="inlineStr">
        <is>
          <t>0,00</t>
        </is>
      </c>
      <c r="H153" s="3" t="inlineStr">
        <is>
          <t>0,25</t>
        </is>
      </c>
      <c r="I153" s="3" t="inlineStr">
        <is>
          <t>0,25</t>
        </is>
      </c>
      <c r="J153" s="3" t="inlineStr">
        <is>
          <t>0,25</t>
        </is>
      </c>
      <c r="K153" s="3" t="inlineStr">
        <is>
          <t>0,25</t>
        </is>
      </c>
      <c r="L153" s="3" t="inlineStr">
        <is>
          <t>0,25</t>
        </is>
      </c>
      <c r="M153" s="3" t="inlineStr">
        <is>
          <t>0,00</t>
        </is>
      </c>
      <c r="N153" s="3" t="inlineStr">
        <is>
          <t>0,00</t>
        </is>
      </c>
      <c r="O153" s="3" t="inlineStr">
        <is>
          <t>0,00</t>
        </is>
      </c>
      <c r="P153" s="3" t="inlineStr">
        <is>
          <t>200,00</t>
        </is>
      </c>
    </row>
    <row r="154">
      <c r="A154" s="3" t="inlineStr">
        <is>
          <t>Paisagismo</t>
        </is>
      </c>
      <c r="B154" s="3" t="inlineStr">
        <is>
          <t>Eng. Pleno</t>
        </is>
      </c>
      <c r="C154" s="3" t="inlineStr">
        <is>
          <t>Marjory</t>
        </is>
      </c>
      <c r="D154" s="3" t="inlineStr">
        <is>
          <t>0,00</t>
        </is>
      </c>
      <c r="E154" s="3" t="inlineStr">
        <is>
          <t>0,00</t>
        </is>
      </c>
      <c r="F154" s="3" t="inlineStr">
        <is>
          <t>0,00</t>
        </is>
      </c>
      <c r="G154" s="3" t="inlineStr">
        <is>
          <t>0,00</t>
        </is>
      </c>
      <c r="H154" s="3" t="inlineStr">
        <is>
          <t>0,25</t>
        </is>
      </c>
      <c r="I154" s="3" t="inlineStr">
        <is>
          <t>0,25</t>
        </is>
      </c>
      <c r="J154" s="3" t="inlineStr">
        <is>
          <t>0,25</t>
        </is>
      </c>
      <c r="K154" s="3" t="inlineStr">
        <is>
          <t>0,25</t>
        </is>
      </c>
      <c r="L154" s="3" t="inlineStr">
        <is>
          <t>0,25</t>
        </is>
      </c>
      <c r="M154" s="3" t="inlineStr">
        <is>
          <t>0,00</t>
        </is>
      </c>
      <c r="N154" s="3" t="inlineStr">
        <is>
          <t>0,00</t>
        </is>
      </c>
      <c r="O154" s="3" t="inlineStr">
        <is>
          <t>0,00</t>
        </is>
      </c>
      <c r="P154" s="3" t="inlineStr">
        <is>
          <t>200,00</t>
        </is>
      </c>
    </row>
    <row r="155">
      <c r="A155" s="3" t="inlineStr">
        <is>
          <t>Paisagismo</t>
        </is>
      </c>
      <c r="B155" s="3" t="inlineStr">
        <is>
          <t>Estagiário/Projetista</t>
        </is>
      </c>
      <c r="C155" s="3" t="inlineStr">
        <is>
          <t>Daphne</t>
        </is>
      </c>
      <c r="D155" s="3" t="inlineStr">
        <is>
          <t>0,00</t>
        </is>
      </c>
      <c r="E155" s="3" t="inlineStr">
        <is>
          <t>0,00</t>
        </is>
      </c>
      <c r="F155" s="3" t="inlineStr">
        <is>
          <t>0,00</t>
        </is>
      </c>
      <c r="G155" s="3" t="inlineStr">
        <is>
          <t>0,00</t>
        </is>
      </c>
      <c r="H155" s="3" t="inlineStr">
        <is>
          <t>0,25</t>
        </is>
      </c>
      <c r="I155" s="3" t="inlineStr">
        <is>
          <t>0,25</t>
        </is>
      </c>
      <c r="J155" s="3" t="inlineStr">
        <is>
          <t>0,25</t>
        </is>
      </c>
      <c r="K155" s="3" t="inlineStr">
        <is>
          <t>0,25</t>
        </is>
      </c>
      <c r="L155" s="3" t="inlineStr">
        <is>
          <t>0,25</t>
        </is>
      </c>
      <c r="M155" s="3" t="inlineStr">
        <is>
          <t>0,00</t>
        </is>
      </c>
      <c r="N155" s="3" t="inlineStr">
        <is>
          <t>0,00</t>
        </is>
      </c>
      <c r="O155" s="3" t="inlineStr">
        <is>
          <t>0,00</t>
        </is>
      </c>
      <c r="P155" s="3" t="inlineStr">
        <is>
          <t>200,00</t>
        </is>
      </c>
    </row>
    <row r="156">
      <c r="A156" s="3" t="inlineStr">
        <is>
          <t>Paisagismo</t>
        </is>
      </c>
      <c r="B156" s="3" t="inlineStr">
        <is>
          <t>Estagiário/Projetista</t>
        </is>
      </c>
      <c r="C156" s="3" t="inlineStr">
        <is>
          <t>Mislaine</t>
        </is>
      </c>
      <c r="D156" s="3" t="inlineStr">
        <is>
          <t>0,00</t>
        </is>
      </c>
      <c r="E156" s="3" t="inlineStr">
        <is>
          <t>0,00</t>
        </is>
      </c>
      <c r="F156" s="3" t="inlineStr">
        <is>
          <t>0,00</t>
        </is>
      </c>
      <c r="G156" s="3" t="inlineStr">
        <is>
          <t>0,00</t>
        </is>
      </c>
      <c r="H156" s="3" t="inlineStr">
        <is>
          <t>0,20</t>
        </is>
      </c>
      <c r="I156" s="3" t="inlineStr">
        <is>
          <t>0,20</t>
        </is>
      </c>
      <c r="J156" s="3" t="inlineStr">
        <is>
          <t>0,20</t>
        </is>
      </c>
      <c r="K156" s="3" t="inlineStr">
        <is>
          <t>0,20</t>
        </is>
      </c>
      <c r="L156" s="3" t="inlineStr">
        <is>
          <t>0,20</t>
        </is>
      </c>
      <c r="M156" s="3" t="inlineStr">
        <is>
          <t>0,00</t>
        </is>
      </c>
      <c r="N156" s="3" t="inlineStr">
        <is>
          <t>0,00</t>
        </is>
      </c>
      <c r="O156" s="3" t="inlineStr">
        <is>
          <t>0,00</t>
        </is>
      </c>
      <c r="P156" s="3" t="inlineStr">
        <is>
          <t>160,00</t>
        </is>
      </c>
    </row>
    <row r="157">
      <c r="A157" s="2" t="inlineStr">
        <is>
          <t>Parada de Ônibus</t>
        </is>
      </c>
    </row>
    <row r="158">
      <c r="A158" s="3" t="inlineStr">
        <is>
          <t>Parada de Ônibus</t>
        </is>
      </c>
      <c r="B158" s="3" t="inlineStr">
        <is>
          <t>Eng. Júnior</t>
        </is>
      </c>
      <c r="C158" s="3" t="inlineStr">
        <is>
          <t>Marcelo</t>
        </is>
      </c>
      <c r="D158" s="3" t="inlineStr">
        <is>
          <t>0,00</t>
        </is>
      </c>
      <c r="E158" s="3" t="inlineStr">
        <is>
          <t>0,00</t>
        </is>
      </c>
      <c r="F158" s="3" t="inlineStr">
        <is>
          <t>0,00</t>
        </is>
      </c>
      <c r="G158" s="3" t="inlineStr">
        <is>
          <t>0,00</t>
        </is>
      </c>
      <c r="H158" s="3" t="inlineStr">
        <is>
          <t>0,20</t>
        </is>
      </c>
      <c r="I158" s="3" t="inlineStr">
        <is>
          <t>0,20</t>
        </is>
      </c>
      <c r="J158" s="3" t="inlineStr">
        <is>
          <t>0,20</t>
        </is>
      </c>
      <c r="K158" s="3" t="inlineStr">
        <is>
          <t>0,20</t>
        </is>
      </c>
      <c r="L158" s="3" t="inlineStr">
        <is>
          <t>0,20</t>
        </is>
      </c>
      <c r="M158" s="3" t="inlineStr">
        <is>
          <t>0,00</t>
        </is>
      </c>
      <c r="N158" s="3" t="inlineStr">
        <is>
          <t>0,00</t>
        </is>
      </c>
      <c r="O158" s="3" t="inlineStr">
        <is>
          <t>0,00</t>
        </is>
      </c>
      <c r="P158" s="3" t="inlineStr">
        <is>
          <t>160,00</t>
        </is>
      </c>
    </row>
    <row r="159">
      <c r="A159" s="3" t="inlineStr">
        <is>
          <t>Parada de Ônibus</t>
        </is>
      </c>
      <c r="B159" s="3" t="inlineStr">
        <is>
          <t>Eng. Pleno</t>
        </is>
      </c>
      <c r="C159" s="3" t="inlineStr">
        <is>
          <t>Pedro</t>
        </is>
      </c>
      <c r="D159" s="3" t="inlineStr">
        <is>
          <t>0,00</t>
        </is>
      </c>
      <c r="E159" s="3" t="inlineStr">
        <is>
          <t>0,00</t>
        </is>
      </c>
      <c r="F159" s="3" t="inlineStr">
        <is>
          <t>0,00</t>
        </is>
      </c>
      <c r="G159" s="3" t="inlineStr">
        <is>
          <t>0,00</t>
        </is>
      </c>
      <c r="H159" s="3" t="inlineStr">
        <is>
          <t>0,67</t>
        </is>
      </c>
      <c r="I159" s="3" t="inlineStr">
        <is>
          <t>0,67</t>
        </is>
      </c>
      <c r="J159" s="3" t="inlineStr">
        <is>
          <t>0,67</t>
        </is>
      </c>
      <c r="K159" s="3" t="inlineStr">
        <is>
          <t>0,67</t>
        </is>
      </c>
      <c r="L159" s="3" t="inlineStr">
        <is>
          <t>0,67</t>
        </is>
      </c>
      <c r="M159" s="3" t="inlineStr">
        <is>
          <t>0,00</t>
        </is>
      </c>
      <c r="N159" s="3" t="inlineStr">
        <is>
          <t>0,00</t>
        </is>
      </c>
      <c r="O159" s="3" t="inlineStr">
        <is>
          <t>0,00</t>
        </is>
      </c>
      <c r="P159" s="3" t="inlineStr">
        <is>
          <t>533,33</t>
        </is>
      </c>
    </row>
    <row r="160">
      <c r="A160" s="3" t="inlineStr">
        <is>
          <t>Parada de Ônibus</t>
        </is>
      </c>
      <c r="B160" s="3" t="inlineStr">
        <is>
          <t>Eng. Sênior</t>
        </is>
      </c>
      <c r="C160" s="3" t="inlineStr">
        <is>
          <t>André</t>
        </is>
      </c>
      <c r="D160" s="3" t="inlineStr">
        <is>
          <t>0,00</t>
        </is>
      </c>
      <c r="E160" s="3" t="inlineStr">
        <is>
          <t>0,00</t>
        </is>
      </c>
      <c r="F160" s="3" t="inlineStr">
        <is>
          <t>0,00</t>
        </is>
      </c>
      <c r="G160" s="3" t="inlineStr">
        <is>
          <t>0,00</t>
        </is>
      </c>
      <c r="H160" s="3" t="inlineStr">
        <is>
          <t>0,50</t>
        </is>
      </c>
      <c r="I160" s="3" t="inlineStr">
        <is>
          <t>0,50</t>
        </is>
      </c>
      <c r="J160" s="3" t="inlineStr">
        <is>
          <t>0,50</t>
        </is>
      </c>
      <c r="K160" s="3" t="inlineStr">
        <is>
          <t>0,33</t>
        </is>
      </c>
      <c r="L160" s="3" t="inlineStr">
        <is>
          <t>0,25</t>
        </is>
      </c>
      <c r="M160" s="3" t="inlineStr">
        <is>
          <t>0,00</t>
        </is>
      </c>
      <c r="N160" s="3" t="inlineStr">
        <is>
          <t>0,00</t>
        </is>
      </c>
      <c r="O160" s="3" t="inlineStr">
        <is>
          <t>0,00</t>
        </is>
      </c>
      <c r="P160" s="3" t="inlineStr">
        <is>
          <t>333,33</t>
        </is>
      </c>
    </row>
    <row r="161">
      <c r="A161" s="3" t="inlineStr">
        <is>
          <t>Parada de Ônibus</t>
        </is>
      </c>
      <c r="B161" s="3" t="inlineStr">
        <is>
          <t>Eng. Sênior</t>
        </is>
      </c>
      <c r="C161" s="3" t="inlineStr">
        <is>
          <t>Lucas B.</t>
        </is>
      </c>
      <c r="D161" s="3" t="inlineStr">
        <is>
          <t>0,00</t>
        </is>
      </c>
      <c r="E161" s="3" t="inlineStr">
        <is>
          <t>0,00</t>
        </is>
      </c>
      <c r="F161" s="3" t="inlineStr">
        <is>
          <t>0,00</t>
        </is>
      </c>
      <c r="G161" s="3" t="inlineStr">
        <is>
          <t>0,00</t>
        </is>
      </c>
      <c r="H161" s="3" t="inlineStr">
        <is>
          <t>0,50</t>
        </is>
      </c>
      <c r="I161" s="3" t="inlineStr">
        <is>
          <t>0,50</t>
        </is>
      </c>
      <c r="J161" s="3" t="inlineStr">
        <is>
          <t>0,50</t>
        </is>
      </c>
      <c r="K161" s="3" t="inlineStr">
        <is>
          <t>0,50</t>
        </is>
      </c>
      <c r="L161" s="3" t="inlineStr">
        <is>
          <t>0,33</t>
        </is>
      </c>
      <c r="M161" s="3" t="inlineStr">
        <is>
          <t>0,00</t>
        </is>
      </c>
      <c r="N161" s="3" t="inlineStr">
        <is>
          <t>0,00</t>
        </is>
      </c>
      <c r="O161" s="3" t="inlineStr">
        <is>
          <t>0,00</t>
        </is>
      </c>
      <c r="P161" s="3" t="inlineStr">
        <is>
          <t>373,33</t>
        </is>
      </c>
    </row>
    <row r="162">
      <c r="A162" s="3" t="inlineStr">
        <is>
          <t>Parada de Ônibus</t>
        </is>
      </c>
      <c r="B162" s="3" t="inlineStr">
        <is>
          <t>Eng. Sênior</t>
        </is>
      </c>
      <c r="C162" s="3" t="inlineStr">
        <is>
          <t>Lucas F.</t>
        </is>
      </c>
      <c r="D162" s="3" t="inlineStr">
        <is>
          <t>0,00</t>
        </is>
      </c>
      <c r="E162" s="3" t="inlineStr">
        <is>
          <t>0,00</t>
        </is>
      </c>
      <c r="F162" s="3" t="inlineStr">
        <is>
          <t>0,00</t>
        </is>
      </c>
      <c r="G162" s="3" t="inlineStr">
        <is>
          <t>0,00</t>
        </is>
      </c>
      <c r="H162" s="3" t="inlineStr">
        <is>
          <t>0,50</t>
        </is>
      </c>
      <c r="I162" s="3" t="inlineStr">
        <is>
          <t>0,50</t>
        </is>
      </c>
      <c r="J162" s="3" t="inlineStr">
        <is>
          <t>0,50</t>
        </is>
      </c>
      <c r="K162" s="3" t="inlineStr">
        <is>
          <t>0,50</t>
        </is>
      </c>
      <c r="L162" s="3" t="inlineStr">
        <is>
          <t>0,33</t>
        </is>
      </c>
      <c r="M162" s="3" t="inlineStr">
        <is>
          <t>0,00</t>
        </is>
      </c>
      <c r="N162" s="3" t="inlineStr">
        <is>
          <t>0,00</t>
        </is>
      </c>
      <c r="O162" s="3" t="inlineStr">
        <is>
          <t>0,00</t>
        </is>
      </c>
      <c r="P162" s="3" t="inlineStr">
        <is>
          <t>373,33</t>
        </is>
      </c>
    </row>
    <row r="163">
      <c r="A163" s="3" t="inlineStr">
        <is>
          <t>Parada de Ônibus</t>
        </is>
      </c>
      <c r="B163" s="3" t="inlineStr">
        <is>
          <t>Eng. Sênior</t>
        </is>
      </c>
      <c r="C163" s="3" t="inlineStr">
        <is>
          <t>Ni Ke</t>
        </is>
      </c>
      <c r="D163" s="3" t="inlineStr">
        <is>
          <t>0,00</t>
        </is>
      </c>
      <c r="E163" s="3" t="inlineStr">
        <is>
          <t>0,00</t>
        </is>
      </c>
      <c r="F163" s="3" t="inlineStr">
        <is>
          <t>0,00</t>
        </is>
      </c>
      <c r="G163" s="3" t="inlineStr">
        <is>
          <t>0,00</t>
        </is>
      </c>
      <c r="H163" s="3" t="inlineStr">
        <is>
          <t>1,00</t>
        </is>
      </c>
      <c r="I163" s="3" t="inlineStr">
        <is>
          <t>1,00</t>
        </is>
      </c>
      <c r="J163" s="3" t="inlineStr">
        <is>
          <t>1,00</t>
        </is>
      </c>
      <c r="K163" s="3" t="inlineStr">
        <is>
          <t>1,00</t>
        </is>
      </c>
      <c r="L163" s="3" t="inlineStr">
        <is>
          <t>0,50</t>
        </is>
      </c>
      <c r="M163" s="3" t="inlineStr">
        <is>
          <t>0,00</t>
        </is>
      </c>
      <c r="N163" s="3" t="inlineStr">
        <is>
          <t>0,00</t>
        </is>
      </c>
      <c r="O163" s="3" t="inlineStr">
        <is>
          <t>0,00</t>
        </is>
      </c>
      <c r="P163" s="3" t="inlineStr">
        <is>
          <t>720,00</t>
        </is>
      </c>
    </row>
    <row r="164">
      <c r="A164" s="3" t="inlineStr">
        <is>
          <t>Parada de Ônibus</t>
        </is>
      </c>
      <c r="B164" s="3" t="inlineStr">
        <is>
          <t>Estagiário/Projetista</t>
        </is>
      </c>
      <c r="C164" s="3" t="inlineStr">
        <is>
          <t>Francisco</t>
        </is>
      </c>
      <c r="D164" s="3" t="inlineStr">
        <is>
          <t>0,00</t>
        </is>
      </c>
      <c r="E164" s="3" t="inlineStr">
        <is>
          <t>0,00</t>
        </is>
      </c>
      <c r="F164" s="3" t="inlineStr">
        <is>
          <t>0,00</t>
        </is>
      </c>
      <c r="G164" s="3" t="inlineStr">
        <is>
          <t>0,00</t>
        </is>
      </c>
      <c r="H164" s="3" t="inlineStr">
        <is>
          <t>1,00</t>
        </is>
      </c>
      <c r="I164" s="3" t="inlineStr">
        <is>
          <t>1,00</t>
        </is>
      </c>
      <c r="J164" s="3" t="inlineStr">
        <is>
          <t>1,00</t>
        </is>
      </c>
      <c r="K164" s="3" t="inlineStr">
        <is>
          <t>1,00</t>
        </is>
      </c>
      <c r="L164" s="3" t="inlineStr">
        <is>
          <t>0,50</t>
        </is>
      </c>
      <c r="M164" s="3" t="inlineStr">
        <is>
          <t>0,00</t>
        </is>
      </c>
      <c r="N164" s="3" t="inlineStr">
        <is>
          <t>0,00</t>
        </is>
      </c>
      <c r="O164" s="3" t="inlineStr">
        <is>
          <t>0,00</t>
        </is>
      </c>
      <c r="P164" s="3" t="inlineStr">
        <is>
          <t>720,00</t>
        </is>
      </c>
    </row>
    <row r="165">
      <c r="A165" s="2" t="inlineStr">
        <is>
          <t>Pavimento</t>
        </is>
      </c>
    </row>
    <row r="166">
      <c r="A166" s="3" t="inlineStr">
        <is>
          <t>Pavimento</t>
        </is>
      </c>
      <c r="B166" s="3" t="inlineStr">
        <is>
          <t>Coordenador</t>
        </is>
      </c>
      <c r="C166" s="3" t="inlineStr">
        <is>
          <t>Karen</t>
        </is>
      </c>
      <c r="D166" s="3" t="inlineStr">
        <is>
          <t>0,00</t>
        </is>
      </c>
      <c r="E166" s="3" t="inlineStr">
        <is>
          <t>0,00</t>
        </is>
      </c>
      <c r="F166" s="3" t="inlineStr">
        <is>
          <t>0,00</t>
        </is>
      </c>
      <c r="G166" s="3" t="inlineStr">
        <is>
          <t>0,00</t>
        </is>
      </c>
      <c r="H166" s="3" t="inlineStr">
        <is>
          <t>1,00</t>
        </is>
      </c>
      <c r="I166" s="3" t="inlineStr">
        <is>
          <t>1,00</t>
        </is>
      </c>
      <c r="J166" s="3" t="inlineStr">
        <is>
          <t>1,00</t>
        </is>
      </c>
      <c r="K166" s="3" t="inlineStr">
        <is>
          <t>1,00</t>
        </is>
      </c>
      <c r="L166" s="3" t="inlineStr">
        <is>
          <t>1,00</t>
        </is>
      </c>
      <c r="M166" s="3" t="inlineStr">
        <is>
          <t>0,00</t>
        </is>
      </c>
      <c r="N166" s="3" t="inlineStr">
        <is>
          <t>0,00</t>
        </is>
      </c>
      <c r="O166" s="3" t="inlineStr">
        <is>
          <t>0,00</t>
        </is>
      </c>
      <c r="P166" s="3" t="inlineStr">
        <is>
          <t>800,00</t>
        </is>
      </c>
    </row>
    <row r="167">
      <c r="A167" s="3" t="inlineStr">
        <is>
          <t>Pavimento</t>
        </is>
      </c>
      <c r="B167" s="3" t="inlineStr">
        <is>
          <t>Eng. Pleno</t>
        </is>
      </c>
      <c r="C167" s="3" t="inlineStr">
        <is>
          <t>Everton</t>
        </is>
      </c>
      <c r="D167" s="3" t="inlineStr">
        <is>
          <t>0,00</t>
        </is>
      </c>
      <c r="E167" s="3" t="inlineStr">
        <is>
          <t>0,00</t>
        </is>
      </c>
      <c r="F167" s="3" t="inlineStr">
        <is>
          <t>0,00</t>
        </is>
      </c>
      <c r="G167" s="3" t="inlineStr">
        <is>
          <t>0,00</t>
        </is>
      </c>
      <c r="H167" s="3" t="inlineStr">
        <is>
          <t>1,00</t>
        </is>
      </c>
      <c r="I167" s="3" t="inlineStr">
        <is>
          <t>1,00</t>
        </is>
      </c>
      <c r="J167" s="3" t="inlineStr">
        <is>
          <t>1,00</t>
        </is>
      </c>
      <c r="K167" s="3" t="inlineStr">
        <is>
          <t>1,00</t>
        </is>
      </c>
      <c r="L167" s="3" t="inlineStr">
        <is>
          <t>1,00</t>
        </is>
      </c>
      <c r="M167" s="3" t="inlineStr">
        <is>
          <t>0,00</t>
        </is>
      </c>
      <c r="N167" s="3" t="inlineStr">
        <is>
          <t>0,00</t>
        </is>
      </c>
      <c r="O167" s="3" t="inlineStr">
        <is>
          <t>0,00</t>
        </is>
      </c>
      <c r="P167" s="3" t="inlineStr">
        <is>
          <t>800,00</t>
        </is>
      </c>
    </row>
    <row r="168">
      <c r="A168" s="3" t="inlineStr">
        <is>
          <t>Pavimento</t>
        </is>
      </c>
      <c r="B168" s="3" t="inlineStr">
        <is>
          <t>Estagiário/Projetista</t>
        </is>
      </c>
      <c r="C168" s="3" t="inlineStr">
        <is>
          <t>Gabriel S.</t>
        </is>
      </c>
      <c r="D168" s="3" t="inlineStr">
        <is>
          <t>0,00</t>
        </is>
      </c>
      <c r="E168" s="3" t="inlineStr">
        <is>
          <t>0,00</t>
        </is>
      </c>
      <c r="F168" s="3" t="inlineStr">
        <is>
          <t>0,00</t>
        </is>
      </c>
      <c r="G168" s="3" t="inlineStr">
        <is>
          <t>0,00</t>
        </is>
      </c>
      <c r="H168" s="3" t="inlineStr">
        <is>
          <t>1,00</t>
        </is>
      </c>
      <c r="I168" s="3" t="inlineStr">
        <is>
          <t>1,00</t>
        </is>
      </c>
      <c r="J168" s="3" t="inlineStr">
        <is>
          <t>1,00</t>
        </is>
      </c>
      <c r="K168" s="3" t="inlineStr">
        <is>
          <t>1,00</t>
        </is>
      </c>
      <c r="L168" s="3" t="inlineStr">
        <is>
          <t>1,00</t>
        </is>
      </c>
      <c r="M168" s="3" t="inlineStr">
        <is>
          <t>0,00</t>
        </is>
      </c>
      <c r="N168" s="3" t="inlineStr">
        <is>
          <t>0,00</t>
        </is>
      </c>
      <c r="O168" s="3" t="inlineStr">
        <is>
          <t>0,00</t>
        </is>
      </c>
      <c r="P168" s="3" t="inlineStr">
        <is>
          <t>800,00</t>
        </is>
      </c>
    </row>
    <row r="169">
      <c r="A169" s="2" t="inlineStr">
        <is>
          <t>Prospecção de Áreas de Empréstimo e Bota-fora</t>
        </is>
      </c>
    </row>
    <row r="170">
      <c r="A170" s="3" t="inlineStr">
        <is>
          <t>Prospecção de Áreas de Empréstimo e Bota-fora</t>
        </is>
      </c>
      <c r="B170" s="3" t="inlineStr">
        <is>
          <t>Coordenador</t>
        </is>
      </c>
      <c r="C170" s="3" t="inlineStr">
        <is>
          <t>Lucas F.</t>
        </is>
      </c>
      <c r="D170" s="3" t="inlineStr">
        <is>
          <t>0,17</t>
        </is>
      </c>
      <c r="E170" s="3" t="inlineStr">
        <is>
          <t>0,17</t>
        </is>
      </c>
      <c r="F170" s="3" t="inlineStr">
        <is>
          <t>0,00</t>
        </is>
      </c>
      <c r="G170" s="3" t="inlineStr">
        <is>
          <t>0,00</t>
        </is>
      </c>
      <c r="H170" s="3" t="inlineStr">
        <is>
          <t>0,00</t>
        </is>
      </c>
      <c r="I170" s="3" t="inlineStr">
        <is>
          <t>0,00</t>
        </is>
      </c>
      <c r="J170" s="3" t="inlineStr">
        <is>
          <t>0,00</t>
        </is>
      </c>
      <c r="K170" s="3" t="inlineStr">
        <is>
          <t>0,00</t>
        </is>
      </c>
      <c r="L170" s="3" t="inlineStr">
        <is>
          <t>0,00</t>
        </is>
      </c>
      <c r="M170" s="3" t="inlineStr">
        <is>
          <t>0,00</t>
        </is>
      </c>
      <c r="N170" s="3" t="inlineStr">
        <is>
          <t>0,00</t>
        </is>
      </c>
      <c r="O170" s="3" t="inlineStr">
        <is>
          <t>0,00</t>
        </is>
      </c>
      <c r="P170" s="3" t="inlineStr">
        <is>
          <t>53,33</t>
        </is>
      </c>
    </row>
    <row r="171">
      <c r="A171" s="3" t="inlineStr">
        <is>
          <t>Prospecção de Áreas de Empréstimo e Bota-fora</t>
        </is>
      </c>
      <c r="B171" s="3" t="inlineStr">
        <is>
          <t>Coordenador</t>
        </is>
      </c>
      <c r="C171" s="3" t="inlineStr">
        <is>
          <t>Vinicius</t>
        </is>
      </c>
      <c r="D171" s="3" t="inlineStr">
        <is>
          <t>0,50</t>
        </is>
      </c>
      <c r="E171" s="3" t="inlineStr">
        <is>
          <t>0,50</t>
        </is>
      </c>
      <c r="F171" s="3" t="inlineStr">
        <is>
          <t>0,00</t>
        </is>
      </c>
      <c r="G171" s="3" t="inlineStr">
        <is>
          <t>0,00</t>
        </is>
      </c>
      <c r="H171" s="3" t="inlineStr">
        <is>
          <t>0,00</t>
        </is>
      </c>
      <c r="I171" s="3" t="inlineStr">
        <is>
          <t>0,00</t>
        </is>
      </c>
      <c r="J171" s="3" t="inlineStr">
        <is>
          <t>0,00</t>
        </is>
      </c>
      <c r="K171" s="3" t="inlineStr">
        <is>
          <t>0,00</t>
        </is>
      </c>
      <c r="L171" s="3" t="inlineStr">
        <is>
          <t>0,00</t>
        </is>
      </c>
      <c r="M171" s="3" t="inlineStr">
        <is>
          <t>0,00</t>
        </is>
      </c>
      <c r="N171" s="3" t="inlineStr">
        <is>
          <t>0,00</t>
        </is>
      </c>
      <c r="O171" s="3" t="inlineStr">
        <is>
          <t>0,00</t>
        </is>
      </c>
      <c r="P171" s="3" t="inlineStr">
        <is>
          <t>160,00</t>
        </is>
      </c>
    </row>
    <row r="172">
      <c r="A172" s="3" t="inlineStr">
        <is>
          <t>Prospecção de Áreas de Empréstimo e Bota-fora</t>
        </is>
      </c>
      <c r="B172" s="3" t="inlineStr">
        <is>
          <t>Eng. Júnior</t>
        </is>
      </c>
      <c r="C172" s="3" t="inlineStr">
        <is>
          <t>Marcelo</t>
        </is>
      </c>
      <c r="D172" s="3" t="inlineStr">
        <is>
          <t>0,20</t>
        </is>
      </c>
      <c r="E172" s="3" t="inlineStr">
        <is>
          <t>0,20</t>
        </is>
      </c>
      <c r="F172" s="3" t="inlineStr">
        <is>
          <t>0,00</t>
        </is>
      </c>
      <c r="G172" s="3" t="inlineStr">
        <is>
          <t>0,00</t>
        </is>
      </c>
      <c r="H172" s="3" t="inlineStr">
        <is>
          <t>0,00</t>
        </is>
      </c>
      <c r="I172" s="3" t="inlineStr">
        <is>
          <t>0,00</t>
        </is>
      </c>
      <c r="J172" s="3" t="inlineStr">
        <is>
          <t>0,00</t>
        </is>
      </c>
      <c r="K172" s="3" t="inlineStr">
        <is>
          <t>0,00</t>
        </is>
      </c>
      <c r="L172" s="3" t="inlineStr">
        <is>
          <t>0,00</t>
        </is>
      </c>
      <c r="M172" s="3" t="inlineStr">
        <is>
          <t>0,00</t>
        </is>
      </c>
      <c r="N172" s="3" t="inlineStr">
        <is>
          <t>0,00</t>
        </is>
      </c>
      <c r="O172" s="3" t="inlineStr">
        <is>
          <t>0,00</t>
        </is>
      </c>
      <c r="P172" s="3" t="inlineStr">
        <is>
          <t>64,00</t>
        </is>
      </c>
    </row>
    <row r="173">
      <c r="A173" s="3" t="inlineStr">
        <is>
          <t>Prospecção de Áreas de Empréstimo e Bota-fora</t>
        </is>
      </c>
      <c r="B173" s="3" t="inlineStr">
        <is>
          <t>Eng. Pleno</t>
        </is>
      </c>
      <c r="C173" s="3" t="inlineStr">
        <is>
          <t>Pedro</t>
        </is>
      </c>
      <c r="D173" s="3" t="inlineStr">
        <is>
          <t>0,20</t>
        </is>
      </c>
      <c r="E173" s="3" t="inlineStr">
        <is>
          <t>0,20</t>
        </is>
      </c>
      <c r="F173" s="3" t="inlineStr">
        <is>
          <t>0,00</t>
        </is>
      </c>
      <c r="G173" s="3" t="inlineStr">
        <is>
          <t>0,00</t>
        </is>
      </c>
      <c r="H173" s="3" t="inlineStr">
        <is>
          <t>0,00</t>
        </is>
      </c>
      <c r="I173" s="3" t="inlineStr">
        <is>
          <t>0,00</t>
        </is>
      </c>
      <c r="J173" s="3" t="inlineStr">
        <is>
          <t>0,00</t>
        </is>
      </c>
      <c r="K173" s="3" t="inlineStr">
        <is>
          <t>0,00</t>
        </is>
      </c>
      <c r="L173" s="3" t="inlineStr">
        <is>
          <t>0,00</t>
        </is>
      </c>
      <c r="M173" s="3" t="inlineStr">
        <is>
          <t>0,00</t>
        </is>
      </c>
      <c r="N173" s="3" t="inlineStr">
        <is>
          <t>0,00</t>
        </is>
      </c>
      <c r="O173" s="3" t="inlineStr">
        <is>
          <t>0,00</t>
        </is>
      </c>
      <c r="P173" s="3" t="inlineStr">
        <is>
          <t>64,00</t>
        </is>
      </c>
    </row>
    <row r="174">
      <c r="A174" s="3" t="inlineStr">
        <is>
          <t>Prospecção de Áreas de Empréstimo e Bota-fora</t>
        </is>
      </c>
      <c r="B174" s="3" t="inlineStr">
        <is>
          <t>Eng. Sênior</t>
        </is>
      </c>
      <c r="C174" s="3" t="inlineStr">
        <is>
          <t>André</t>
        </is>
      </c>
      <c r="D174" s="3" t="inlineStr">
        <is>
          <t>0,20</t>
        </is>
      </c>
      <c r="E174" s="3" t="inlineStr">
        <is>
          <t>0,20</t>
        </is>
      </c>
      <c r="F174" s="3" t="inlineStr">
        <is>
          <t>0,00</t>
        </is>
      </c>
      <c r="G174" s="3" t="inlineStr">
        <is>
          <t>0,00</t>
        </is>
      </c>
      <c r="H174" s="3" t="inlineStr">
        <is>
          <t>0,00</t>
        </is>
      </c>
      <c r="I174" s="3" t="inlineStr">
        <is>
          <t>0,00</t>
        </is>
      </c>
      <c r="J174" s="3" t="inlineStr">
        <is>
          <t>0,00</t>
        </is>
      </c>
      <c r="K174" s="3" t="inlineStr">
        <is>
          <t>0,00</t>
        </is>
      </c>
      <c r="L174" s="3" t="inlineStr">
        <is>
          <t>0,00</t>
        </is>
      </c>
      <c r="M174" s="3" t="inlineStr">
        <is>
          <t>0,00</t>
        </is>
      </c>
      <c r="N174" s="3" t="inlineStr">
        <is>
          <t>0,00</t>
        </is>
      </c>
      <c r="O174" s="3" t="inlineStr">
        <is>
          <t>0,00</t>
        </is>
      </c>
      <c r="P174" s="3" t="inlineStr">
        <is>
          <t>64,00</t>
        </is>
      </c>
    </row>
    <row r="175">
      <c r="A175" s="3" t="inlineStr">
        <is>
          <t>Prospecção de Áreas de Empréstimo e Bota-fora</t>
        </is>
      </c>
      <c r="B175" s="3" t="inlineStr">
        <is>
          <t>Eng. Sênior</t>
        </is>
      </c>
      <c r="C175" s="3" t="inlineStr">
        <is>
          <t>Francisco</t>
        </is>
      </c>
      <c r="D175" s="3" t="inlineStr">
        <is>
          <t>0,25</t>
        </is>
      </c>
      <c r="E175" s="3" t="inlineStr">
        <is>
          <t>0,25</t>
        </is>
      </c>
      <c r="F175" s="3" t="inlineStr">
        <is>
          <t>0,00</t>
        </is>
      </c>
      <c r="G175" s="3" t="inlineStr">
        <is>
          <t>0,00</t>
        </is>
      </c>
      <c r="H175" s="3" t="inlineStr">
        <is>
          <t>0,00</t>
        </is>
      </c>
      <c r="I175" s="3" t="inlineStr">
        <is>
          <t>0,00</t>
        </is>
      </c>
      <c r="J175" s="3" t="inlineStr">
        <is>
          <t>0,00</t>
        </is>
      </c>
      <c r="K175" s="3" t="inlineStr">
        <is>
          <t>0,00</t>
        </is>
      </c>
      <c r="L175" s="3" t="inlineStr">
        <is>
          <t>0,00</t>
        </is>
      </c>
      <c r="M175" s="3" t="inlineStr">
        <is>
          <t>0,00</t>
        </is>
      </c>
      <c r="N175" s="3" t="inlineStr">
        <is>
          <t>0,00</t>
        </is>
      </c>
      <c r="O175" s="3" t="inlineStr">
        <is>
          <t>0,00</t>
        </is>
      </c>
      <c r="P175" s="3" t="inlineStr">
        <is>
          <t>80,00</t>
        </is>
      </c>
    </row>
    <row r="176">
      <c r="A176" s="3" t="inlineStr">
        <is>
          <t>Prospecção de Áreas de Empréstimo e Bota-fora</t>
        </is>
      </c>
      <c r="B176" s="3" t="inlineStr">
        <is>
          <t>Eng. Sênior</t>
        </is>
      </c>
      <c r="C176" s="3" t="inlineStr">
        <is>
          <t>Patricia Inada</t>
        </is>
      </c>
      <c r="D176" s="3" t="inlineStr">
        <is>
          <t>0,50</t>
        </is>
      </c>
      <c r="E176" s="3" t="inlineStr">
        <is>
          <t>0,50</t>
        </is>
      </c>
      <c r="F176" s="3" t="inlineStr">
        <is>
          <t>0,00</t>
        </is>
      </c>
      <c r="G176" s="3" t="inlineStr">
        <is>
          <t>0,00</t>
        </is>
      </c>
      <c r="H176" s="3" t="inlineStr">
        <is>
          <t>0,00</t>
        </is>
      </c>
      <c r="I176" s="3" t="inlineStr">
        <is>
          <t>0,00</t>
        </is>
      </c>
      <c r="J176" s="3" t="inlineStr">
        <is>
          <t>0,00</t>
        </is>
      </c>
      <c r="K176" s="3" t="inlineStr">
        <is>
          <t>0,00</t>
        </is>
      </c>
      <c r="L176" s="3" t="inlineStr">
        <is>
          <t>0,00</t>
        </is>
      </c>
      <c r="M176" s="3" t="inlineStr">
        <is>
          <t>0,00</t>
        </is>
      </c>
      <c r="N176" s="3" t="inlineStr">
        <is>
          <t>0,00</t>
        </is>
      </c>
      <c r="O176" s="3" t="inlineStr">
        <is>
          <t>0,00</t>
        </is>
      </c>
      <c r="P176" s="3" t="inlineStr">
        <is>
          <t>160,00</t>
        </is>
      </c>
    </row>
    <row r="177">
      <c r="A177" s="3" t="inlineStr">
        <is>
          <t>Prospecção de Áreas de Empréstimo e Bota-fora</t>
        </is>
      </c>
      <c r="B177" s="3" t="inlineStr">
        <is>
          <t>Estagiário/Projetista</t>
        </is>
      </c>
      <c r="C177" s="3" t="inlineStr">
        <is>
          <t>Lucas B.</t>
        </is>
      </c>
      <c r="D177" s="3" t="inlineStr">
        <is>
          <t>0,17</t>
        </is>
      </c>
      <c r="E177" s="3" t="inlineStr">
        <is>
          <t>0,17</t>
        </is>
      </c>
      <c r="F177" s="3" t="inlineStr">
        <is>
          <t>0,00</t>
        </is>
      </c>
      <c r="G177" s="3" t="inlineStr">
        <is>
          <t>0,00</t>
        </is>
      </c>
      <c r="H177" s="3" t="inlineStr">
        <is>
          <t>0,00</t>
        </is>
      </c>
      <c r="I177" s="3" t="inlineStr">
        <is>
          <t>0,00</t>
        </is>
      </c>
      <c r="J177" s="3" t="inlineStr">
        <is>
          <t>0,00</t>
        </is>
      </c>
      <c r="K177" s="3" t="inlineStr">
        <is>
          <t>0,00</t>
        </is>
      </c>
      <c r="L177" s="3" t="inlineStr">
        <is>
          <t>0,00</t>
        </is>
      </c>
      <c r="M177" s="3" t="inlineStr">
        <is>
          <t>0,00</t>
        </is>
      </c>
      <c r="N177" s="3" t="inlineStr">
        <is>
          <t>0,00</t>
        </is>
      </c>
      <c r="O177" s="3" t="inlineStr">
        <is>
          <t>0,00</t>
        </is>
      </c>
      <c r="P177" s="3" t="inlineStr">
        <is>
          <t>53,33</t>
        </is>
      </c>
    </row>
    <row r="178">
      <c r="A178" s="2" t="inlineStr">
        <is>
          <t>Quantitativos e memórias de cálculo</t>
        </is>
      </c>
    </row>
    <row r="179">
      <c r="A179" s="3" t="inlineStr">
        <is>
          <t>Quantitativos e memórias de cálculo</t>
        </is>
      </c>
      <c r="B179" s="3" t="inlineStr">
        <is>
          <t>Coordenador</t>
        </is>
      </c>
      <c r="C179" s="3" t="inlineStr">
        <is>
          <t>André</t>
        </is>
      </c>
      <c r="D179" s="3" t="inlineStr">
        <is>
          <t>0,00</t>
        </is>
      </c>
      <c r="E179" s="3" t="inlineStr">
        <is>
          <t>0,00</t>
        </is>
      </c>
      <c r="F179" s="3" t="inlineStr">
        <is>
          <t>0,00</t>
        </is>
      </c>
      <c r="G179" s="3" t="inlineStr">
        <is>
          <t>0,00</t>
        </is>
      </c>
      <c r="H179" s="3" t="inlineStr">
        <is>
          <t>0,00</t>
        </is>
      </c>
      <c r="I179" s="3" t="inlineStr">
        <is>
          <t>0,00</t>
        </is>
      </c>
      <c r="J179" s="3" t="inlineStr">
        <is>
          <t>0,00</t>
        </is>
      </c>
      <c r="K179" s="3" t="inlineStr">
        <is>
          <t>0,33</t>
        </is>
      </c>
      <c r="L179" s="3" t="inlineStr">
        <is>
          <t>0,25</t>
        </is>
      </c>
      <c r="M179" s="3" t="inlineStr">
        <is>
          <t>0,00</t>
        </is>
      </c>
      <c r="N179" s="3" t="inlineStr">
        <is>
          <t>0,00</t>
        </is>
      </c>
      <c r="O179" s="3" t="inlineStr">
        <is>
          <t>0,00</t>
        </is>
      </c>
      <c r="P179" s="3" t="inlineStr">
        <is>
          <t>93,33</t>
        </is>
      </c>
    </row>
    <row r="180">
      <c r="A180" s="2" t="inlineStr">
        <is>
          <t>Sinalização</t>
        </is>
      </c>
    </row>
    <row r="181">
      <c r="A181" s="3" t="inlineStr">
        <is>
          <t>Sinalização</t>
        </is>
      </c>
      <c r="B181" s="3" t="inlineStr">
        <is>
          <t>Eng. Júnior</t>
        </is>
      </c>
      <c r="C181" s="3" t="inlineStr">
        <is>
          <t>Gabryela</t>
        </is>
      </c>
      <c r="D181" s="3" t="inlineStr">
        <is>
          <t>0,00</t>
        </is>
      </c>
      <c r="E181" s="3" t="inlineStr">
        <is>
          <t>0,00</t>
        </is>
      </c>
      <c r="F181" s="3" t="inlineStr">
        <is>
          <t>0,00</t>
        </is>
      </c>
      <c r="G181" s="3" t="inlineStr">
        <is>
          <t>0,00</t>
        </is>
      </c>
      <c r="H181" s="3" t="inlineStr">
        <is>
          <t>0,25</t>
        </is>
      </c>
      <c r="I181" s="3" t="inlineStr">
        <is>
          <t>0,25</t>
        </is>
      </c>
      <c r="J181" s="3" t="inlineStr">
        <is>
          <t>0,25</t>
        </is>
      </c>
      <c r="K181" s="3" t="inlineStr">
        <is>
          <t>0,25</t>
        </is>
      </c>
      <c r="L181" s="3" t="inlineStr">
        <is>
          <t>0,25</t>
        </is>
      </c>
      <c r="M181" s="3" t="inlineStr">
        <is>
          <t>0,00</t>
        </is>
      </c>
      <c r="N181" s="3" t="inlineStr">
        <is>
          <t>0,00</t>
        </is>
      </c>
      <c r="O181" s="3" t="inlineStr">
        <is>
          <t>0,00</t>
        </is>
      </c>
      <c r="P181" s="3" t="inlineStr">
        <is>
          <t>200,00</t>
        </is>
      </c>
    </row>
    <row r="182">
      <c r="A182" s="3" t="inlineStr">
        <is>
          <t>Sinalização</t>
        </is>
      </c>
      <c r="B182" s="3" t="inlineStr">
        <is>
          <t>Eng. Júnior</t>
        </is>
      </c>
      <c r="C182" s="3" t="inlineStr">
        <is>
          <t>Thiago</t>
        </is>
      </c>
      <c r="D182" s="3" t="inlineStr">
        <is>
          <t>0,00</t>
        </is>
      </c>
      <c r="E182" s="3" t="inlineStr">
        <is>
          <t>0,00</t>
        </is>
      </c>
      <c r="F182" s="3" t="inlineStr">
        <is>
          <t>0,00</t>
        </is>
      </c>
      <c r="G182" s="3" t="inlineStr">
        <is>
          <t>0,00</t>
        </is>
      </c>
      <c r="H182" s="3" t="inlineStr">
        <is>
          <t>0,33</t>
        </is>
      </c>
      <c r="I182" s="3" t="inlineStr">
        <is>
          <t>0,33</t>
        </is>
      </c>
      <c r="J182" s="3" t="inlineStr">
        <is>
          <t>0,33</t>
        </is>
      </c>
      <c r="K182" s="3" t="inlineStr">
        <is>
          <t>0,33</t>
        </is>
      </c>
      <c r="L182" s="3" t="inlineStr">
        <is>
          <t>0,33</t>
        </is>
      </c>
      <c r="M182" s="3" t="inlineStr">
        <is>
          <t>0,00</t>
        </is>
      </c>
      <c r="N182" s="3" t="inlineStr">
        <is>
          <t>0,00</t>
        </is>
      </c>
      <c r="O182" s="3" t="inlineStr">
        <is>
          <t>0,00</t>
        </is>
      </c>
      <c r="P182" s="3" t="inlineStr">
        <is>
          <t>266,67</t>
        </is>
      </c>
    </row>
    <row r="183">
      <c r="A183" s="3" t="inlineStr">
        <is>
          <t>Sinalização</t>
        </is>
      </c>
      <c r="B183" s="3" t="inlineStr">
        <is>
          <t>Eng. Pleno</t>
        </is>
      </c>
      <c r="C183" s="3" t="inlineStr">
        <is>
          <t>Caio</t>
        </is>
      </c>
      <c r="D183" s="3" t="inlineStr">
        <is>
          <t>0,00</t>
        </is>
      </c>
      <c r="E183" s="3" t="inlineStr">
        <is>
          <t>0,00</t>
        </is>
      </c>
      <c r="F183" s="3" t="inlineStr">
        <is>
          <t>0,00</t>
        </is>
      </c>
      <c r="G183" s="3" t="inlineStr">
        <is>
          <t>0,00</t>
        </is>
      </c>
      <c r="H183" s="3" t="inlineStr">
        <is>
          <t>0,25</t>
        </is>
      </c>
      <c r="I183" s="3" t="inlineStr">
        <is>
          <t>0,25</t>
        </is>
      </c>
      <c r="J183" s="3" t="inlineStr">
        <is>
          <t>0,25</t>
        </is>
      </c>
      <c r="K183" s="3" t="inlineStr">
        <is>
          <t>0,25</t>
        </is>
      </c>
      <c r="L183" s="3" t="inlineStr">
        <is>
          <t>0,25</t>
        </is>
      </c>
      <c r="M183" s="3" t="inlineStr">
        <is>
          <t>0,00</t>
        </is>
      </c>
      <c r="N183" s="3" t="inlineStr">
        <is>
          <t>0,00</t>
        </is>
      </c>
      <c r="O183" s="3" t="inlineStr">
        <is>
          <t>0,00</t>
        </is>
      </c>
      <c r="P183" s="3" t="inlineStr">
        <is>
          <t>200,00</t>
        </is>
      </c>
    </row>
    <row r="184">
      <c r="A184" s="3" t="inlineStr">
        <is>
          <t>Sinalização</t>
        </is>
      </c>
      <c r="B184" s="3" t="inlineStr">
        <is>
          <t>Eng. Pleno</t>
        </is>
      </c>
      <c r="C184" s="3" t="inlineStr">
        <is>
          <t>Marjory</t>
        </is>
      </c>
      <c r="D184" s="3" t="inlineStr">
        <is>
          <t>0,00</t>
        </is>
      </c>
      <c r="E184" s="3" t="inlineStr">
        <is>
          <t>0,00</t>
        </is>
      </c>
      <c r="F184" s="3" t="inlineStr">
        <is>
          <t>0,00</t>
        </is>
      </c>
      <c r="G184" s="3" t="inlineStr">
        <is>
          <t>0,00</t>
        </is>
      </c>
      <c r="H184" s="3" t="inlineStr">
        <is>
          <t>0,25</t>
        </is>
      </c>
      <c r="I184" s="3" t="inlineStr">
        <is>
          <t>0,25</t>
        </is>
      </c>
      <c r="J184" s="3" t="inlineStr">
        <is>
          <t>0,25</t>
        </is>
      </c>
      <c r="K184" s="3" t="inlineStr">
        <is>
          <t>0,25</t>
        </is>
      </c>
      <c r="L184" s="3" t="inlineStr">
        <is>
          <t>0,25</t>
        </is>
      </c>
      <c r="M184" s="3" t="inlineStr">
        <is>
          <t>0,00</t>
        </is>
      </c>
      <c r="N184" s="3" t="inlineStr">
        <is>
          <t>0,00</t>
        </is>
      </c>
      <c r="O184" s="3" t="inlineStr">
        <is>
          <t>0,00</t>
        </is>
      </c>
      <c r="P184" s="3" t="inlineStr">
        <is>
          <t>200,00</t>
        </is>
      </c>
    </row>
    <row r="185">
      <c r="A185" s="3" t="inlineStr">
        <is>
          <t>Sinalização</t>
        </is>
      </c>
      <c r="B185" s="3" t="inlineStr">
        <is>
          <t>Eng. Sênior</t>
        </is>
      </c>
      <c r="C185" s="3" t="inlineStr">
        <is>
          <t>Daphne</t>
        </is>
      </c>
      <c r="D185" s="3" t="inlineStr">
        <is>
          <t>0,00</t>
        </is>
      </c>
      <c r="E185" s="3" t="inlineStr">
        <is>
          <t>0,00</t>
        </is>
      </c>
      <c r="F185" s="3" t="inlineStr">
        <is>
          <t>0,00</t>
        </is>
      </c>
      <c r="G185" s="3" t="inlineStr">
        <is>
          <t>0,00</t>
        </is>
      </c>
      <c r="H185" s="3" t="inlineStr">
        <is>
          <t>0,25</t>
        </is>
      </c>
      <c r="I185" s="3" t="inlineStr">
        <is>
          <t>0,25</t>
        </is>
      </c>
      <c r="J185" s="3" t="inlineStr">
        <is>
          <t>0,25</t>
        </is>
      </c>
      <c r="K185" s="3" t="inlineStr">
        <is>
          <t>0,25</t>
        </is>
      </c>
      <c r="L185" s="3" t="inlineStr">
        <is>
          <t>0,25</t>
        </is>
      </c>
      <c r="M185" s="3" t="inlineStr">
        <is>
          <t>0,00</t>
        </is>
      </c>
      <c r="N185" s="3" t="inlineStr">
        <is>
          <t>0,00</t>
        </is>
      </c>
      <c r="O185" s="3" t="inlineStr">
        <is>
          <t>0,00</t>
        </is>
      </c>
      <c r="P185" s="3" t="inlineStr">
        <is>
          <t>200,00</t>
        </is>
      </c>
    </row>
    <row r="186">
      <c r="A186" s="3" t="inlineStr">
        <is>
          <t>Sinalização</t>
        </is>
      </c>
      <c r="B186" s="3" t="inlineStr">
        <is>
          <t>Estagiário/Projetista</t>
        </is>
      </c>
      <c r="C186" s="3" t="inlineStr">
        <is>
          <t>Mislaine</t>
        </is>
      </c>
      <c r="D186" s="3" t="inlineStr">
        <is>
          <t>0,00</t>
        </is>
      </c>
      <c r="E186" s="3" t="inlineStr">
        <is>
          <t>0,00</t>
        </is>
      </c>
      <c r="F186" s="3" t="inlineStr">
        <is>
          <t>0,00</t>
        </is>
      </c>
      <c r="G186" s="3" t="inlineStr">
        <is>
          <t>0,00</t>
        </is>
      </c>
      <c r="H186" s="3" t="inlineStr">
        <is>
          <t>0,20</t>
        </is>
      </c>
      <c r="I186" s="3" t="inlineStr">
        <is>
          <t>0,20</t>
        </is>
      </c>
      <c r="J186" s="3" t="inlineStr">
        <is>
          <t>0,20</t>
        </is>
      </c>
      <c r="K186" s="3" t="inlineStr">
        <is>
          <t>0,20</t>
        </is>
      </c>
      <c r="L186" s="3" t="inlineStr">
        <is>
          <t>0,20</t>
        </is>
      </c>
      <c r="M186" s="3" t="inlineStr">
        <is>
          <t>0,00</t>
        </is>
      </c>
      <c r="N186" s="3" t="inlineStr">
        <is>
          <t>0,00</t>
        </is>
      </c>
      <c r="O186" s="3" t="inlineStr">
        <is>
          <t>0,00</t>
        </is>
      </c>
      <c r="P186" s="3" t="inlineStr">
        <is>
          <t>160,00</t>
        </is>
      </c>
    </row>
    <row r="187">
      <c r="A187" s="2" t="inlineStr">
        <is>
          <t>Terraplenagem</t>
        </is>
      </c>
    </row>
    <row r="188">
      <c r="A188" s="3" t="inlineStr">
        <is>
          <t>Terraplenagem</t>
        </is>
      </c>
      <c r="B188" s="3" t="inlineStr">
        <is>
          <t>Coordenador</t>
        </is>
      </c>
      <c r="C188" s="3" t="inlineStr">
        <is>
          <t>Sérgio</t>
        </is>
      </c>
      <c r="D188" s="3" t="inlineStr">
        <is>
          <t>0,00</t>
        </is>
      </c>
      <c r="E188" s="3" t="inlineStr">
        <is>
          <t>0,00</t>
        </is>
      </c>
      <c r="F188" s="3" t="inlineStr">
        <is>
          <t>0,00</t>
        </is>
      </c>
      <c r="G188" s="3" t="inlineStr">
        <is>
          <t>0,00</t>
        </is>
      </c>
      <c r="H188" s="3" t="inlineStr">
        <is>
          <t>1,00</t>
        </is>
      </c>
      <c r="I188" s="3" t="inlineStr">
        <is>
          <t>1,00</t>
        </is>
      </c>
      <c r="J188" s="3" t="inlineStr">
        <is>
          <t>1,00</t>
        </is>
      </c>
      <c r="K188" s="3" t="inlineStr">
        <is>
          <t>1,00</t>
        </is>
      </c>
      <c r="L188" s="3" t="inlineStr">
        <is>
          <t>1,00</t>
        </is>
      </c>
      <c r="M188" s="3" t="inlineStr">
        <is>
          <t>0,00</t>
        </is>
      </c>
      <c r="N188" s="3" t="inlineStr">
        <is>
          <t>0,00</t>
        </is>
      </c>
      <c r="O188" s="3" t="inlineStr">
        <is>
          <t>0,00</t>
        </is>
      </c>
      <c r="P188" s="3" t="inlineStr">
        <is>
          <t>800,00</t>
        </is>
      </c>
    </row>
    <row r="189">
      <c r="A189" s="3" t="inlineStr">
        <is>
          <t>Terraplenagem</t>
        </is>
      </c>
      <c r="B189" s="3" t="inlineStr">
        <is>
          <t>Eng. Pleno</t>
        </is>
      </c>
      <c r="C189" s="3" t="inlineStr">
        <is>
          <t>Maria</t>
        </is>
      </c>
      <c r="D189" s="3" t="inlineStr">
        <is>
          <t>0,00</t>
        </is>
      </c>
      <c r="E189" s="3" t="inlineStr">
        <is>
          <t>0,00</t>
        </is>
      </c>
      <c r="F189" s="3" t="inlineStr">
        <is>
          <t>0,00</t>
        </is>
      </c>
      <c r="G189" s="3" t="inlineStr">
        <is>
          <t>0,00</t>
        </is>
      </c>
      <c r="H189" s="3" t="inlineStr">
        <is>
          <t>1,00</t>
        </is>
      </c>
      <c r="I189" s="3" t="inlineStr">
        <is>
          <t>1,00</t>
        </is>
      </c>
      <c r="J189" s="3" t="inlineStr">
        <is>
          <t>1,00</t>
        </is>
      </c>
      <c r="K189" s="3" t="inlineStr">
        <is>
          <t>1,00</t>
        </is>
      </c>
      <c r="L189" s="3" t="inlineStr">
        <is>
          <t>0,50</t>
        </is>
      </c>
      <c r="M189" s="3" t="inlineStr">
        <is>
          <t>0,00</t>
        </is>
      </c>
      <c r="N189" s="3" t="inlineStr">
        <is>
          <t>0,00</t>
        </is>
      </c>
      <c r="O189" s="3" t="inlineStr">
        <is>
          <t>0,00</t>
        </is>
      </c>
      <c r="P189" s="3" t="inlineStr">
        <is>
          <t>720,00</t>
        </is>
      </c>
    </row>
    <row r="190">
      <c r="A190" s="3" t="inlineStr">
        <is>
          <t>Terraplenagem</t>
        </is>
      </c>
      <c r="B190" s="3" t="inlineStr">
        <is>
          <t>Estagiário/Projetista</t>
        </is>
      </c>
      <c r="C190" s="3" t="inlineStr">
        <is>
          <t>Vitor</t>
        </is>
      </c>
      <c r="D190" s="3" t="inlineStr">
        <is>
          <t>0,00</t>
        </is>
      </c>
      <c r="E190" s="3" t="inlineStr">
        <is>
          <t>0,00</t>
        </is>
      </c>
      <c r="F190" s="3" t="inlineStr">
        <is>
          <t>0,00</t>
        </is>
      </c>
      <c r="G190" s="3" t="inlineStr">
        <is>
          <t>0,00</t>
        </is>
      </c>
      <c r="H190" s="3" t="inlineStr">
        <is>
          <t>1,00</t>
        </is>
      </c>
      <c r="I190" s="3" t="inlineStr">
        <is>
          <t>1,00</t>
        </is>
      </c>
      <c r="J190" s="3" t="inlineStr">
        <is>
          <t>1,00</t>
        </is>
      </c>
      <c r="K190" s="3" t="inlineStr">
        <is>
          <t>1,00</t>
        </is>
      </c>
      <c r="L190" s="3" t="inlineStr">
        <is>
          <t>1,00</t>
        </is>
      </c>
      <c r="M190" s="3" t="inlineStr">
        <is>
          <t>0,00</t>
        </is>
      </c>
      <c r="N190" s="3" t="inlineStr">
        <is>
          <t>0,00</t>
        </is>
      </c>
      <c r="O190" s="3" t="inlineStr">
        <is>
          <t>0,00</t>
        </is>
      </c>
      <c r="P190" s="3" t="inlineStr">
        <is>
          <t>800,00</t>
        </is>
      </c>
    </row>
    <row r="191">
      <c r="A191" s="2" t="inlineStr">
        <is>
          <t>Topografia</t>
        </is>
      </c>
    </row>
    <row r="192">
      <c r="A192" s="3" t="inlineStr">
        <is>
          <t>Topografia</t>
        </is>
      </c>
      <c r="B192" s="3" t="inlineStr">
        <is>
          <t>Coordenador</t>
        </is>
      </c>
      <c r="C192" s="3" t="inlineStr">
        <is>
          <t>Ni Ke</t>
        </is>
      </c>
      <c r="D192" s="3" t="inlineStr">
        <is>
          <t>0,00</t>
        </is>
      </c>
      <c r="E192" s="3" t="inlineStr">
        <is>
          <t>0,00</t>
        </is>
      </c>
      <c r="F192" s="3" t="inlineStr">
        <is>
          <t>0,50</t>
        </is>
      </c>
      <c r="G192" s="3" t="inlineStr">
        <is>
          <t>0,00</t>
        </is>
      </c>
      <c r="H192" s="3" t="inlineStr">
        <is>
          <t>0,00</t>
        </is>
      </c>
      <c r="I192" s="3" t="inlineStr">
        <is>
          <t>0,00</t>
        </is>
      </c>
      <c r="J192" s="3" t="inlineStr">
        <is>
          <t>0,00</t>
        </is>
      </c>
      <c r="K192" s="3" t="inlineStr">
        <is>
          <t>0,00</t>
        </is>
      </c>
      <c r="L192" s="3" t="inlineStr">
        <is>
          <t>0,00</t>
        </is>
      </c>
      <c r="M192" s="3" t="inlineStr">
        <is>
          <t>0,00</t>
        </is>
      </c>
      <c r="N192" s="3" t="inlineStr">
        <is>
          <t>0,00</t>
        </is>
      </c>
      <c r="O192" s="3" t="inlineStr">
        <is>
          <t>0,00</t>
        </is>
      </c>
      <c r="P192" s="3" t="inlineStr">
        <is>
          <t>80,00</t>
        </is>
      </c>
    </row>
    <row r="193">
      <c r="A193" s="3" t="inlineStr">
        <is>
          <t>Topografia</t>
        </is>
      </c>
      <c r="B193" s="3" t="inlineStr">
        <is>
          <t>Eng. Júnior</t>
        </is>
      </c>
      <c r="C193" s="3" t="inlineStr">
        <is>
          <t>André</t>
        </is>
      </c>
      <c r="D193" s="3" t="inlineStr">
        <is>
          <t>0,00</t>
        </is>
      </c>
      <c r="E193" s="3" t="inlineStr">
        <is>
          <t>0,00</t>
        </is>
      </c>
      <c r="F193" s="3" t="inlineStr">
        <is>
          <t>0,50</t>
        </is>
      </c>
      <c r="G193" s="3" t="inlineStr">
        <is>
          <t>0,00</t>
        </is>
      </c>
      <c r="H193" s="3" t="inlineStr">
        <is>
          <t>0,00</t>
        </is>
      </c>
      <c r="I193" s="3" t="inlineStr">
        <is>
          <t>0,00</t>
        </is>
      </c>
      <c r="J193" s="3" t="inlineStr">
        <is>
          <t>0,00</t>
        </is>
      </c>
      <c r="K193" s="3" t="inlineStr">
        <is>
          <t>0,00</t>
        </is>
      </c>
      <c r="L193" s="3" t="inlineStr">
        <is>
          <t>0,00</t>
        </is>
      </c>
      <c r="M193" s="3" t="inlineStr">
        <is>
          <t>0,00</t>
        </is>
      </c>
      <c r="N193" s="3" t="inlineStr">
        <is>
          <t>0,00</t>
        </is>
      </c>
      <c r="O193" s="3" t="inlineStr">
        <is>
          <t>0,00</t>
        </is>
      </c>
      <c r="P193" s="3" t="inlineStr">
        <is>
          <t>80,00</t>
        </is>
      </c>
    </row>
    <row r="194">
      <c r="A194" s="3" t="inlineStr">
        <is>
          <t>Topografia</t>
        </is>
      </c>
      <c r="B194" s="3" t="inlineStr">
        <is>
          <t>Eng. Júnior</t>
        </is>
      </c>
      <c r="C194" s="3" t="inlineStr">
        <is>
          <t>Marcelo</t>
        </is>
      </c>
      <c r="D194" s="3" t="inlineStr">
        <is>
          <t>0,00</t>
        </is>
      </c>
      <c r="E194" s="3" t="inlineStr">
        <is>
          <t>0,00</t>
        </is>
      </c>
      <c r="F194" s="3" t="inlineStr">
        <is>
          <t>0,25</t>
        </is>
      </c>
      <c r="G194" s="3" t="inlineStr">
        <is>
          <t>0,00</t>
        </is>
      </c>
      <c r="H194" s="3" t="inlineStr">
        <is>
          <t>0,00</t>
        </is>
      </c>
      <c r="I194" s="3" t="inlineStr">
        <is>
          <t>0,00</t>
        </is>
      </c>
      <c r="J194" s="3" t="inlineStr">
        <is>
          <t>0,00</t>
        </is>
      </c>
      <c r="K194" s="3" t="inlineStr">
        <is>
          <t>0,00</t>
        </is>
      </c>
      <c r="L194" s="3" t="inlineStr">
        <is>
          <t>0,00</t>
        </is>
      </c>
      <c r="M194" s="3" t="inlineStr">
        <is>
          <t>0,00</t>
        </is>
      </c>
      <c r="N194" s="3" t="inlineStr">
        <is>
          <t>0,00</t>
        </is>
      </c>
      <c r="O194" s="3" t="inlineStr">
        <is>
          <t>0,00</t>
        </is>
      </c>
      <c r="P194" s="3" t="inlineStr">
        <is>
          <t>40,00</t>
        </is>
      </c>
    </row>
    <row r="195">
      <c r="A195" s="3" t="inlineStr">
        <is>
          <t>Topografia</t>
        </is>
      </c>
      <c r="B195" s="3" t="inlineStr">
        <is>
          <t>Eng. Pleno</t>
        </is>
      </c>
      <c r="C195" s="3" t="inlineStr">
        <is>
          <t>Lucas F.</t>
        </is>
      </c>
      <c r="D195" s="3" t="inlineStr">
        <is>
          <t>0,00</t>
        </is>
      </c>
      <c r="E195" s="3" t="inlineStr">
        <is>
          <t>0,00</t>
        </is>
      </c>
      <c r="F195" s="3" t="inlineStr">
        <is>
          <t>1,00</t>
        </is>
      </c>
      <c r="G195" s="3" t="inlineStr">
        <is>
          <t>0,00</t>
        </is>
      </c>
      <c r="H195" s="3" t="inlineStr">
        <is>
          <t>0,00</t>
        </is>
      </c>
      <c r="I195" s="3" t="inlineStr">
        <is>
          <t>0,00</t>
        </is>
      </c>
      <c r="J195" s="3" t="inlineStr">
        <is>
          <t>0,00</t>
        </is>
      </c>
      <c r="K195" s="3" t="inlineStr">
        <is>
          <t>0,00</t>
        </is>
      </c>
      <c r="L195" s="3" t="inlineStr">
        <is>
          <t>0,00</t>
        </is>
      </c>
      <c r="M195" s="3" t="inlineStr">
        <is>
          <t>0,00</t>
        </is>
      </c>
      <c r="N195" s="3" t="inlineStr">
        <is>
          <t>0,00</t>
        </is>
      </c>
      <c r="O195" s="3" t="inlineStr">
        <is>
          <t>0,00</t>
        </is>
      </c>
      <c r="P195" s="3" t="inlineStr">
        <is>
          <t>160,00</t>
        </is>
      </c>
    </row>
    <row r="196">
      <c r="A196" s="3" t="inlineStr">
        <is>
          <t>Topografia</t>
        </is>
      </c>
      <c r="B196" s="3" t="inlineStr">
        <is>
          <t>Eng. Sênior</t>
        </is>
      </c>
      <c r="C196" s="3" t="inlineStr">
        <is>
          <t>Pedro</t>
        </is>
      </c>
      <c r="D196" s="3" t="inlineStr">
        <is>
          <t>0,00</t>
        </is>
      </c>
      <c r="E196" s="3" t="inlineStr">
        <is>
          <t>0,00</t>
        </is>
      </c>
      <c r="F196" s="3" t="inlineStr">
        <is>
          <t>1,00</t>
        </is>
      </c>
      <c r="G196" s="3" t="inlineStr">
        <is>
          <t>0,00</t>
        </is>
      </c>
      <c r="H196" s="3" t="inlineStr">
        <is>
          <t>0,00</t>
        </is>
      </c>
      <c r="I196" s="3" t="inlineStr">
        <is>
          <t>0,00</t>
        </is>
      </c>
      <c r="J196" s="3" t="inlineStr">
        <is>
          <t>0,00</t>
        </is>
      </c>
      <c r="K196" s="3" t="inlineStr">
        <is>
          <t>0,00</t>
        </is>
      </c>
      <c r="L196" s="3" t="inlineStr">
        <is>
          <t>0,00</t>
        </is>
      </c>
      <c r="M196" s="3" t="inlineStr">
        <is>
          <t>0,00</t>
        </is>
      </c>
      <c r="N196" s="3" t="inlineStr">
        <is>
          <t>0,00</t>
        </is>
      </c>
      <c r="O196" s="3" t="inlineStr">
        <is>
          <t>0,00</t>
        </is>
      </c>
      <c r="P196" s="3" t="inlineStr">
        <is>
          <t>160,00</t>
        </is>
      </c>
    </row>
    <row r="197">
      <c r="A197" s="3" t="inlineStr">
        <is>
          <t>Topografia</t>
        </is>
      </c>
      <c r="B197" s="3" t="inlineStr">
        <is>
          <t>Eng. Sênior</t>
        </is>
      </c>
      <c r="C197" s="3" t="inlineStr">
        <is>
          <t>Rodrigo Martini</t>
        </is>
      </c>
      <c r="D197" s="3" t="inlineStr">
        <is>
          <t>0,00</t>
        </is>
      </c>
      <c r="E197" s="3" t="inlineStr">
        <is>
          <t>0,00</t>
        </is>
      </c>
      <c r="F197" s="3" t="inlineStr">
        <is>
          <t>0,33</t>
        </is>
      </c>
      <c r="G197" s="3" t="inlineStr">
        <is>
          <t>0,00</t>
        </is>
      </c>
      <c r="H197" s="3" t="inlineStr">
        <is>
          <t>0,00</t>
        </is>
      </c>
      <c r="I197" s="3" t="inlineStr">
        <is>
          <t>0,00</t>
        </is>
      </c>
      <c r="J197" s="3" t="inlineStr">
        <is>
          <t>0,00</t>
        </is>
      </c>
      <c r="K197" s="3" t="inlineStr">
        <is>
          <t>0,00</t>
        </is>
      </c>
      <c r="L197" s="3" t="inlineStr">
        <is>
          <t>0,00</t>
        </is>
      </c>
      <c r="M197" s="3" t="inlineStr">
        <is>
          <t>0,00</t>
        </is>
      </c>
      <c r="N197" s="3" t="inlineStr">
        <is>
          <t>0,00</t>
        </is>
      </c>
      <c r="O197" s="3" t="inlineStr">
        <is>
          <t>0,00</t>
        </is>
      </c>
      <c r="P197" s="3" t="inlineStr">
        <is>
          <t>53,33</t>
        </is>
      </c>
    </row>
    <row r="198">
      <c r="A198" s="3" t="inlineStr">
        <is>
          <t>Topografia</t>
        </is>
      </c>
      <c r="B198" s="3" t="inlineStr">
        <is>
          <t>Estagiário/Projetista</t>
        </is>
      </c>
      <c r="C198" s="3" t="inlineStr">
        <is>
          <t>Francisco</t>
        </is>
      </c>
      <c r="D198" s="3" t="inlineStr">
        <is>
          <t>0,00</t>
        </is>
      </c>
      <c r="E198" s="3" t="inlineStr">
        <is>
          <t>0,00</t>
        </is>
      </c>
      <c r="F198" s="3" t="inlineStr">
        <is>
          <t>0,50</t>
        </is>
      </c>
      <c r="G198" s="3" t="inlineStr">
        <is>
          <t>0,00</t>
        </is>
      </c>
      <c r="H198" s="3" t="inlineStr">
        <is>
          <t>0,00</t>
        </is>
      </c>
      <c r="I198" s="3" t="inlineStr">
        <is>
          <t>0,00</t>
        </is>
      </c>
      <c r="J198" s="3" t="inlineStr">
        <is>
          <t>0,00</t>
        </is>
      </c>
      <c r="K198" s="3" t="inlineStr">
        <is>
          <t>0,00</t>
        </is>
      </c>
      <c r="L198" s="3" t="inlineStr">
        <is>
          <t>0,00</t>
        </is>
      </c>
      <c r="M198" s="3" t="inlineStr">
        <is>
          <t>0,00</t>
        </is>
      </c>
      <c r="N198" s="3" t="inlineStr">
        <is>
          <t>0,00</t>
        </is>
      </c>
      <c r="O198" s="3" t="inlineStr">
        <is>
          <t>0,00</t>
        </is>
      </c>
      <c r="P198" s="3" t="inlineStr">
        <is>
          <t>80,00</t>
        </is>
      </c>
    </row>
    <row r="199">
      <c r="A199" s="3" t="inlineStr">
        <is>
          <t>Topografia</t>
        </is>
      </c>
      <c r="B199" s="3" t="inlineStr">
        <is>
          <t>Estagiário/Projetista</t>
        </is>
      </c>
      <c r="C199" s="3" t="inlineStr">
        <is>
          <t>Lucas B.</t>
        </is>
      </c>
      <c r="D199" s="3" t="inlineStr">
        <is>
          <t>0,00</t>
        </is>
      </c>
      <c r="E199" s="3" t="inlineStr">
        <is>
          <t>0,00</t>
        </is>
      </c>
      <c r="F199" s="3" t="inlineStr">
        <is>
          <t>0,50</t>
        </is>
      </c>
      <c r="G199" s="3" t="inlineStr">
        <is>
          <t>0,00</t>
        </is>
      </c>
      <c r="H199" s="3" t="inlineStr">
        <is>
          <t>0,00</t>
        </is>
      </c>
      <c r="I199" s="3" t="inlineStr">
        <is>
          <t>0,00</t>
        </is>
      </c>
      <c r="J199" s="3" t="inlineStr">
        <is>
          <t>0,00</t>
        </is>
      </c>
      <c r="K199" s="3" t="inlineStr">
        <is>
          <t>0,00</t>
        </is>
      </c>
      <c r="L199" s="3" t="inlineStr">
        <is>
          <t>0,00</t>
        </is>
      </c>
      <c r="M199" s="3" t="inlineStr">
        <is>
          <t>0,00</t>
        </is>
      </c>
      <c r="N199" s="3" t="inlineStr">
        <is>
          <t>0,00</t>
        </is>
      </c>
      <c r="O199" s="3" t="inlineStr">
        <is>
          <t>0,00</t>
        </is>
      </c>
      <c r="P199" s="3" t="inlineStr">
        <is>
          <t>80,00</t>
        </is>
      </c>
    </row>
    <row r="200">
      <c r="A200" s="2" t="inlineStr">
        <is>
          <t>Volume ANTT</t>
        </is>
      </c>
    </row>
    <row r="201">
      <c r="A201" s="3" t="inlineStr">
        <is>
          <t>Volume ANTT</t>
        </is>
      </c>
      <c r="B201" s="3" t="inlineStr">
        <is>
          <t>Eng. Júnior</t>
        </is>
      </c>
      <c r="C201" s="3" t="inlineStr">
        <is>
          <t>Marcelo</t>
        </is>
      </c>
      <c r="D201" s="3" t="inlineStr">
        <is>
          <t>0,00</t>
        </is>
      </c>
      <c r="E201" s="3" t="inlineStr">
        <is>
          <t>0,00</t>
        </is>
      </c>
      <c r="F201" s="3" t="inlineStr">
        <is>
          <t>0,00</t>
        </is>
      </c>
      <c r="G201" s="3" t="inlineStr">
        <is>
          <t>0,00</t>
        </is>
      </c>
      <c r="H201" s="3" t="inlineStr">
        <is>
          <t>0,00</t>
        </is>
      </c>
      <c r="I201" s="3" t="inlineStr">
        <is>
          <t>0,00</t>
        </is>
      </c>
      <c r="J201" s="3" t="inlineStr">
        <is>
          <t>0,00</t>
        </is>
      </c>
      <c r="K201" s="3" t="inlineStr">
        <is>
          <t>0,00</t>
        </is>
      </c>
      <c r="L201" s="3" t="inlineStr">
        <is>
          <t>0,00</t>
        </is>
      </c>
      <c r="M201" s="3" t="inlineStr">
        <is>
          <t>0,00</t>
        </is>
      </c>
      <c r="N201" s="3" t="inlineStr">
        <is>
          <t>1,00</t>
        </is>
      </c>
      <c r="O201" s="3" t="inlineStr">
        <is>
          <t>1,00</t>
        </is>
      </c>
      <c r="P201" s="3" t="inlineStr">
        <is>
          <t>320,00</t>
        </is>
      </c>
    </row>
    <row r="202">
      <c r="A202" s="3" t="inlineStr">
        <is>
          <t>Volume ANTT</t>
        </is>
      </c>
      <c r="B202" s="3" t="inlineStr">
        <is>
          <t>Eng. Sênior</t>
        </is>
      </c>
      <c r="C202" s="3" t="inlineStr">
        <is>
          <t>André</t>
        </is>
      </c>
      <c r="D202" s="3" t="inlineStr">
        <is>
          <t>0,00</t>
        </is>
      </c>
      <c r="E202" s="3" t="inlineStr">
        <is>
          <t>0,00</t>
        </is>
      </c>
      <c r="F202" s="3" t="inlineStr">
        <is>
          <t>0,00</t>
        </is>
      </c>
      <c r="G202" s="3" t="inlineStr">
        <is>
          <t>0,00</t>
        </is>
      </c>
      <c r="H202" s="3" t="inlineStr">
        <is>
          <t>0,00</t>
        </is>
      </c>
      <c r="I202" s="3" t="inlineStr">
        <is>
          <t>0,00</t>
        </is>
      </c>
      <c r="J202" s="3" t="inlineStr">
        <is>
          <t>0,00</t>
        </is>
      </c>
      <c r="K202" s="3" t="inlineStr">
        <is>
          <t>0,00</t>
        </is>
      </c>
      <c r="L202" s="3" t="inlineStr">
        <is>
          <t>0,00</t>
        </is>
      </c>
      <c r="M202" s="3" t="inlineStr">
        <is>
          <t>0,00</t>
        </is>
      </c>
      <c r="N202" s="3" t="inlineStr">
        <is>
          <t>1,00</t>
        </is>
      </c>
      <c r="O202" s="3" t="inlineStr">
        <is>
          <t>1,00</t>
        </is>
      </c>
      <c r="P202" s="3" t="inlineStr">
        <is>
          <t>320,00</t>
        </is>
      </c>
    </row>
    <row r="203">
      <c r="A203" s="3" t="inlineStr">
        <is>
          <t>Volume ANTT</t>
        </is>
      </c>
      <c r="B203" s="3" t="inlineStr">
        <is>
          <t>Eng. Sênior</t>
        </is>
      </c>
      <c r="C203" s="3" t="inlineStr">
        <is>
          <t>Lucas F.</t>
        </is>
      </c>
      <c r="D203" s="3" t="inlineStr">
        <is>
          <t>0,00</t>
        </is>
      </c>
      <c r="E203" s="3" t="inlineStr">
        <is>
          <t>0,00</t>
        </is>
      </c>
      <c r="F203" s="3" t="inlineStr">
        <is>
          <t>0,00</t>
        </is>
      </c>
      <c r="G203" s="3" t="inlineStr">
        <is>
          <t>0,00</t>
        </is>
      </c>
      <c r="H203" s="3" t="inlineStr">
        <is>
          <t>0,00</t>
        </is>
      </c>
      <c r="I203" s="3" t="inlineStr">
        <is>
          <t>0,00</t>
        </is>
      </c>
      <c r="J203" s="3" t="inlineStr">
        <is>
          <t>0,00</t>
        </is>
      </c>
      <c r="K203" s="3" t="inlineStr">
        <is>
          <t>0,00</t>
        </is>
      </c>
      <c r="L203" s="3" t="inlineStr">
        <is>
          <t>0,00</t>
        </is>
      </c>
      <c r="M203" s="3" t="inlineStr">
        <is>
          <t>0,00</t>
        </is>
      </c>
      <c r="N203" s="3" t="inlineStr">
        <is>
          <t>1,00</t>
        </is>
      </c>
      <c r="O203" s="3" t="inlineStr">
        <is>
          <t>1,00</t>
        </is>
      </c>
      <c r="P203" s="3" t="inlineStr">
        <is>
          <t>320,00</t>
        </is>
      </c>
    </row>
    <row r="204">
      <c r="A204" s="3" t="inlineStr">
        <is>
          <t>Volume ANTT</t>
        </is>
      </c>
      <c r="B204" s="3" t="inlineStr">
        <is>
          <t>Eng. Sênior</t>
        </is>
      </c>
      <c r="C204" s="3" t="inlineStr">
        <is>
          <t>Ni Ke</t>
        </is>
      </c>
      <c r="D204" s="3" t="inlineStr">
        <is>
          <t>0,00</t>
        </is>
      </c>
      <c r="E204" s="3" t="inlineStr">
        <is>
          <t>0,00</t>
        </is>
      </c>
      <c r="F204" s="3" t="inlineStr">
        <is>
          <t>0,00</t>
        </is>
      </c>
      <c r="G204" s="3" t="inlineStr">
        <is>
          <t>0,00</t>
        </is>
      </c>
      <c r="H204" s="3" t="inlineStr">
        <is>
          <t>0,00</t>
        </is>
      </c>
      <c r="I204" s="3" t="inlineStr">
        <is>
          <t>0,00</t>
        </is>
      </c>
      <c r="J204" s="3" t="inlineStr">
        <is>
          <t>0,00</t>
        </is>
      </c>
      <c r="K204" s="3" t="inlineStr">
        <is>
          <t>0,00</t>
        </is>
      </c>
      <c r="L204" s="3" t="inlineStr">
        <is>
          <t>0,00</t>
        </is>
      </c>
      <c r="M204" s="3" t="inlineStr">
        <is>
          <t>0,00</t>
        </is>
      </c>
      <c r="N204" s="3" t="inlineStr">
        <is>
          <t>1,00</t>
        </is>
      </c>
      <c r="O204" s="3" t="inlineStr">
        <is>
          <t>1,00</t>
        </is>
      </c>
      <c r="P204" s="3" t="inlineStr">
        <is>
          <t>320,00</t>
        </is>
      </c>
    </row>
    <row r="205">
      <c r="A205" s="3" t="inlineStr">
        <is>
          <t>Volume ANTT</t>
        </is>
      </c>
      <c r="B205" s="3" t="inlineStr">
        <is>
          <t>Eng. Sênior</t>
        </is>
      </c>
      <c r="C205" s="3" t="inlineStr">
        <is>
          <t>Pedro</t>
        </is>
      </c>
      <c r="D205" s="3" t="inlineStr">
        <is>
          <t>0,00</t>
        </is>
      </c>
      <c r="E205" s="3" t="inlineStr">
        <is>
          <t>0,00</t>
        </is>
      </c>
      <c r="F205" s="3" t="inlineStr">
        <is>
          <t>0,00</t>
        </is>
      </c>
      <c r="G205" s="3" t="inlineStr">
        <is>
          <t>0,00</t>
        </is>
      </c>
      <c r="H205" s="3" t="inlineStr">
        <is>
          <t>0,00</t>
        </is>
      </c>
      <c r="I205" s="3" t="inlineStr">
        <is>
          <t>0,00</t>
        </is>
      </c>
      <c r="J205" s="3" t="inlineStr">
        <is>
          <t>0,00</t>
        </is>
      </c>
      <c r="K205" s="3" t="inlineStr">
        <is>
          <t>0,00</t>
        </is>
      </c>
      <c r="L205" s="3" t="inlineStr">
        <is>
          <t>0,00</t>
        </is>
      </c>
      <c r="M205" s="3" t="inlineStr">
        <is>
          <t>0,00</t>
        </is>
      </c>
      <c r="N205" s="3" t="inlineStr">
        <is>
          <t>1,00</t>
        </is>
      </c>
      <c r="O205" s="3" t="inlineStr">
        <is>
          <t>1,00</t>
        </is>
      </c>
      <c r="P205" s="3" t="inlineStr">
        <is>
          <t>320,00</t>
        </is>
      </c>
    </row>
    <row r="206">
      <c r="A206" s="3" t="inlineStr">
        <is>
          <t>Volume ANTT</t>
        </is>
      </c>
      <c r="B206" s="3" t="inlineStr">
        <is>
          <t>Eng. Sênior</t>
        </is>
      </c>
      <c r="C206" s="3" t="inlineStr">
        <is>
          <t>Rodrigo Martini</t>
        </is>
      </c>
      <c r="D206" s="3" t="inlineStr">
        <is>
          <t>0,00</t>
        </is>
      </c>
      <c r="E206" s="3" t="inlineStr">
        <is>
          <t>0,00</t>
        </is>
      </c>
      <c r="F206" s="3" t="inlineStr">
        <is>
          <t>0,00</t>
        </is>
      </c>
      <c r="G206" s="3" t="inlineStr">
        <is>
          <t>0,00</t>
        </is>
      </c>
      <c r="H206" s="3" t="inlineStr">
        <is>
          <t>0,00</t>
        </is>
      </c>
      <c r="I206" s="3" t="inlineStr">
        <is>
          <t>0,00</t>
        </is>
      </c>
      <c r="J206" s="3" t="inlineStr">
        <is>
          <t>0,00</t>
        </is>
      </c>
      <c r="K206" s="3" t="inlineStr">
        <is>
          <t>0,00</t>
        </is>
      </c>
      <c r="L206" s="3" t="inlineStr">
        <is>
          <t>0,00</t>
        </is>
      </c>
      <c r="M206" s="3" t="inlineStr">
        <is>
          <t>0,00</t>
        </is>
      </c>
      <c r="N206" s="3" t="inlineStr">
        <is>
          <t>1,00</t>
        </is>
      </c>
      <c r="O206" s="3" t="inlineStr">
        <is>
          <t>1,00</t>
        </is>
      </c>
      <c r="P206" s="3" t="inlineStr">
        <is>
          <t>320,00</t>
        </is>
      </c>
    </row>
    <row r="207">
      <c r="A207" s="3" t="inlineStr">
        <is>
          <t>Volume ANTT</t>
        </is>
      </c>
      <c r="B207" s="3" t="inlineStr">
        <is>
          <t>Estagiário/Projetista</t>
        </is>
      </c>
      <c r="C207" s="3" t="inlineStr">
        <is>
          <t>Francisco</t>
        </is>
      </c>
      <c r="D207" s="3" t="inlineStr">
        <is>
          <t>0,00</t>
        </is>
      </c>
      <c r="E207" s="3" t="inlineStr">
        <is>
          <t>0,00</t>
        </is>
      </c>
      <c r="F207" s="3" t="inlineStr">
        <is>
          <t>0,00</t>
        </is>
      </c>
      <c r="G207" s="3" t="inlineStr">
        <is>
          <t>0,00</t>
        </is>
      </c>
      <c r="H207" s="3" t="inlineStr">
        <is>
          <t>0,00</t>
        </is>
      </c>
      <c r="I207" s="3" t="inlineStr">
        <is>
          <t>0,00</t>
        </is>
      </c>
      <c r="J207" s="3" t="inlineStr">
        <is>
          <t>0,00</t>
        </is>
      </c>
      <c r="K207" s="3" t="inlineStr">
        <is>
          <t>0,00</t>
        </is>
      </c>
      <c r="L207" s="3" t="inlineStr">
        <is>
          <t>0,00</t>
        </is>
      </c>
      <c r="M207" s="3" t="inlineStr">
        <is>
          <t>0,00</t>
        </is>
      </c>
      <c r="N207" s="3" t="inlineStr">
        <is>
          <t>1,00</t>
        </is>
      </c>
      <c r="O207" s="3" t="inlineStr">
        <is>
          <t>1,00</t>
        </is>
      </c>
      <c r="P207" s="3" t="inlineStr">
        <is>
          <t>320,00</t>
        </is>
      </c>
    </row>
    <row r="208">
      <c r="A208" s="3" t="inlineStr">
        <is>
          <t>Volume ANTT</t>
        </is>
      </c>
      <c r="B208" s="3" t="inlineStr">
        <is>
          <t>Estagiário/Projetista</t>
        </is>
      </c>
      <c r="C208" s="3" t="inlineStr">
        <is>
          <t>Lucas B.</t>
        </is>
      </c>
      <c r="D208" s="3" t="inlineStr">
        <is>
          <t>0,00</t>
        </is>
      </c>
      <c r="E208" s="3" t="inlineStr">
        <is>
          <t>0,00</t>
        </is>
      </c>
      <c r="F208" s="3" t="inlineStr">
        <is>
          <t>0,00</t>
        </is>
      </c>
      <c r="G208" s="3" t="inlineStr">
        <is>
          <t>0,00</t>
        </is>
      </c>
      <c r="H208" s="3" t="inlineStr">
        <is>
          <t>0,00</t>
        </is>
      </c>
      <c r="I208" s="3" t="inlineStr">
        <is>
          <t>0,00</t>
        </is>
      </c>
      <c r="J208" s="3" t="inlineStr">
        <is>
          <t>0,00</t>
        </is>
      </c>
      <c r="K208" s="3" t="inlineStr">
        <is>
          <t>0,00</t>
        </is>
      </c>
      <c r="L208" s="3" t="inlineStr">
        <is>
          <t>0,00</t>
        </is>
      </c>
      <c r="M208" s="3" t="inlineStr">
        <is>
          <t>0,00</t>
        </is>
      </c>
      <c r="N208" s="3" t="inlineStr">
        <is>
          <t>1,00</t>
        </is>
      </c>
      <c r="O208" s="3" t="inlineStr">
        <is>
          <t>1,00</t>
        </is>
      </c>
      <c r="P208" s="3" t="inlineStr">
        <is>
          <t>320,00</t>
        </is>
      </c>
    </row>
  </sheetData>
  <mergeCells count="26">
    <mergeCell ref="A141:P141"/>
    <mergeCell ref="A150:P150"/>
    <mergeCell ref="A200:P200"/>
    <mergeCell ref="A96:P96"/>
    <mergeCell ref="A29:P29"/>
    <mergeCell ref="A134:P134"/>
    <mergeCell ref="A165:P165"/>
    <mergeCell ref="A180:P180"/>
    <mergeCell ref="A127:P127"/>
    <mergeCell ref="A157:P157"/>
    <mergeCell ref="A82:P82"/>
    <mergeCell ref="A191:P191"/>
    <mergeCell ref="A178:P178"/>
    <mergeCell ref="A36:P36"/>
    <mergeCell ref="A169:P169"/>
    <mergeCell ref="A45:P45"/>
    <mergeCell ref="A54:P54"/>
    <mergeCell ref="A16:P16"/>
    <mergeCell ref="A187:P187"/>
    <mergeCell ref="A25:P25"/>
    <mergeCell ref="A66:P66"/>
    <mergeCell ref="A74:P74"/>
    <mergeCell ref="A105:P105"/>
    <mergeCell ref="A57:P57"/>
    <mergeCell ref="A113:P113"/>
    <mergeCell ref="A2:P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2025-07-15T17:35:58Z</dcterms:created>
  <dcterms:modified xsi:type="dcterms:W3CDTF">2025-07-15T17:35:59Z</dcterms:modified>
</cp:coreProperties>
</file>