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te 1" sheetId="1" state="visible" r:id="rId1"/>
    <sheet name="Lote 3" sheetId="2" state="visible" r:id="rId2"/>
    <sheet name="Lote 4" sheetId="3" state="visible" r:id="rId3"/>
    <sheet name="Lote 5" sheetId="4" state="visible" r:id="rId4"/>
    <sheet name="Lote 6" sheetId="5" state="visible" r:id="rId5"/>
    <sheet name="Lote 7" sheetId="6" state="visible" r:id="rId6"/>
    <sheet name="Lote 8" sheetId="7" state="visible" r:id="rId7"/>
    <sheet name="Lote 9" sheetId="8" state="visible" r:id="rId8"/>
    <sheet name="Lote 10" sheetId="9" state="visible" r:id="rId9"/>
    <sheet name="Lote 11" sheetId="10" state="visible" r:id="rId10"/>
    <sheet name="Lote 12" sheetId="11" state="visible" r:id="rId11"/>
    <sheet name="Lote 13" sheetId="12" state="visible" r:id="rId12"/>
    <sheet name="Lote 14" sheetId="13" state="visible" r:id="rId13"/>
    <sheet name="Lote 15" sheetId="14" state="visible" r:id="rId14"/>
    <sheet name="Lote 16" sheetId="15" state="visible" r:id="rId15"/>
    <sheet name="Lote 17" sheetId="16" state="visible" r:id="rId16"/>
    <sheet name="Lote 18" sheetId="17" state="visible" r:id="rId17"/>
    <sheet name="Lote 19" sheetId="18" state="visible" r:id="rId18"/>
    <sheet name="Lote 20" sheetId="19" state="visible" r:id="rId19"/>
    <sheet name="Lote 21" sheetId="20" state="visible" r:id="rId20"/>
    <sheet name="Lote 22" sheetId="21" state="visible" r:id="rId21"/>
    <sheet name="Lote 23" sheetId="22" state="visible" r:id="rId22"/>
    <sheet name="Lote 24" sheetId="23" state="visible" r:id="rId23"/>
    <sheet name="Lote 25" sheetId="24" state="visible" r:id="rId24"/>
  </sheets>
  <definedNames>
    <definedName name="TabelaPrecos_Lote_1" localSheetId="0">'Lote 1'!$B$4:$C$8</definedName>
    <definedName name="TabelaPrecos_Lote_3" localSheetId="1">'Lote 3'!$B$4:$C$8</definedName>
    <definedName name="TabelaPrecos_Lote_4" localSheetId="2">'Lote 4'!$B$4:$C$8</definedName>
    <definedName name="TabelaPrecos_Lote_5" localSheetId="3">'Lote 5'!$B$4:$C$8</definedName>
    <definedName name="TabelaPrecos_Lote_6" localSheetId="4">'Lote 6'!$B$4:$C$8</definedName>
    <definedName name="TabelaPrecos_Lote_7" localSheetId="5">'Lote 7'!$B$4:$C$8</definedName>
    <definedName name="TabelaPrecos_Lote_8" localSheetId="6">'Lote 8'!$B$4:$C$8</definedName>
    <definedName name="TabelaPrecos_Lote_9" localSheetId="7">'Lote 9'!$B$4:$C$8</definedName>
    <definedName name="TabelaPrecos_Lote_10" localSheetId="8">'Lote 10'!$B$4:$C$8</definedName>
    <definedName name="TabelaPrecos_Lote_11" localSheetId="9">'Lote 11'!$B$4:$C$8</definedName>
    <definedName name="TabelaPrecos_Lote_12" localSheetId="10">'Lote 12'!$B$4:$C$8</definedName>
    <definedName name="TabelaPrecos_Lote_13" localSheetId="11">'Lote 13'!$B$4:$C$8</definedName>
    <definedName name="TabelaPrecos_Lote_14" localSheetId="12">'Lote 14'!$B$4:$C$8</definedName>
    <definedName name="TabelaPrecos_Lote_15" localSheetId="13">'Lote 15'!$B$4:$C$8</definedName>
    <definedName name="TabelaPrecos_Lote_16" localSheetId="14">'Lote 16'!$B$4:$C$8</definedName>
    <definedName name="TabelaPrecos_Lote_17" localSheetId="15">'Lote 17'!$B$4:$C$8</definedName>
    <definedName name="TabelaPrecos_Lote_18" localSheetId="16">'Lote 18'!$B$4:$C$8</definedName>
    <definedName name="TabelaPrecos_Lote_19" localSheetId="17">'Lote 19'!$B$4:$C$8</definedName>
    <definedName name="TabelaPrecos_Lote_20" localSheetId="18">'Lote 20'!$B$4:$C$8</definedName>
    <definedName name="TabelaPrecos_Lote_21" localSheetId="19">'Lote 21'!$B$4:$C$8</definedName>
    <definedName name="TabelaPrecos_Lote_22" localSheetId="20">'Lote 22'!$B$4:$C$8</definedName>
    <definedName name="TabelaPrecos_Lote_23" localSheetId="21">'Lote 23'!$B$4:$C$8</definedName>
    <definedName name="TabelaPrecos_Lote_24" localSheetId="22">'Lote 24'!$B$4:$C$8</definedName>
    <definedName name="TabelaPrecos_Lote_25" localSheetId="23">'Lote 25'!$B$4:$C$8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R$&quot; #,##0.00"/>
  </numFmts>
  <fonts count="6">
    <font>
      <name val="Calibri"/>
      <family val="2"/>
      <color theme="1"/>
      <sz val="11"/>
      <scheme val="minor"/>
    </font>
    <font>
      <name val="Arial"/>
      <sz val="10"/>
    </font>
    <font>
      <b val="1"/>
      <sz val="14"/>
    </font>
    <font>
      <name val="Arial"/>
      <b val="1"/>
      <sz val="11"/>
    </font>
    <font>
      <name val="Arial"/>
      <b val="1"/>
      <color rgb="00000000"/>
      <sz val="11"/>
    </font>
    <font>
      <name val="Arial"/>
      <b val="1"/>
      <sz val="12"/>
    </font>
  </fonts>
  <fills count="6">
    <fill>
      <patternFill/>
    </fill>
    <fill>
      <patternFill patternType="gray125"/>
    </fill>
    <fill>
      <patternFill patternType="solid">
        <fgColor rgb="00FFFFCC"/>
        <bgColor rgb="00FFFFCC"/>
      </patternFill>
    </fill>
    <fill>
      <patternFill patternType="solid">
        <fgColor rgb="00E68A00"/>
        <bgColor rgb="00E68A00"/>
      </patternFill>
    </fill>
    <fill>
      <patternFill patternType="solid">
        <fgColor rgb="00E6AF60"/>
        <bgColor rgb="00E6AF60"/>
      </patternFill>
    </fill>
    <fill>
      <patternFill patternType="solid">
        <fgColor rgb="00FFFFE0"/>
        <bgColor rgb="00FFFFE0"/>
      </patternFill>
    </fill>
  </fills>
  <borders count="3">
    <border>
      <left/>
      <right/>
      <top/>
      <bottom/>
      <diagonal/>
    </border>
    <border/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2">
    <xf numFmtId="0" fontId="0" fillId="0" borderId="0"/>
    <xf numFmtId="164" fontId="1" fillId="2" borderId="1"/>
  </cellStyleXfs>
  <cellXfs count="14">
    <xf numFmtId="0" fontId="0" fillId="0" borderId="0" pivotButton="0" quotePrefix="0" xfId="0"/>
    <xf numFmtId="0" fontId="2" fillId="0" borderId="2" pivotButton="0" quotePrefix="0" xfId="0"/>
    <xf numFmtId="0" fontId="3" fillId="0" borderId="2" pivotButton="0" quotePrefix="0" xfId="0"/>
    <xf numFmtId="0" fontId="1" fillId="0" borderId="2" pivotButton="0" quotePrefix="0" xfId="0"/>
    <xf numFmtId="164" fontId="1" fillId="2" borderId="2" pivotButton="0" quotePrefix="0" xfId="1"/>
    <xf numFmtId="0" fontId="4" fillId="3" borderId="2" pivotButton="0" quotePrefix="0" xfId="0"/>
    <xf numFmtId="0" fontId="5" fillId="4" borderId="2" pivotButton="0" quotePrefix="0" xfId="0"/>
    <xf numFmtId="0" fontId="0" fillId="0" borderId="2" pivotButton="0" quotePrefix="0" xfId="0"/>
    <xf numFmtId="0" fontId="1" fillId="5" borderId="2" pivotButton="0" quotePrefix="0" xfId="0"/>
    <xf numFmtId="164" fontId="0" fillId="0" borderId="2" pivotButton="0" quotePrefix="0" xfId="0"/>
    <xf numFmtId="0" fontId="3" fillId="0" borderId="2" applyAlignment="1" pivotButton="0" quotePrefix="0" xfId="0">
      <alignment horizontal="right"/>
    </xf>
    <xf numFmtId="164" fontId="3" fillId="0" borderId="2" pivotButton="0" quotePrefix="0" xfId="0"/>
    <xf numFmtId="0" fontId="5" fillId="0" borderId="2" applyAlignment="1" pivotButton="0" quotePrefix="0" xfId="0">
      <alignment horizontal="right"/>
    </xf>
    <xf numFmtId="164" fontId="5" fillId="0" borderId="2" pivotButton="0" quotePrefix="0" xfId="0"/>
  </cellXfs>
  <cellStyles count="2">
    <cellStyle name="Normal" xfId="0" builtinId="0" hidden="0"/>
    <cellStyle name="input_style_resumo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IFERROR(VLOOKUP(B13,TabelaPrecos_Lote_1,2,FALSE)*D13,"-")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IFERROR(VLOOKUP(B14,TabelaPrecos_Lote_1,2,FALSE)*D14,"-")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IFERROR(VLOOKUP(B15,TabelaPrecos_Lote_1,2,FALSE)*D15,"-")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IFERROR(VLOOKUP(B16,TabelaPrecos_Lote_1,2,FALSE)*D16,"-")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IFERROR(VLOOKUP(B17,TabelaPrecos_Lote_1,2,FALSE)*D17,"-")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IFERROR(VLOOKUP(B18,TabelaPrecos_Lote_1,2,FALSE)*D18,"-")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IFERROR(VLOOKUP(B19,TabelaPrecos_Lote_1,2,FALSE)*D19,"-")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IFERROR(VLOOKUP(B20,TabelaPrecos_Lote_1,2,FALSE)*D20,"-")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IFERROR(VLOOKUP(B21,TabelaPrecos_Lote_1,2,FALSE)*D21,"-")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IFERROR(VLOOKUP(B22,TabelaPrecos_Lote_1,2,FALSE)*D22,"-")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IFERROR(VLOOKUP(B23,TabelaPrecos_Lote_1,2,FALSE)*D23,"-")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IFERROR(VLOOKUP(B24,TabelaPrecos_Lote_1,2,FALSE)*D24,"-")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IFERROR(VLOOKUP(B25,TabelaPrecos_Lote_1,2,FALSE)*D25,"-")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IFERROR(VLOOKUP(B26,TabelaPrecos_Lote_1,2,FALSE)*D26,"-")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IFERROR(VLOOKUP(B27,TabelaPrecos_Lote_1,2,FALSE)*D27,"-")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IFERROR(VLOOKUP(B28,TabelaPrecos_Lote_1,2,FALSE)*D28,"-")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IFERROR(VLOOKUP(B29,TabelaPrecos_Lote_1,2,FALSE)*D29,"-")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IFERROR(VLOOKUP(B30,TabelaPrecos_Lote_1,2,FALSE)*D30,"-")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IFERROR(VLOOKUP(B31,TabelaPrecos_Lote_1,2,FALSE)*D31,"-")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IFERROR(VLOOKUP(B32,TabelaPrecos_Lote_1,2,FALSE)*D32,"-")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IFERROR(VLOOKUP(B33,TabelaPrecos_Lote_1,2,FALSE)*D33,"-")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IFERROR(VLOOKUP(B13,TabelaPrecos_Lote_11,2,FALSE)*D13,"-")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IFERROR(VLOOKUP(B14,TabelaPrecos_Lote_11,2,FALSE)*D14,"-")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IFERROR(VLOOKUP(B15,TabelaPrecos_Lote_11,2,FALSE)*D15,"-")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IFERROR(VLOOKUP(B16,TabelaPrecos_Lote_11,2,FALSE)*D16,"-")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IFERROR(VLOOKUP(B17,TabelaPrecos_Lote_11,2,FALSE)*D17,"-")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IFERROR(VLOOKUP(B18,TabelaPrecos_Lote_11,2,FALSE)*D18,"-")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IFERROR(VLOOKUP(B19,TabelaPrecos_Lote_11,2,FALSE)*D19,"-")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IFERROR(VLOOKUP(B20,TabelaPrecos_Lote_11,2,FALSE)*D20,"-")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IFERROR(VLOOKUP(B21,TabelaPrecos_Lote_11,2,FALSE)*D21,"-")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IFERROR(VLOOKUP(B22,TabelaPrecos_Lote_11,2,FALSE)*D22,"-")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IFERROR(VLOOKUP(B23,TabelaPrecos_Lote_11,2,FALSE)*D23,"-")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IFERROR(VLOOKUP(B24,TabelaPrecos_Lote_11,2,FALSE)*D24,"-")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IFERROR(VLOOKUP(B25,TabelaPrecos_Lote_11,2,FALSE)*D25,"-")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IFERROR(VLOOKUP(B26,TabelaPrecos_Lote_11,2,FALSE)*D26,"-")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IFERROR(VLOOKUP(B27,TabelaPrecos_Lote_11,2,FALSE)*D27,"-")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IFERROR(VLOOKUP(B28,TabelaPrecos_Lote_11,2,FALSE)*D28,"-")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IFERROR(VLOOKUP(B29,TabelaPrecos_Lote_11,2,FALSE)*D29,"-")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IFERROR(VLOOKUP(B30,TabelaPrecos_Lote_11,2,FALSE)*D30,"-")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IFERROR(VLOOKUP(B31,TabelaPrecos_Lote_11,2,FALSE)*D31,"-")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IFERROR(VLOOKUP(B32,TabelaPrecos_Lote_11,2,FALSE)*D32,"-")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IFERROR(VLOOKUP(B33,TabelaPrecos_Lote_11,2,FALSE)*D33,"-")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IFERROR(VLOOKUP(B13,TabelaPrecos_Lote_12,2,FALSE)*D13,"-")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IFERROR(VLOOKUP(B14,TabelaPrecos_Lote_12,2,FALSE)*D14,"-")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IFERROR(VLOOKUP(B15,TabelaPrecos_Lote_12,2,FALSE)*D15,"-")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IFERROR(VLOOKUP(B16,TabelaPrecos_Lote_12,2,FALSE)*D16,"-")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IFERROR(VLOOKUP(B17,TabelaPrecos_Lote_12,2,FALSE)*D17,"-")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IFERROR(VLOOKUP(B18,TabelaPrecos_Lote_12,2,FALSE)*D18,"-")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IFERROR(VLOOKUP(B19,TabelaPrecos_Lote_12,2,FALSE)*D19,"-")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IFERROR(VLOOKUP(B20,TabelaPrecos_Lote_12,2,FALSE)*D20,"-")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IFERROR(VLOOKUP(B21,TabelaPrecos_Lote_12,2,FALSE)*D21,"-")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IFERROR(VLOOKUP(B22,TabelaPrecos_Lote_12,2,FALSE)*D22,"-")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IFERROR(VLOOKUP(B23,TabelaPrecos_Lote_12,2,FALSE)*D23,"-")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IFERROR(VLOOKUP(B24,TabelaPrecos_Lote_12,2,FALSE)*D24,"-")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IFERROR(VLOOKUP(B25,TabelaPrecos_Lote_12,2,FALSE)*D25,"-")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IFERROR(VLOOKUP(B26,TabelaPrecos_Lote_12,2,FALSE)*D26,"-")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IFERROR(VLOOKUP(B27,TabelaPrecos_Lote_12,2,FALSE)*D27,"-")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IFERROR(VLOOKUP(B28,TabelaPrecos_Lote_12,2,FALSE)*D28,"-")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IFERROR(VLOOKUP(B29,TabelaPrecos_Lote_12,2,FALSE)*D29,"-")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IFERROR(VLOOKUP(B30,TabelaPrecos_Lote_12,2,FALSE)*D30,"-")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IFERROR(VLOOKUP(B31,TabelaPrecos_Lote_12,2,FALSE)*D31,"-")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IFERROR(VLOOKUP(B32,TabelaPrecos_Lote_12,2,FALSE)*D32,"-")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IFERROR(VLOOKUP(B33,TabelaPrecos_Lote_12,2,FALSE)*D33,"-")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IFERROR(VLOOKUP(B13,TabelaPrecos_Lote_13,2,FALSE)*D13,"-")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IFERROR(VLOOKUP(B14,TabelaPrecos_Lote_13,2,FALSE)*D14,"-")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IFERROR(VLOOKUP(B15,TabelaPrecos_Lote_13,2,FALSE)*D15,"-")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IFERROR(VLOOKUP(B16,TabelaPrecos_Lote_13,2,FALSE)*D16,"-")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IFERROR(VLOOKUP(B17,TabelaPrecos_Lote_13,2,FALSE)*D17,"-")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IFERROR(VLOOKUP(B18,TabelaPrecos_Lote_13,2,FALSE)*D18,"-")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IFERROR(VLOOKUP(B19,TabelaPrecos_Lote_13,2,FALSE)*D19,"-")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IFERROR(VLOOKUP(B20,TabelaPrecos_Lote_13,2,FALSE)*D20,"-")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IFERROR(VLOOKUP(B21,TabelaPrecos_Lote_13,2,FALSE)*D21,"-")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IFERROR(VLOOKUP(B22,TabelaPrecos_Lote_13,2,FALSE)*D22,"-")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IFERROR(VLOOKUP(B23,TabelaPrecos_Lote_13,2,FALSE)*D23,"-")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IFERROR(VLOOKUP(B24,TabelaPrecos_Lote_13,2,FALSE)*D24,"-")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IFERROR(VLOOKUP(B25,TabelaPrecos_Lote_13,2,FALSE)*D25,"-")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IFERROR(VLOOKUP(B26,TabelaPrecos_Lote_13,2,FALSE)*D26,"-")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IFERROR(VLOOKUP(B27,TabelaPrecos_Lote_13,2,FALSE)*D27,"-")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IFERROR(VLOOKUP(B28,TabelaPrecos_Lote_13,2,FALSE)*D28,"-")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IFERROR(VLOOKUP(B29,TabelaPrecos_Lote_13,2,FALSE)*D29,"-")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IFERROR(VLOOKUP(B30,TabelaPrecos_Lote_13,2,FALSE)*D30,"-")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IFERROR(VLOOKUP(B31,TabelaPrecos_Lote_13,2,FALSE)*D31,"-")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IFERROR(VLOOKUP(B32,TabelaPrecos_Lote_13,2,FALSE)*D32,"-")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IFERROR(VLOOKUP(B33,TabelaPrecos_Lote_13,2,FALSE)*D33,"-")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IFERROR(VLOOKUP(B13,TabelaPrecos_Lote_14,2,FALSE)*D13,"-")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IFERROR(VLOOKUP(B14,TabelaPrecos_Lote_14,2,FALSE)*D14,"-")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IFERROR(VLOOKUP(B15,TabelaPrecos_Lote_14,2,FALSE)*D15,"-")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IFERROR(VLOOKUP(B16,TabelaPrecos_Lote_14,2,FALSE)*D16,"-")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IFERROR(VLOOKUP(B17,TabelaPrecos_Lote_14,2,FALSE)*D17,"-")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IFERROR(VLOOKUP(B18,TabelaPrecos_Lote_14,2,FALSE)*D18,"-")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IFERROR(VLOOKUP(B19,TabelaPrecos_Lote_14,2,FALSE)*D19,"-")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IFERROR(VLOOKUP(B20,TabelaPrecos_Lote_14,2,FALSE)*D20,"-")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IFERROR(VLOOKUP(B21,TabelaPrecos_Lote_14,2,FALSE)*D21,"-")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IFERROR(VLOOKUP(B22,TabelaPrecos_Lote_14,2,FALSE)*D22,"-")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IFERROR(VLOOKUP(B23,TabelaPrecos_Lote_14,2,FALSE)*D23,"-")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IFERROR(VLOOKUP(B24,TabelaPrecos_Lote_14,2,FALSE)*D24,"-")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IFERROR(VLOOKUP(B25,TabelaPrecos_Lote_14,2,FALSE)*D25,"-")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IFERROR(VLOOKUP(B26,TabelaPrecos_Lote_14,2,FALSE)*D26,"-")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IFERROR(VLOOKUP(B27,TabelaPrecos_Lote_14,2,FALSE)*D27,"-")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IFERROR(VLOOKUP(B28,TabelaPrecos_Lote_14,2,FALSE)*D28,"-")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IFERROR(VLOOKUP(B29,TabelaPrecos_Lote_14,2,FALSE)*D29,"-")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IFERROR(VLOOKUP(B30,TabelaPrecos_Lote_14,2,FALSE)*D30,"-")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IFERROR(VLOOKUP(B31,TabelaPrecos_Lote_14,2,FALSE)*D31,"-")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IFERROR(VLOOKUP(B32,TabelaPrecos_Lote_14,2,FALSE)*D32,"-")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IFERROR(VLOOKUP(B33,TabelaPrecos_Lote_14,2,FALSE)*D33,"-")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IFERROR(VLOOKUP(B13,TabelaPrecos_Lote_15,2,FALSE)*D13,"-")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IFERROR(VLOOKUP(B14,TabelaPrecos_Lote_15,2,FALSE)*D14,"-")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IFERROR(VLOOKUP(B15,TabelaPrecos_Lote_15,2,FALSE)*D15,"-")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IFERROR(VLOOKUP(B16,TabelaPrecos_Lote_15,2,FALSE)*D16,"-")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IFERROR(VLOOKUP(B17,TabelaPrecos_Lote_15,2,FALSE)*D17,"-")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IFERROR(VLOOKUP(B18,TabelaPrecos_Lote_15,2,FALSE)*D18,"-")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IFERROR(VLOOKUP(B19,TabelaPrecos_Lote_15,2,FALSE)*D19,"-")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IFERROR(VLOOKUP(B20,TabelaPrecos_Lote_15,2,FALSE)*D20,"-")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IFERROR(VLOOKUP(B21,TabelaPrecos_Lote_15,2,FALSE)*D21,"-")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IFERROR(VLOOKUP(B22,TabelaPrecos_Lote_15,2,FALSE)*D22,"-")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IFERROR(VLOOKUP(B23,TabelaPrecos_Lote_15,2,FALSE)*D23,"-")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IFERROR(VLOOKUP(B24,TabelaPrecos_Lote_15,2,FALSE)*D24,"-")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IFERROR(VLOOKUP(B25,TabelaPrecos_Lote_15,2,FALSE)*D25,"-")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IFERROR(VLOOKUP(B26,TabelaPrecos_Lote_15,2,FALSE)*D26,"-")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IFERROR(VLOOKUP(B27,TabelaPrecos_Lote_15,2,FALSE)*D27,"-")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IFERROR(VLOOKUP(B28,TabelaPrecos_Lote_15,2,FALSE)*D28,"-")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IFERROR(VLOOKUP(B29,TabelaPrecos_Lote_15,2,FALSE)*D29,"-")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IFERROR(VLOOKUP(B30,TabelaPrecos_Lote_15,2,FALSE)*D30,"-")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IFERROR(VLOOKUP(B31,TabelaPrecos_Lote_15,2,FALSE)*D31,"-")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IFERROR(VLOOKUP(B32,TabelaPrecos_Lote_15,2,FALSE)*D32,"-")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IFERROR(VLOOKUP(B33,TabelaPrecos_Lote_15,2,FALSE)*D33,"-")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IFERROR(VLOOKUP(B13,TabelaPrecos_Lote_16,2,FALSE)*D13,"-")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IFERROR(VLOOKUP(B14,TabelaPrecos_Lote_16,2,FALSE)*D14,"-")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IFERROR(VLOOKUP(B15,TabelaPrecos_Lote_16,2,FALSE)*D15,"-")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IFERROR(VLOOKUP(B16,TabelaPrecos_Lote_16,2,FALSE)*D16,"-")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IFERROR(VLOOKUP(B17,TabelaPrecos_Lote_16,2,FALSE)*D17,"-")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IFERROR(VLOOKUP(B18,TabelaPrecos_Lote_16,2,FALSE)*D18,"-")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IFERROR(VLOOKUP(B19,TabelaPrecos_Lote_16,2,FALSE)*D19,"-")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IFERROR(VLOOKUP(B20,TabelaPrecos_Lote_16,2,FALSE)*D20,"-")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IFERROR(VLOOKUP(B21,TabelaPrecos_Lote_16,2,FALSE)*D21,"-")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IFERROR(VLOOKUP(B22,TabelaPrecos_Lote_16,2,FALSE)*D22,"-")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IFERROR(VLOOKUP(B23,TabelaPrecos_Lote_16,2,FALSE)*D23,"-")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IFERROR(VLOOKUP(B24,TabelaPrecos_Lote_16,2,FALSE)*D24,"-")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IFERROR(VLOOKUP(B25,TabelaPrecos_Lote_16,2,FALSE)*D25,"-")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IFERROR(VLOOKUP(B26,TabelaPrecos_Lote_16,2,FALSE)*D26,"-")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IFERROR(VLOOKUP(B27,TabelaPrecos_Lote_16,2,FALSE)*D27,"-")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IFERROR(VLOOKUP(B28,TabelaPrecos_Lote_16,2,FALSE)*D28,"-")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IFERROR(VLOOKUP(B29,TabelaPrecos_Lote_16,2,FALSE)*D29,"-")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IFERROR(VLOOKUP(B30,TabelaPrecos_Lote_16,2,FALSE)*D30,"-")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IFERROR(VLOOKUP(B31,TabelaPrecos_Lote_16,2,FALSE)*D31,"-")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IFERROR(VLOOKUP(B32,TabelaPrecos_Lote_16,2,FALSE)*D32,"-")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IFERROR(VLOOKUP(B33,TabelaPrecos_Lote_16,2,FALSE)*D33,"-")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IFERROR(VLOOKUP(B13,TabelaPrecos_Lote_17,2,FALSE)*D13,"-")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IFERROR(VLOOKUP(B14,TabelaPrecos_Lote_17,2,FALSE)*D14,"-")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IFERROR(VLOOKUP(B15,TabelaPrecos_Lote_17,2,FALSE)*D15,"-")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IFERROR(VLOOKUP(B16,TabelaPrecos_Lote_17,2,FALSE)*D16,"-")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IFERROR(VLOOKUP(B17,TabelaPrecos_Lote_17,2,FALSE)*D17,"-")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IFERROR(VLOOKUP(B18,TabelaPrecos_Lote_17,2,FALSE)*D18,"-")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IFERROR(VLOOKUP(B19,TabelaPrecos_Lote_17,2,FALSE)*D19,"-")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IFERROR(VLOOKUP(B20,TabelaPrecos_Lote_17,2,FALSE)*D20,"-")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IFERROR(VLOOKUP(B21,TabelaPrecos_Lote_17,2,FALSE)*D21,"-")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IFERROR(VLOOKUP(B22,TabelaPrecos_Lote_17,2,FALSE)*D22,"-")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IFERROR(VLOOKUP(B23,TabelaPrecos_Lote_17,2,FALSE)*D23,"-")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IFERROR(VLOOKUP(B24,TabelaPrecos_Lote_17,2,FALSE)*D24,"-")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IFERROR(VLOOKUP(B25,TabelaPrecos_Lote_17,2,FALSE)*D25,"-")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IFERROR(VLOOKUP(B26,TabelaPrecos_Lote_17,2,FALSE)*D26,"-")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IFERROR(VLOOKUP(B27,TabelaPrecos_Lote_17,2,FALSE)*D27,"-")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IFERROR(VLOOKUP(B28,TabelaPrecos_Lote_17,2,FALSE)*D28,"-")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IFERROR(VLOOKUP(B29,TabelaPrecos_Lote_17,2,FALSE)*D29,"-")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IFERROR(VLOOKUP(B30,TabelaPrecos_Lote_17,2,FALSE)*D30,"-")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IFERROR(VLOOKUP(B31,TabelaPrecos_Lote_17,2,FALSE)*D31,"-")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IFERROR(VLOOKUP(B32,TabelaPrecos_Lote_17,2,FALSE)*D32,"-")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IFERROR(VLOOKUP(B33,TabelaPrecos_Lote_17,2,FALSE)*D33,"-")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IFERROR(VLOOKUP(B13,TabelaPrecos_Lote_18,2,FALSE)*D13,"-")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IFERROR(VLOOKUP(B14,TabelaPrecos_Lote_18,2,FALSE)*D14,"-")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IFERROR(VLOOKUP(B15,TabelaPrecos_Lote_18,2,FALSE)*D15,"-")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IFERROR(VLOOKUP(B16,TabelaPrecos_Lote_18,2,FALSE)*D16,"-")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IFERROR(VLOOKUP(B17,TabelaPrecos_Lote_18,2,FALSE)*D17,"-")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IFERROR(VLOOKUP(B18,TabelaPrecos_Lote_18,2,FALSE)*D18,"-")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IFERROR(VLOOKUP(B19,TabelaPrecos_Lote_18,2,FALSE)*D19,"-")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IFERROR(VLOOKUP(B20,TabelaPrecos_Lote_18,2,FALSE)*D20,"-")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IFERROR(VLOOKUP(B21,TabelaPrecos_Lote_18,2,FALSE)*D21,"-")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IFERROR(VLOOKUP(B22,TabelaPrecos_Lote_18,2,FALSE)*D22,"-")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IFERROR(VLOOKUP(B23,TabelaPrecos_Lote_18,2,FALSE)*D23,"-")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IFERROR(VLOOKUP(B24,TabelaPrecos_Lote_18,2,FALSE)*D24,"-")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IFERROR(VLOOKUP(B25,TabelaPrecos_Lote_18,2,FALSE)*D25,"-")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IFERROR(VLOOKUP(B26,TabelaPrecos_Lote_18,2,FALSE)*D26,"-")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IFERROR(VLOOKUP(B27,TabelaPrecos_Lote_18,2,FALSE)*D27,"-")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IFERROR(VLOOKUP(B28,TabelaPrecos_Lote_18,2,FALSE)*D28,"-")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IFERROR(VLOOKUP(B29,TabelaPrecos_Lote_18,2,FALSE)*D29,"-")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IFERROR(VLOOKUP(B30,TabelaPrecos_Lote_18,2,FALSE)*D30,"-")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IFERROR(VLOOKUP(B31,TabelaPrecos_Lote_18,2,FALSE)*D31,"-")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IFERROR(VLOOKUP(B32,TabelaPrecos_Lote_18,2,FALSE)*D32,"-")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IFERROR(VLOOKUP(B33,TabelaPrecos_Lote_18,2,FALSE)*D33,"-")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IFERROR(VLOOKUP(B13,TabelaPrecos_Lote_19,2,FALSE)*D13,"-")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IFERROR(VLOOKUP(B14,TabelaPrecos_Lote_19,2,FALSE)*D14,"-")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IFERROR(VLOOKUP(B15,TabelaPrecos_Lote_19,2,FALSE)*D15,"-")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IFERROR(VLOOKUP(B16,TabelaPrecos_Lote_19,2,FALSE)*D16,"-")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IFERROR(VLOOKUP(B17,TabelaPrecos_Lote_19,2,FALSE)*D17,"-")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IFERROR(VLOOKUP(B18,TabelaPrecos_Lote_19,2,FALSE)*D18,"-")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IFERROR(VLOOKUP(B19,TabelaPrecos_Lote_19,2,FALSE)*D19,"-")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IFERROR(VLOOKUP(B20,TabelaPrecos_Lote_19,2,FALSE)*D20,"-")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IFERROR(VLOOKUP(B21,TabelaPrecos_Lote_19,2,FALSE)*D21,"-")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IFERROR(VLOOKUP(B22,TabelaPrecos_Lote_19,2,FALSE)*D22,"-")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IFERROR(VLOOKUP(B23,TabelaPrecos_Lote_19,2,FALSE)*D23,"-")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IFERROR(VLOOKUP(B24,TabelaPrecos_Lote_19,2,FALSE)*D24,"-")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IFERROR(VLOOKUP(B25,TabelaPrecos_Lote_19,2,FALSE)*D25,"-")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IFERROR(VLOOKUP(B26,TabelaPrecos_Lote_19,2,FALSE)*D26,"-")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IFERROR(VLOOKUP(B27,TabelaPrecos_Lote_19,2,FALSE)*D27,"-")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IFERROR(VLOOKUP(B28,TabelaPrecos_Lote_19,2,FALSE)*D28,"-")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IFERROR(VLOOKUP(B29,TabelaPrecos_Lote_19,2,FALSE)*D29,"-")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IFERROR(VLOOKUP(B30,TabelaPrecos_Lote_19,2,FALSE)*D30,"-")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IFERROR(VLOOKUP(B31,TabelaPrecos_Lote_19,2,FALSE)*D31,"-")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IFERROR(VLOOKUP(B32,TabelaPrecos_Lote_19,2,FALSE)*D32,"-")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IFERROR(VLOOKUP(B33,TabelaPrecos_Lote_19,2,FALSE)*D33,"-")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IFERROR(VLOOKUP(B13,TabelaPrecos_Lote_20,2,FALSE)*D13,"-")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IFERROR(VLOOKUP(B14,TabelaPrecos_Lote_20,2,FALSE)*D14,"-")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IFERROR(VLOOKUP(B15,TabelaPrecos_Lote_20,2,FALSE)*D15,"-")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IFERROR(VLOOKUP(B16,TabelaPrecos_Lote_20,2,FALSE)*D16,"-")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IFERROR(VLOOKUP(B17,TabelaPrecos_Lote_20,2,FALSE)*D17,"-")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IFERROR(VLOOKUP(B18,TabelaPrecos_Lote_20,2,FALSE)*D18,"-")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IFERROR(VLOOKUP(B19,TabelaPrecos_Lote_20,2,FALSE)*D19,"-")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IFERROR(VLOOKUP(B20,TabelaPrecos_Lote_20,2,FALSE)*D20,"-")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IFERROR(VLOOKUP(B21,TabelaPrecos_Lote_20,2,FALSE)*D21,"-")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IFERROR(VLOOKUP(B22,TabelaPrecos_Lote_20,2,FALSE)*D22,"-")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IFERROR(VLOOKUP(B23,TabelaPrecos_Lote_20,2,FALSE)*D23,"-")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IFERROR(VLOOKUP(B24,TabelaPrecos_Lote_20,2,FALSE)*D24,"-")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IFERROR(VLOOKUP(B25,TabelaPrecos_Lote_20,2,FALSE)*D25,"-")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IFERROR(VLOOKUP(B26,TabelaPrecos_Lote_20,2,FALSE)*D26,"-")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IFERROR(VLOOKUP(B27,TabelaPrecos_Lote_20,2,FALSE)*D27,"-")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IFERROR(VLOOKUP(B28,TabelaPrecos_Lote_20,2,FALSE)*D28,"-")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IFERROR(VLOOKUP(B29,TabelaPrecos_Lote_20,2,FALSE)*D29,"-")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IFERROR(VLOOKUP(B30,TabelaPrecos_Lote_20,2,FALSE)*D30,"-")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IFERROR(VLOOKUP(B31,TabelaPrecos_Lote_20,2,FALSE)*D31,"-")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IFERROR(VLOOKUP(B32,TabelaPrecos_Lote_20,2,FALSE)*D32,"-")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IFERROR(VLOOKUP(B33,TabelaPrecos_Lote_20,2,FALSE)*D33,"-")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IFERROR(VLOOKUP(B13,TabelaPrecos_Lote_3,2,FALSE)*D13,"-")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IFERROR(VLOOKUP(B14,TabelaPrecos_Lote_3,2,FALSE)*D14,"-")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IFERROR(VLOOKUP(B15,TabelaPrecos_Lote_3,2,FALSE)*D15,"-")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IFERROR(VLOOKUP(B16,TabelaPrecos_Lote_3,2,FALSE)*D16,"-")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IFERROR(VLOOKUP(B17,TabelaPrecos_Lote_3,2,FALSE)*D17,"-")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IFERROR(VLOOKUP(B18,TabelaPrecos_Lote_3,2,FALSE)*D18,"-")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IFERROR(VLOOKUP(B19,TabelaPrecos_Lote_3,2,FALSE)*D19,"-")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IFERROR(VLOOKUP(B20,TabelaPrecos_Lote_3,2,FALSE)*D20,"-")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IFERROR(VLOOKUP(B21,TabelaPrecos_Lote_3,2,FALSE)*D21,"-")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IFERROR(VLOOKUP(B22,TabelaPrecos_Lote_3,2,FALSE)*D22,"-")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IFERROR(VLOOKUP(B23,TabelaPrecos_Lote_3,2,FALSE)*D23,"-")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IFERROR(VLOOKUP(B24,TabelaPrecos_Lote_3,2,FALSE)*D24,"-")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IFERROR(VLOOKUP(B25,TabelaPrecos_Lote_3,2,FALSE)*D25,"-")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IFERROR(VLOOKUP(B26,TabelaPrecos_Lote_3,2,FALSE)*D26,"-")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IFERROR(VLOOKUP(B27,TabelaPrecos_Lote_3,2,FALSE)*D27,"-")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IFERROR(VLOOKUP(B28,TabelaPrecos_Lote_3,2,FALSE)*D28,"-")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IFERROR(VLOOKUP(B29,TabelaPrecos_Lote_3,2,FALSE)*D29,"-")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IFERROR(VLOOKUP(B30,TabelaPrecos_Lote_3,2,FALSE)*D30,"-")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IFERROR(VLOOKUP(B31,TabelaPrecos_Lote_3,2,FALSE)*D31,"-")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IFERROR(VLOOKUP(B32,TabelaPrecos_Lote_3,2,FALSE)*D32,"-")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IFERROR(VLOOKUP(B33,TabelaPrecos_Lote_3,2,FALSE)*D33,"-")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IFERROR(VLOOKUP(B13,TabelaPrecos_Lote_21,2,FALSE)*D13,"-")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IFERROR(VLOOKUP(B14,TabelaPrecos_Lote_21,2,FALSE)*D14,"-")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IFERROR(VLOOKUP(B15,TabelaPrecos_Lote_21,2,FALSE)*D15,"-")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IFERROR(VLOOKUP(B16,TabelaPrecos_Lote_21,2,FALSE)*D16,"-")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IFERROR(VLOOKUP(B17,TabelaPrecos_Lote_21,2,FALSE)*D17,"-")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IFERROR(VLOOKUP(B18,TabelaPrecos_Lote_21,2,FALSE)*D18,"-")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IFERROR(VLOOKUP(B19,TabelaPrecos_Lote_21,2,FALSE)*D19,"-")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IFERROR(VLOOKUP(B20,TabelaPrecos_Lote_21,2,FALSE)*D20,"-")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IFERROR(VLOOKUP(B21,TabelaPrecos_Lote_21,2,FALSE)*D21,"-")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IFERROR(VLOOKUP(B22,TabelaPrecos_Lote_21,2,FALSE)*D22,"-")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IFERROR(VLOOKUP(B23,TabelaPrecos_Lote_21,2,FALSE)*D23,"-")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IFERROR(VLOOKUP(B24,TabelaPrecos_Lote_21,2,FALSE)*D24,"-")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IFERROR(VLOOKUP(B25,TabelaPrecos_Lote_21,2,FALSE)*D25,"-")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IFERROR(VLOOKUP(B26,TabelaPrecos_Lote_21,2,FALSE)*D26,"-")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IFERROR(VLOOKUP(B27,TabelaPrecos_Lote_21,2,FALSE)*D27,"-")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IFERROR(VLOOKUP(B28,TabelaPrecos_Lote_21,2,FALSE)*D28,"-")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IFERROR(VLOOKUP(B29,TabelaPrecos_Lote_21,2,FALSE)*D29,"-")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IFERROR(VLOOKUP(B30,TabelaPrecos_Lote_21,2,FALSE)*D30,"-")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IFERROR(VLOOKUP(B31,TabelaPrecos_Lote_21,2,FALSE)*D31,"-")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IFERROR(VLOOKUP(B32,TabelaPrecos_Lote_21,2,FALSE)*D32,"-")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IFERROR(VLOOKUP(B33,TabelaPrecos_Lote_21,2,FALSE)*D33,"-")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IFERROR(VLOOKUP(B13,TabelaPrecos_Lote_22,2,FALSE)*D13,"-")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IFERROR(VLOOKUP(B14,TabelaPrecos_Lote_22,2,FALSE)*D14,"-")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IFERROR(VLOOKUP(B15,TabelaPrecos_Lote_22,2,FALSE)*D15,"-")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IFERROR(VLOOKUP(B16,TabelaPrecos_Lote_22,2,FALSE)*D16,"-")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IFERROR(VLOOKUP(B17,TabelaPrecos_Lote_22,2,FALSE)*D17,"-")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IFERROR(VLOOKUP(B18,TabelaPrecos_Lote_22,2,FALSE)*D18,"-")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IFERROR(VLOOKUP(B19,TabelaPrecos_Lote_22,2,FALSE)*D19,"-")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IFERROR(VLOOKUP(B20,TabelaPrecos_Lote_22,2,FALSE)*D20,"-")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IFERROR(VLOOKUP(B21,TabelaPrecos_Lote_22,2,FALSE)*D21,"-")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IFERROR(VLOOKUP(B22,TabelaPrecos_Lote_22,2,FALSE)*D22,"-")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IFERROR(VLOOKUP(B23,TabelaPrecos_Lote_22,2,FALSE)*D23,"-")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IFERROR(VLOOKUP(B24,TabelaPrecos_Lote_22,2,FALSE)*D24,"-")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IFERROR(VLOOKUP(B25,TabelaPrecos_Lote_22,2,FALSE)*D25,"-")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IFERROR(VLOOKUP(B26,TabelaPrecos_Lote_22,2,FALSE)*D26,"-")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IFERROR(VLOOKUP(B27,TabelaPrecos_Lote_22,2,FALSE)*D27,"-")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IFERROR(VLOOKUP(B28,TabelaPrecos_Lote_22,2,FALSE)*D28,"-")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IFERROR(VLOOKUP(B29,TabelaPrecos_Lote_22,2,FALSE)*D29,"-")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IFERROR(VLOOKUP(B30,TabelaPrecos_Lote_22,2,FALSE)*D30,"-")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IFERROR(VLOOKUP(B31,TabelaPrecos_Lote_22,2,FALSE)*D31,"-")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IFERROR(VLOOKUP(B32,TabelaPrecos_Lote_22,2,FALSE)*D32,"-")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IFERROR(VLOOKUP(B33,TabelaPrecos_Lote_22,2,FALSE)*D33,"-")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IFERROR(VLOOKUP(B13,TabelaPrecos_Lote_23,2,FALSE)*D13,"-")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IFERROR(VLOOKUP(B14,TabelaPrecos_Lote_23,2,FALSE)*D14,"-")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IFERROR(VLOOKUP(B15,TabelaPrecos_Lote_23,2,FALSE)*D15,"-")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IFERROR(VLOOKUP(B16,TabelaPrecos_Lote_23,2,FALSE)*D16,"-")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IFERROR(VLOOKUP(B17,TabelaPrecos_Lote_23,2,FALSE)*D17,"-")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IFERROR(VLOOKUP(B18,TabelaPrecos_Lote_23,2,FALSE)*D18,"-")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IFERROR(VLOOKUP(B19,TabelaPrecos_Lote_23,2,FALSE)*D19,"-")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IFERROR(VLOOKUP(B20,TabelaPrecos_Lote_23,2,FALSE)*D20,"-")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IFERROR(VLOOKUP(B21,TabelaPrecos_Lote_23,2,FALSE)*D21,"-")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IFERROR(VLOOKUP(B22,TabelaPrecos_Lote_23,2,FALSE)*D22,"-")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IFERROR(VLOOKUP(B23,TabelaPrecos_Lote_23,2,FALSE)*D23,"-")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IFERROR(VLOOKUP(B24,TabelaPrecos_Lote_23,2,FALSE)*D24,"-")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IFERROR(VLOOKUP(B25,TabelaPrecos_Lote_23,2,FALSE)*D25,"-")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IFERROR(VLOOKUP(B26,TabelaPrecos_Lote_23,2,FALSE)*D26,"-")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IFERROR(VLOOKUP(B27,TabelaPrecos_Lote_23,2,FALSE)*D27,"-")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IFERROR(VLOOKUP(B28,TabelaPrecos_Lote_23,2,FALSE)*D28,"-")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IFERROR(VLOOKUP(B29,TabelaPrecos_Lote_23,2,FALSE)*D29,"-")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IFERROR(VLOOKUP(B30,TabelaPrecos_Lote_23,2,FALSE)*D30,"-")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IFERROR(VLOOKUP(B31,TabelaPrecos_Lote_23,2,FALSE)*D31,"-")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IFERROR(VLOOKUP(B32,TabelaPrecos_Lote_23,2,FALSE)*D32,"-")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IFERROR(VLOOKUP(B33,TabelaPrecos_Lote_23,2,FALSE)*D33,"-")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IFERROR(VLOOKUP(B13,TabelaPrecos_Lote_24,2,FALSE)*D13,"-")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IFERROR(VLOOKUP(B14,TabelaPrecos_Lote_24,2,FALSE)*D14,"-")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IFERROR(VLOOKUP(B15,TabelaPrecos_Lote_24,2,FALSE)*D15,"-")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IFERROR(VLOOKUP(B16,TabelaPrecos_Lote_24,2,FALSE)*D16,"-")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IFERROR(VLOOKUP(B17,TabelaPrecos_Lote_24,2,FALSE)*D17,"-")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IFERROR(VLOOKUP(B18,TabelaPrecos_Lote_24,2,FALSE)*D18,"-")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IFERROR(VLOOKUP(B19,TabelaPrecos_Lote_24,2,FALSE)*D19,"-")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IFERROR(VLOOKUP(B20,TabelaPrecos_Lote_24,2,FALSE)*D20,"-")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IFERROR(VLOOKUP(B21,TabelaPrecos_Lote_24,2,FALSE)*D21,"-")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IFERROR(VLOOKUP(B22,TabelaPrecos_Lote_24,2,FALSE)*D22,"-")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IFERROR(VLOOKUP(B23,TabelaPrecos_Lote_24,2,FALSE)*D23,"-")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IFERROR(VLOOKUP(B24,TabelaPrecos_Lote_24,2,FALSE)*D24,"-")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IFERROR(VLOOKUP(B25,TabelaPrecos_Lote_24,2,FALSE)*D25,"-")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IFERROR(VLOOKUP(B26,TabelaPrecos_Lote_24,2,FALSE)*D26,"-")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IFERROR(VLOOKUP(B27,TabelaPrecos_Lote_24,2,FALSE)*D27,"-")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IFERROR(VLOOKUP(B28,TabelaPrecos_Lote_24,2,FALSE)*D28,"-")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IFERROR(VLOOKUP(B29,TabelaPrecos_Lote_24,2,FALSE)*D29,"-")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IFERROR(VLOOKUP(B30,TabelaPrecos_Lote_24,2,FALSE)*D30,"-")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IFERROR(VLOOKUP(B31,TabelaPrecos_Lote_24,2,FALSE)*D31,"-")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IFERROR(VLOOKUP(B32,TabelaPrecos_Lote_24,2,FALSE)*D32,"-")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IFERROR(VLOOKUP(B33,TabelaPrecos_Lote_24,2,FALSE)*D33,"-")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IFERROR(VLOOKUP(B13,TabelaPrecos_Lote_25,2,FALSE)*D13,"-")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IFERROR(VLOOKUP(B14,TabelaPrecos_Lote_25,2,FALSE)*D14,"-")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IFERROR(VLOOKUP(B15,TabelaPrecos_Lote_25,2,FALSE)*D15,"-")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IFERROR(VLOOKUP(B16,TabelaPrecos_Lote_25,2,FALSE)*D16,"-")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IFERROR(VLOOKUP(B17,TabelaPrecos_Lote_25,2,FALSE)*D17,"-")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IFERROR(VLOOKUP(B18,TabelaPrecos_Lote_25,2,FALSE)*D18,"-")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5000</v>
      </c>
      <c r="E19" s="9">
        <f>IFERROR(VLOOKUP(B19,TabelaPrecos_Lote_25,2,FALSE)*D19,"-")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IFERROR(VLOOKUP(B20,TabelaPrecos_Lote_25,2,FALSE)*D20,"-")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IFERROR(VLOOKUP(B21,TabelaPrecos_Lote_25,2,FALSE)*D21,"-")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IFERROR(VLOOKUP(B22,TabelaPrecos_Lote_25,2,FALSE)*D22,"-")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IFERROR(VLOOKUP(B23,TabelaPrecos_Lote_25,2,FALSE)*D23,"-")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IFERROR(VLOOKUP(B24,TabelaPrecos_Lote_25,2,FALSE)*D24,"-")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IFERROR(VLOOKUP(B25,TabelaPrecos_Lote_25,2,FALSE)*D25,"-")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IFERROR(VLOOKUP(B26,TabelaPrecos_Lote_25,2,FALSE)*D26,"-")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IFERROR(VLOOKUP(B27,TabelaPrecos_Lote_25,2,FALSE)*D27,"-")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IFERROR(VLOOKUP(B28,TabelaPrecos_Lote_25,2,FALSE)*D28,"-")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IFERROR(VLOOKUP(B29,TabelaPrecos_Lote_25,2,FALSE)*D29,"-")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IFERROR(VLOOKUP(B30,TabelaPrecos_Lote_25,2,FALSE)*D30,"-")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IFERROR(VLOOKUP(B31,TabelaPrecos_Lote_25,2,FALSE)*D31,"-")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IFERROR(VLOOKUP(B32,TabelaPrecos_Lote_25,2,FALSE)*D32,"-")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IFERROR(VLOOKUP(B33,TabelaPrecos_Lote_25,2,FALSE)*D33,"-")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IFERROR(VLOOKUP(B13,TabelaPrecos_Lote_4,2,FALSE)*D13,"-")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IFERROR(VLOOKUP(B14,TabelaPrecos_Lote_4,2,FALSE)*D14,"-")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IFERROR(VLOOKUP(B15,TabelaPrecos_Lote_4,2,FALSE)*D15,"-")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IFERROR(VLOOKUP(B16,TabelaPrecos_Lote_4,2,FALSE)*D16,"-")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IFERROR(VLOOKUP(B17,TabelaPrecos_Lote_4,2,FALSE)*D17,"-")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IFERROR(VLOOKUP(B18,TabelaPrecos_Lote_4,2,FALSE)*D18,"-")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IFERROR(VLOOKUP(B19,TabelaPrecos_Lote_4,2,FALSE)*D19,"-")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IFERROR(VLOOKUP(B20,TabelaPrecos_Lote_4,2,FALSE)*D20,"-")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IFERROR(VLOOKUP(B21,TabelaPrecos_Lote_4,2,FALSE)*D21,"-")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IFERROR(VLOOKUP(B22,TabelaPrecos_Lote_4,2,FALSE)*D22,"-")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IFERROR(VLOOKUP(B23,TabelaPrecos_Lote_4,2,FALSE)*D23,"-")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IFERROR(VLOOKUP(B24,TabelaPrecos_Lote_4,2,FALSE)*D24,"-")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IFERROR(VLOOKUP(B25,TabelaPrecos_Lote_4,2,FALSE)*D25,"-")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IFERROR(VLOOKUP(B26,TabelaPrecos_Lote_4,2,FALSE)*D26,"-")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IFERROR(VLOOKUP(B27,TabelaPrecos_Lote_4,2,FALSE)*D27,"-")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IFERROR(VLOOKUP(B28,TabelaPrecos_Lote_4,2,FALSE)*D28,"-")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IFERROR(VLOOKUP(B29,TabelaPrecos_Lote_4,2,FALSE)*D29,"-")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IFERROR(VLOOKUP(B30,TabelaPrecos_Lote_4,2,FALSE)*D30,"-")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IFERROR(VLOOKUP(B31,TabelaPrecos_Lote_4,2,FALSE)*D31,"-")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IFERROR(VLOOKUP(B32,TabelaPrecos_Lote_4,2,FALSE)*D32,"-")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IFERROR(VLOOKUP(B33,TabelaPrecos_Lote_4,2,FALSE)*D33,"-")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IFERROR(VLOOKUP(B13,TabelaPrecos_Lote_5,2,FALSE)*D13,"-")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IFERROR(VLOOKUP(B14,TabelaPrecos_Lote_5,2,FALSE)*D14,"-")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IFERROR(VLOOKUP(B15,TabelaPrecos_Lote_5,2,FALSE)*D15,"-")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IFERROR(VLOOKUP(B16,TabelaPrecos_Lote_5,2,FALSE)*D16,"-")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IFERROR(VLOOKUP(B17,TabelaPrecos_Lote_5,2,FALSE)*D17,"-")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IFERROR(VLOOKUP(B18,TabelaPrecos_Lote_5,2,FALSE)*D18,"-")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IFERROR(VLOOKUP(B19,TabelaPrecos_Lote_5,2,FALSE)*D19,"-")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IFERROR(VLOOKUP(B20,TabelaPrecos_Lote_5,2,FALSE)*D20,"-")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IFERROR(VLOOKUP(B21,TabelaPrecos_Lote_5,2,FALSE)*D21,"-")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IFERROR(VLOOKUP(B22,TabelaPrecos_Lote_5,2,FALSE)*D22,"-")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IFERROR(VLOOKUP(B23,TabelaPrecos_Lote_5,2,FALSE)*D23,"-")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IFERROR(VLOOKUP(B24,TabelaPrecos_Lote_5,2,FALSE)*D24,"-")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IFERROR(VLOOKUP(B25,TabelaPrecos_Lote_5,2,FALSE)*D25,"-")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IFERROR(VLOOKUP(B26,TabelaPrecos_Lote_5,2,FALSE)*D26,"-")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IFERROR(VLOOKUP(B27,TabelaPrecos_Lote_5,2,FALSE)*D27,"-")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IFERROR(VLOOKUP(B28,TabelaPrecos_Lote_5,2,FALSE)*D28,"-")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IFERROR(VLOOKUP(B29,TabelaPrecos_Lote_5,2,FALSE)*D29,"-")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IFERROR(VLOOKUP(B30,TabelaPrecos_Lote_5,2,FALSE)*D30,"-")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IFERROR(VLOOKUP(B31,TabelaPrecos_Lote_5,2,FALSE)*D31,"-")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IFERROR(VLOOKUP(B32,TabelaPrecos_Lote_5,2,FALSE)*D32,"-")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IFERROR(VLOOKUP(B33,TabelaPrecos_Lote_5,2,FALSE)*D33,"-")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IFERROR(VLOOKUP(B13,TabelaPrecos_Lote_6,2,FALSE)*D13,"-")</f>
        <v/>
      </c>
    </row>
    <row r="14">
      <c r="A14" s="7" t="inlineStr">
        <is>
          <t>Gabriela T.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IFERROR(VLOOKUP(B14,TabelaPrecos_Lote_6,2,FALSE)*D14,"-")</f>
        <v/>
      </c>
    </row>
    <row r="15">
      <c r="A15" s="7" t="inlineStr">
        <is>
          <t>Gustvao C.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IFERROR(VLOOKUP(B15,TabelaPrecos_Lote_6,2,FALSE)*D15,"-")</f>
        <v/>
      </c>
    </row>
    <row r="16">
      <c r="A16" s="7" t="inlineStr">
        <is>
          <t>Humberto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IFERROR(VLOOKUP(B16,TabelaPrecos_Lote_6,2,FALSE)*D16,"-")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IFERROR(VLOOKUP(B17,TabelaPrecos_Lote_6,2,FALSE)*D17,"-")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IFERROR(VLOOKUP(B18,TabelaPrecos_Lote_6,2,FALSE)*D18,"-")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IFERROR(VLOOKUP(B19,TabelaPrecos_Lote_6,2,FALSE)*D19,"-")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IFERROR(VLOOKUP(B20,TabelaPrecos_Lote_6,2,FALSE)*D20,"-")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IFERROR(VLOOKUP(B21,TabelaPrecos_Lote_6,2,FALSE)*D21,"-")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IFERROR(VLOOKUP(B22,TabelaPrecos_Lote_6,2,FALSE)*D22,"-")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IFERROR(VLOOKUP(B23,TabelaPrecos_Lote_6,2,FALSE)*D23,"-")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IFERROR(VLOOKUP(B24,TabelaPrecos_Lote_6,2,FALSE)*D24,"-")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IFERROR(VLOOKUP(B25,TabelaPrecos_Lote_6,2,FALSE)*D25,"-")</f>
        <v/>
      </c>
    </row>
    <row r="26">
      <c r="A26" s="7" t="inlineStr">
        <is>
          <t>Lucas Bispo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IFERROR(VLOOKUP(B26,TabelaPrecos_Lote_6,2,FALSE)*D26,"-")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IFERROR(VLOOKUP(B27,TabelaPrecos_Lote_6,2,FALSE)*D27,"-")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IFERROR(VLOOKUP(B28,TabelaPrecos_Lote_6,2,FALSE)*D28,"-")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IFERROR(VLOOKUP(B29,TabelaPrecos_Lote_6,2,FALSE)*D29,"-")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IFERROR(VLOOKUP(B30,TabelaPrecos_Lote_6,2,FALSE)*D30,"-")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IFERROR(VLOOKUP(B31,TabelaPrecos_Lote_6,2,FALSE)*D31,"-")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IFERROR(VLOOKUP(B32,TabelaPrecos_Lote_6,2,FALSE)*D32,"-")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IFERROR(VLOOKUP(B33,TabelaPrecos_Lote_6,2,FALSE)*D33,"-")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IFERROR(VLOOKUP(B13,TabelaPrecos_Lote_7,2,FALSE)*D13,"-")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IFERROR(VLOOKUP(B14,TabelaPrecos_Lote_7,2,FALSE)*D14,"-")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IFERROR(VLOOKUP(B15,TabelaPrecos_Lote_7,2,FALSE)*D15,"-")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IFERROR(VLOOKUP(B16,TabelaPrecos_Lote_7,2,FALSE)*D16,"-")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IFERROR(VLOOKUP(B17,TabelaPrecos_Lote_7,2,FALSE)*D17,"-")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IFERROR(VLOOKUP(B18,TabelaPrecos_Lote_7,2,FALSE)*D18,"-")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IFERROR(VLOOKUP(B19,TabelaPrecos_Lote_7,2,FALSE)*D19,"-")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IFERROR(VLOOKUP(B20,TabelaPrecos_Lote_7,2,FALSE)*D20,"-")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IFERROR(VLOOKUP(B21,TabelaPrecos_Lote_7,2,FALSE)*D21,"-")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IFERROR(VLOOKUP(B22,TabelaPrecos_Lote_7,2,FALSE)*D22,"-")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IFERROR(VLOOKUP(B23,TabelaPrecos_Lote_7,2,FALSE)*D23,"-")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IFERROR(VLOOKUP(B24,TabelaPrecos_Lote_7,2,FALSE)*D24,"-")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IFERROR(VLOOKUP(B25,TabelaPrecos_Lote_7,2,FALSE)*D25,"-")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IFERROR(VLOOKUP(B26,TabelaPrecos_Lote_7,2,FALSE)*D26,"-")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IFERROR(VLOOKUP(B27,TabelaPrecos_Lote_7,2,FALSE)*D27,"-")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IFERROR(VLOOKUP(B28,TabelaPrecos_Lote_7,2,FALSE)*D28,"-")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IFERROR(VLOOKUP(B29,TabelaPrecos_Lote_7,2,FALSE)*D29,"-")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IFERROR(VLOOKUP(B30,TabelaPrecos_Lote_7,2,FALSE)*D30,"-")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IFERROR(VLOOKUP(B31,TabelaPrecos_Lote_7,2,FALSE)*D31,"-")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IFERROR(VLOOKUP(B32,TabelaPrecos_Lote_7,2,FALSE)*D32,"-")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IFERROR(VLOOKUP(B33,TabelaPrecos_Lote_7,2,FALSE)*D33,"-")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IFERROR(VLOOKUP(B13,TabelaPrecos_Lote_8,2,FALSE)*D13,"-")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IFERROR(VLOOKUP(B14,TabelaPrecos_Lote_8,2,FALSE)*D14,"-")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IFERROR(VLOOKUP(B15,TabelaPrecos_Lote_8,2,FALSE)*D15,"-")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IFERROR(VLOOKUP(B16,TabelaPrecos_Lote_8,2,FALSE)*D16,"-")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IFERROR(VLOOKUP(B17,TabelaPrecos_Lote_8,2,FALSE)*D17,"-")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IFERROR(VLOOKUP(B18,TabelaPrecos_Lote_8,2,FALSE)*D18,"-")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IFERROR(VLOOKUP(B19,TabelaPrecos_Lote_8,2,FALSE)*D19,"-")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IFERROR(VLOOKUP(B20,TabelaPrecos_Lote_8,2,FALSE)*D20,"-")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IFERROR(VLOOKUP(B21,TabelaPrecos_Lote_8,2,FALSE)*D21,"-")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IFERROR(VLOOKUP(B22,TabelaPrecos_Lote_8,2,FALSE)*D22,"-")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IFERROR(VLOOKUP(B23,TabelaPrecos_Lote_8,2,FALSE)*D23,"-")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IFERROR(VLOOKUP(B24,TabelaPrecos_Lote_8,2,FALSE)*D24,"-")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IFERROR(VLOOKUP(B25,TabelaPrecos_Lote_8,2,FALSE)*D25,"-")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IFERROR(VLOOKUP(B26,TabelaPrecos_Lote_8,2,FALSE)*D26,"-")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IFERROR(VLOOKUP(B27,TabelaPrecos_Lote_8,2,FALSE)*D27,"-")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IFERROR(VLOOKUP(B28,TabelaPrecos_Lote_8,2,FALSE)*D28,"-")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IFERROR(VLOOKUP(B29,TabelaPrecos_Lote_8,2,FALSE)*D29,"-")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IFERROR(VLOOKUP(B30,TabelaPrecos_Lote_8,2,FALSE)*D30,"-")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IFERROR(VLOOKUP(B31,TabelaPrecos_Lote_8,2,FALSE)*D31,"-")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IFERROR(VLOOKUP(B32,TabelaPrecos_Lote_8,2,FALSE)*D32,"-")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IFERROR(VLOOKUP(B33,TabelaPrecos_Lote_8,2,FALSE)*D33,"-")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IFERROR(VLOOKUP(B13,TabelaPrecos_Lote_9,2,FALSE)*D13,"-")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IFERROR(VLOOKUP(B14,TabelaPrecos_Lote_9,2,FALSE)*D14,"-")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IFERROR(VLOOKUP(B15,TabelaPrecos_Lote_9,2,FALSE)*D15,"-")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IFERROR(VLOOKUP(B16,TabelaPrecos_Lote_9,2,FALSE)*D16,"-")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IFERROR(VLOOKUP(B17,TabelaPrecos_Lote_9,2,FALSE)*D17,"-")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IFERROR(VLOOKUP(B18,TabelaPrecos_Lote_9,2,FALSE)*D18,"-")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IFERROR(VLOOKUP(B19,TabelaPrecos_Lote_9,2,FALSE)*D19,"-")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IFERROR(VLOOKUP(B20,TabelaPrecos_Lote_9,2,FALSE)*D20,"-")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IFERROR(VLOOKUP(B21,TabelaPrecos_Lote_9,2,FALSE)*D21,"-")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IFERROR(VLOOKUP(B22,TabelaPrecos_Lote_9,2,FALSE)*D22,"-")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IFERROR(VLOOKUP(B23,TabelaPrecos_Lote_9,2,FALSE)*D23,"-")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IFERROR(VLOOKUP(B24,TabelaPrecos_Lote_9,2,FALSE)*D24,"-")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IFERROR(VLOOKUP(B25,TabelaPrecos_Lote_9,2,FALSE)*D25,"-")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IFERROR(VLOOKUP(B26,TabelaPrecos_Lote_9,2,FALSE)*D26,"-")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IFERROR(VLOOKUP(B27,TabelaPrecos_Lote_9,2,FALSE)*D27,"-")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IFERROR(VLOOKUP(B28,TabelaPrecos_Lote_9,2,FALSE)*D28,"-")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IFERROR(VLOOKUP(B29,TabelaPrecos_Lote_9,2,FALSE)*D29,"-")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IFERROR(VLOOKUP(B30,TabelaPrecos_Lote_9,2,FALSE)*D30,"-")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IFERROR(VLOOKUP(B31,TabelaPrecos_Lote_9,2,FALSE)*D31,"-")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IFERROR(VLOOKUP(B32,TabelaPrecos_Lote_9,2,FALSE)*D32,"-")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IFERROR(VLOOKUP(B33,TabelaPrecos_Lote_9,2,FALSE)*D33,"-")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IFERROR(VLOOKUP(B13,TabelaPrecos_Lote_10,2,FALSE)*D13,"-")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IFERROR(VLOOKUP(B14,TabelaPrecos_Lote_10,2,FALSE)*D14,"-")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IFERROR(VLOOKUP(B15,TabelaPrecos_Lote_10,2,FALSE)*D15,"-")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IFERROR(VLOOKUP(B16,TabelaPrecos_Lote_10,2,FALSE)*D16,"-")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IFERROR(VLOOKUP(B17,TabelaPrecos_Lote_10,2,FALSE)*D17,"-")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IFERROR(VLOOKUP(B18,TabelaPrecos_Lote_10,2,FALSE)*D18,"-")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IFERROR(VLOOKUP(B19,TabelaPrecos_Lote_10,2,FALSE)*D19,"-")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IFERROR(VLOOKUP(B20,TabelaPrecos_Lote_10,2,FALSE)*D20,"-")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IFERROR(VLOOKUP(B21,TabelaPrecos_Lote_10,2,FALSE)*D21,"-")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IFERROR(VLOOKUP(B22,TabelaPrecos_Lote_10,2,FALSE)*D22,"-")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IFERROR(VLOOKUP(B23,TabelaPrecos_Lote_10,2,FALSE)*D23,"-")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IFERROR(VLOOKUP(B24,TabelaPrecos_Lote_10,2,FALSE)*D24,"-")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IFERROR(VLOOKUP(B25,TabelaPrecos_Lote_10,2,FALSE)*D25,"-")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IFERROR(VLOOKUP(B26,TabelaPrecos_Lote_10,2,FALSE)*D26,"-")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IFERROR(VLOOKUP(B27,TabelaPrecos_Lote_10,2,FALSE)*D27,"-")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IFERROR(VLOOKUP(B28,TabelaPrecos_Lote_10,2,FALSE)*D28,"-")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IFERROR(VLOOKUP(B29,TabelaPrecos_Lote_10,2,FALSE)*D29,"-")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IFERROR(VLOOKUP(B30,TabelaPrecos_Lote_10,2,FALSE)*D30,"-")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IFERROR(VLOOKUP(B31,TabelaPrecos_Lote_10,2,FALSE)*D31,"-")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IFERROR(VLOOKUP(B32,TabelaPrecos_Lote_10,2,FALSE)*D32,"-")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IFERROR(VLOOKUP(B33,TabelaPrecos_Lote_10,2,FALSE)*D33,"-")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2025-07-17T13:46:11Z</dcterms:created>
  <dcterms:modified xsi:type="dcterms:W3CDTF">2025-07-17T13:46:12Z</dcterms:modified>
</cp:coreProperties>
</file>