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heet2" state="visible" r:id="rId4"/>
    <sheet sheetId="3" name="Sheet3" state="visible" r:id="rId5"/>
  </sheets>
  <definedNames/>
  <calcPr/>
</workbook>
</file>

<file path=xl/sharedStrings.xml><?xml version="1.0" encoding="utf-8"?>
<sst xmlns="http://schemas.openxmlformats.org/spreadsheetml/2006/main" count="52" uniqueCount="18">
  <si>
    <t>Suicide Deaths to Persons who Previously Served in Military, by Year, Sex, and Age-Group</t>
  </si>
  <si>
    <t>Kansas Residents, 2000-2011</t>
  </si>
  <si>
    <t>YEAR</t>
  </si>
  <si>
    <t>SEX</t>
  </si>
  <si>
    <t>15-24</t>
  </si>
  <si>
    <t>25-34</t>
  </si>
  <si>
    <t>35-44</t>
  </si>
  <si>
    <t>45-54</t>
  </si>
  <si>
    <t>55-64</t>
  </si>
  <si>
    <t>65+</t>
  </si>
  <si>
    <t>NS</t>
  </si>
  <si>
    <t>TOTAL</t>
  </si>
  <si>
    <t>MALE</t>
  </si>
  <si>
    <t>FEMALE</t>
  </si>
  <si>
    <t>Source: Bureau of Epidemiology and Public Health Informatics</t>
  </si>
  <si>
    <t>Kansas Department of Health and Environment</t>
  </si>
  <si>
    <t>Note: These statistics will likely differ from those reported by other organizations. This will be due to recall bias of decedent family members or military service confirmation by the Department of Defense.  Notation of prior military status on death certificate is not an indicator of service in the Middle East.  Deaths occurring to Kansas residents in the active military who die outside of the United States, may not be reflected in these statistics.</t>
  </si>
  <si>
    <t>Created: June 10, 2013</t>
  </si>
</sst>
</file>

<file path=xl/styles.xml><?xml version="1.0" encoding="utf-8"?>
<styleSheet xmlns="http://schemas.openxmlformats.org/spreadsheetml/2006/main" xmlns:x14ac="http://schemas.microsoft.com/office/spreadsheetml/2009/9/ac" xmlns:mc="http://schemas.openxmlformats.org/markup-compatibility/2006">
  <fonts count="21">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s>
  <fills count="5">
    <fill>
      <patternFill patternType="none"/>
    </fill>
    <fill>
      <patternFill patternType="gray125">
        <bgColor rgb="FFFFFFFF"/>
      </patternFill>
    </fill>
    <fill>
      <patternFill patternType="solid">
        <fgColor rgb="FFB8CCE4"/>
        <bgColor indexed="64"/>
      </patternFill>
    </fill>
    <fill>
      <patternFill patternType="solid">
        <fgColor rgb="FFB8CCE4"/>
        <bgColor indexed="64"/>
      </patternFill>
    </fill>
    <fill>
      <patternFill patternType="solid">
        <fgColor rgb="FFB8CCE4"/>
        <bgColor indexed="64"/>
      </patternFill>
    </fill>
  </fills>
  <borders count="19">
    <border>
      <left/>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s>
  <cellStyleXfs count="1">
    <xf fillId="0" numFmtId="0" borderId="0" fontId="0"/>
  </cellStyleXfs>
  <cellXfs count="21">
    <xf applyAlignment="1" fillId="0" xfId="0" numFmtId="0" borderId="0" fontId="0">
      <alignment vertical="bottom" horizontal="general" wrapText="1"/>
    </xf>
    <xf applyBorder="1" fillId="0" xfId="0" numFmtId="0" borderId="1" applyFont="1" fontId="1"/>
    <xf applyBorder="1" applyAlignment="1" fillId="0" xfId="0" numFmtId="0" borderId="2" applyFont="1" fontId="2">
      <alignment vertical="bottom" horizontal="left"/>
    </xf>
    <xf applyBorder="1" fillId="0" xfId="0" numFmtId="0" borderId="3" applyFont="1" fontId="3"/>
    <xf applyBorder="1" fillId="0" xfId="0" numFmtId="0" borderId="4" applyFont="1" fontId="4"/>
    <xf applyBorder="1" fillId="0" xfId="0" numFmtId="0" borderId="5" applyFont="1" fontId="5"/>
    <xf applyBorder="1" fillId="0" xfId="0" numFmtId="0" borderId="6" applyFont="1" fontId="6"/>
    <xf applyBorder="1" fillId="0" xfId="0" numFmtId="0" borderId="7" applyFont="1" fontId="7"/>
    <xf applyBorder="1" fillId="0" xfId="0" numFmtId="0" borderId="8" applyFont="1" fontId="8"/>
    <xf applyBorder="1" fillId="0" xfId="0" numFmtId="0" borderId="9" applyFont="1" fontId="9"/>
    <xf applyBorder="1" fillId="0" xfId="0" numFmtId="0" borderId="10" applyFont="1" fontId="10"/>
    <xf applyBorder="1" fillId="2" xfId="0" numFmtId="0" borderId="11" applyFont="1" fontId="11" applyFill="1"/>
    <xf applyBorder="1" fillId="0" xfId="0" numFmtId="0" borderId="12" applyFont="1" fontId="12"/>
    <xf applyBorder="1" applyAlignment="1" fillId="0" xfId="0" numFmtId="0" borderId="13" applyFont="1" fontId="13">
      <alignment vertical="bottom" horizontal="left"/>
    </xf>
    <xf applyBorder="1" fillId="0" xfId="0" numFmtId="0" borderId="14" applyFont="1" fontId="14"/>
    <xf applyBorder="1" applyAlignment="1" fillId="3" xfId="0" numFmtId="0" borderId="15" applyFont="1" fontId="15" applyFill="1">
      <alignment vertical="bottom" horizontal="left"/>
    </xf>
    <xf applyBorder="1" fillId="4" xfId="0" numFmtId="0" borderId="16" applyFont="1" fontId="16" applyFill="1"/>
    <xf applyAlignment="1" fillId="0" xfId="0" numFmtId="0" borderId="0" applyFont="1" fontId="17">
      <alignment vertical="top" horizontal="general" wrapText="1"/>
    </xf>
    <xf applyBorder="1" fillId="0" xfId="0" numFmtId="0" borderId="17" applyFont="1" fontId="18"/>
    <xf fillId="0" xfId="0" numFmtId="0" borderId="0" applyFont="1" fontId="19"/>
    <xf applyBorder="1" fillId="0" xfId="0" numFmtId="0" borderId="18" applyFont="1" fontId="20"/>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customWidth="1" max="1" style="7" width="8.29"/>
    <col min="2" customWidth="1" max="2" style="7" width="9.0"/>
    <col min="3" customWidth="1" max="7" style="7" width="6.57"/>
    <col min="8" customWidth="1" max="8" style="7" width="4.57"/>
    <col min="9" customWidth="1" max="9" style="7" width="3.86"/>
    <col min="10" customWidth="1" max="10" style="12" width="7.57"/>
    <col min="11" max="43" style="19" width="9.14"/>
  </cols>
  <sheetData>
    <row r="1">
      <c t="s" s="19" r="A1">
        <v>0</v>
      </c>
      <c s="19" r="B1"/>
      <c s="19" r="C1"/>
      <c s="19" r="D1"/>
      <c s="19" r="E1"/>
      <c s="19" r="F1"/>
      <c s="19" r="G1"/>
      <c s="19" r="H1"/>
      <c s="19" r="I1"/>
      <c s="19" r="J1"/>
      <c s="19" r="K1"/>
      <c s="19" r="L1"/>
      <c s="19" r="M1"/>
      <c s="19" r="N1"/>
      <c s="19" r="O1"/>
      <c s="19" r="P1"/>
      <c s="19" r="Q1"/>
      <c s="19" r="R1"/>
      <c s="19" r="S1"/>
      <c s="19" r="T1"/>
      <c s="19" r="U1"/>
      <c s="19" r="V1"/>
      <c s="19" r="W1"/>
      <c s="19" r="X1"/>
      <c s="19" r="Y1"/>
      <c s="19" r="Z1"/>
      <c s="19" r="AA1"/>
      <c s="19" r="AB1"/>
      <c s="19" r="AC1"/>
      <c s="19" r="AD1"/>
      <c s="19" r="AE1"/>
      <c s="19" r="AF1"/>
      <c s="19" r="AG1"/>
      <c s="19" r="AH1"/>
      <c s="19" r="AI1"/>
      <c s="19" r="AJ1"/>
      <c s="19" r="AK1"/>
      <c s="19" r="AL1"/>
      <c s="19" r="AM1"/>
      <c s="19" r="AN1"/>
      <c s="19" r="AO1"/>
      <c s="19" r="AP1"/>
      <c s="19" r="AQ1"/>
    </row>
    <row customHeight="1" r="2" ht="15.75">
      <c t="s" s="6" r="A2">
        <v>1</v>
      </c>
      <c s="6" r="B2"/>
      <c s="6" r="C2"/>
      <c s="6" r="D2"/>
      <c s="6" r="E2"/>
      <c s="6" r="F2"/>
      <c s="6" r="G2"/>
      <c s="6" r="H2"/>
      <c s="6" r="I2"/>
      <c s="6" r="J2"/>
      <c s="6" r="K2"/>
      <c s="6" r="L2"/>
      <c s="6" r="M2"/>
      <c s="19" r="N2"/>
      <c s="19" r="O2"/>
      <c s="19" r="P2"/>
      <c s="19" r="Q2"/>
      <c s="19" r="R2"/>
      <c s="19" r="S2"/>
      <c s="19" r="T2"/>
      <c s="19" r="U2"/>
      <c s="19" r="V2"/>
      <c s="19" r="W2"/>
      <c s="19" r="X2"/>
      <c s="19" r="Y2"/>
      <c s="19" r="Z2"/>
      <c s="19" r="AA2"/>
      <c s="19" r="AB2"/>
      <c s="19" r="AC2"/>
      <c s="19" r="AD2"/>
      <c s="19" r="AE2"/>
      <c s="19" r="AF2"/>
      <c s="19" r="AG2"/>
      <c s="19" r="AH2"/>
      <c s="19" r="AI2"/>
      <c s="19" r="AJ2"/>
      <c s="19" r="AK2"/>
      <c s="19" r="AL2"/>
      <c s="19" r="AM2"/>
      <c s="19" r="AN2"/>
      <c s="19" r="AO2"/>
      <c s="19" r="AP2"/>
      <c s="19" r="AQ2"/>
    </row>
    <row r="3">
      <c t="s" s="20" r="A3">
        <v>2</v>
      </c>
      <c t="s" s="14" r="B3">
        <v>3</v>
      </c>
      <c t="s" s="14" r="C3">
        <v>4</v>
      </c>
      <c t="s" s="14" r="D3">
        <v>5</v>
      </c>
      <c t="s" s="14" r="E3">
        <v>6</v>
      </c>
      <c t="s" s="14" r="F3">
        <v>7</v>
      </c>
      <c t="s" s="14" r="G3">
        <v>8</v>
      </c>
      <c t="s" s="14" r="H3">
        <v>9</v>
      </c>
      <c t="s" s="14" r="I3">
        <v>10</v>
      </c>
      <c t="s" s="5" r="J3">
        <v>11</v>
      </c>
      <c s="3" r="K3"/>
      <c s="1" r="L3"/>
      <c s="1" r="M3"/>
      <c s="19" r="N3"/>
      <c s="19" r="O3"/>
      <c s="19" r="P3"/>
      <c s="19" r="Q3"/>
      <c s="19" r="R3"/>
      <c s="19" r="S3"/>
      <c s="19" r="T3"/>
      <c s="19" r="U3"/>
      <c s="19" r="V3"/>
      <c s="19" r="W3"/>
      <c s="19" r="X3"/>
      <c s="19" r="Y3"/>
      <c s="19" r="Z3"/>
      <c s="19" r="AA3"/>
      <c s="19" r="AB3"/>
      <c s="19" r="AC3"/>
      <c s="19" r="AD3"/>
      <c s="19" r="AE3"/>
      <c s="19" r="AF3"/>
      <c s="19" r="AG3"/>
      <c s="19" r="AH3"/>
      <c s="19" r="AI3"/>
      <c s="19" r="AJ3"/>
      <c s="19" r="AK3"/>
      <c s="19" r="AL3"/>
      <c s="19" r="AM3"/>
      <c s="19" r="AN3"/>
      <c s="19" r="AO3"/>
      <c s="19" r="AP3"/>
      <c s="19" r="AQ3"/>
    </row>
    <row r="4">
      <c s="15" r="A4">
        <v>2000</v>
      </c>
      <c t="s" s="16" r="B4">
        <v>11</v>
      </c>
      <c s="16" r="C4">
        <v>5</v>
      </c>
      <c s="16" r="D4">
        <v>8</v>
      </c>
      <c s="16" r="E4">
        <v>14</v>
      </c>
      <c s="16" r="F4">
        <v>21</v>
      </c>
      <c s="16" r="G4">
        <v>14</v>
      </c>
      <c s="16" r="H4">
        <v>30</v>
      </c>
      <c s="16" r="I4">
        <v>0</v>
      </c>
      <c s="11" r="J4">
        <f>sum(C4:I4)</f>
        <v>92</v>
      </c>
      <c s="9" r="K4"/>
      <c s="19" r="L4"/>
      <c s="19" r="M4"/>
      <c s="19" r="N4"/>
      <c s="19" r="O4"/>
      <c s="19" r="P4"/>
      <c s="19" r="Q4"/>
      <c s="19" r="R4"/>
      <c s="19" r="S4"/>
      <c s="19" r="T4"/>
      <c s="19" r="U4"/>
      <c s="19" r="V4"/>
      <c s="19" r="W4"/>
      <c s="19" r="X4"/>
      <c s="19" r="Y4"/>
      <c s="19" r="Z4"/>
      <c s="19" r="AA4"/>
      <c s="19" r="AB4"/>
      <c s="19" r="AC4"/>
      <c s="19" r="AD4"/>
      <c s="19" r="AE4"/>
      <c s="19" r="AF4"/>
      <c s="19" r="AG4"/>
      <c s="19" r="AH4"/>
      <c s="19" r="AI4"/>
      <c s="19" r="AJ4"/>
      <c s="19" r="AK4"/>
      <c s="19" r="AL4"/>
      <c s="19" r="AM4"/>
      <c s="19" r="AN4"/>
      <c s="19" r="AO4"/>
      <c s="19" r="AP4"/>
      <c s="19" r="AQ4"/>
    </row>
    <row r="5">
      <c s="13" r="A5">
        <v>2000</v>
      </c>
      <c t="s" s="7" r="B5">
        <v>12</v>
      </c>
      <c s="7" r="C5">
        <v>5</v>
      </c>
      <c s="7" r="D5">
        <v>7</v>
      </c>
      <c s="7" r="E5">
        <v>14</v>
      </c>
      <c s="7" r="F5">
        <v>20</v>
      </c>
      <c s="7" r="G5">
        <v>14</v>
      </c>
      <c s="7" r="H5">
        <v>29</v>
      </c>
      <c s="7" r="I5">
        <v>0</v>
      </c>
      <c s="11" r="J5">
        <f>sum(C5:I5)</f>
        <v>89</v>
      </c>
      <c s="9" r="K5"/>
      <c s="19" r="L5"/>
      <c s="19" r="M5"/>
      <c s="19" r="N5"/>
      <c s="19" r="O5"/>
      <c s="19" r="P5"/>
      <c s="19" r="Q5"/>
      <c s="19" r="R5"/>
      <c s="19" r="S5"/>
      <c s="19" r="T5"/>
      <c s="19" r="U5"/>
      <c s="19" r="V5"/>
      <c s="19" r="W5"/>
      <c s="19" r="X5"/>
      <c s="19" r="Y5"/>
      <c s="19" r="Z5"/>
      <c s="19" r="AA5"/>
      <c s="19" r="AB5"/>
      <c s="19" r="AC5"/>
      <c s="19" r="AD5"/>
      <c s="19" r="AE5"/>
      <c s="19" r="AF5"/>
      <c s="19" r="AG5"/>
      <c s="19" r="AH5"/>
      <c s="19" r="AI5"/>
      <c s="19" r="AJ5"/>
      <c s="19" r="AK5"/>
      <c s="19" r="AL5"/>
      <c s="19" r="AM5"/>
      <c s="19" r="AN5"/>
      <c s="19" r="AO5"/>
      <c s="19" r="AP5"/>
      <c s="19" r="AQ5"/>
    </row>
    <row r="6">
      <c s="13" r="A6">
        <v>2000</v>
      </c>
      <c t="s" s="7" r="B6">
        <v>13</v>
      </c>
      <c s="7" r="C6">
        <v>0</v>
      </c>
      <c s="7" r="D6">
        <v>1</v>
      </c>
      <c s="7" r="E6">
        <v>0</v>
      </c>
      <c s="7" r="F6">
        <v>1</v>
      </c>
      <c s="7" r="G6">
        <v>0</v>
      </c>
      <c s="7" r="H6">
        <v>1</v>
      </c>
      <c s="7" r="I6">
        <v>0</v>
      </c>
      <c s="11" r="J6">
        <f>sum(C6:I6)</f>
        <v>3</v>
      </c>
      <c s="9" r="K6"/>
      <c s="19" r="L6"/>
      <c s="19" r="M6"/>
      <c s="19" r="N6"/>
      <c s="19" r="O6"/>
      <c s="19" r="P6"/>
      <c s="19" r="Q6"/>
      <c s="19" r="R6"/>
      <c s="19" r="S6"/>
      <c s="19" r="T6"/>
      <c s="19" r="U6"/>
      <c s="19" r="V6"/>
      <c s="19" r="W6"/>
      <c s="19" r="X6"/>
      <c s="19" r="Y6"/>
      <c s="19" r="Z6"/>
      <c s="19" r="AA6"/>
      <c s="19" r="AB6"/>
      <c s="19" r="AC6"/>
      <c s="19" r="AD6"/>
      <c s="19" r="AE6"/>
      <c s="19" r="AF6"/>
      <c s="19" r="AG6"/>
      <c s="19" r="AH6"/>
      <c s="19" r="AI6"/>
      <c s="19" r="AJ6"/>
      <c s="19" r="AK6"/>
      <c s="19" r="AL6"/>
      <c s="19" r="AM6"/>
      <c s="19" r="AN6"/>
      <c s="19" r="AO6"/>
      <c s="19" r="AP6"/>
      <c s="19" r="AQ6"/>
    </row>
    <row r="7">
      <c s="15" r="A7">
        <v>2001</v>
      </c>
      <c t="s" s="16" r="B7">
        <v>11</v>
      </c>
      <c s="16" r="C7">
        <v>2</v>
      </c>
      <c s="16" r="D7">
        <v>10</v>
      </c>
      <c s="16" r="E7">
        <v>14</v>
      </c>
      <c s="16" r="F7">
        <v>13</v>
      </c>
      <c s="16" r="G7">
        <v>14</v>
      </c>
      <c s="16" r="H7">
        <v>23</v>
      </c>
      <c s="16" r="I7">
        <v>0</v>
      </c>
      <c s="11" r="J7">
        <f>sum(C7:I7)</f>
        <v>76</v>
      </c>
      <c s="9" r="K7"/>
      <c s="19" r="L7"/>
      <c s="19" r="M7"/>
      <c s="19" r="N7"/>
      <c s="19" r="O7"/>
      <c s="19" r="P7"/>
      <c s="19" r="Q7"/>
      <c s="19" r="R7"/>
      <c s="19" r="S7"/>
      <c s="19" r="T7"/>
      <c s="19" r="U7"/>
      <c s="19" r="V7"/>
      <c s="19" r="W7"/>
      <c s="19" r="X7"/>
      <c s="19" r="Y7"/>
      <c s="19" r="Z7"/>
      <c s="19" r="AA7"/>
      <c s="19" r="AB7"/>
      <c s="19" r="AC7"/>
      <c s="19" r="AD7"/>
      <c s="19" r="AE7"/>
      <c s="19" r="AF7"/>
      <c s="19" r="AG7"/>
      <c s="19" r="AH7"/>
      <c s="19" r="AI7"/>
      <c s="19" r="AJ7"/>
      <c s="19" r="AK7"/>
      <c s="19" r="AL7"/>
      <c s="19" r="AM7"/>
      <c s="19" r="AN7"/>
      <c s="19" r="AO7"/>
      <c s="19" r="AP7"/>
      <c s="19" r="AQ7"/>
    </row>
    <row r="8">
      <c s="13" r="A8">
        <v>2001</v>
      </c>
      <c t="s" s="7" r="B8">
        <v>12</v>
      </c>
      <c s="7" r="C8">
        <v>2</v>
      </c>
      <c s="7" r="D8">
        <v>10</v>
      </c>
      <c s="7" r="E8">
        <v>14</v>
      </c>
      <c s="7" r="F8">
        <v>13</v>
      </c>
      <c s="7" r="G8">
        <v>14</v>
      </c>
      <c s="7" r="H8">
        <v>23</v>
      </c>
      <c s="7" r="I8">
        <v>0</v>
      </c>
      <c s="11" r="J8">
        <f>sum(C8:I8)</f>
        <v>76</v>
      </c>
      <c s="9" r="K8"/>
      <c s="19" r="L8"/>
      <c s="19" r="M8"/>
      <c s="19" r="N8"/>
      <c s="19" r="O8"/>
      <c s="19" r="P8"/>
      <c s="19" r="Q8"/>
      <c s="19" r="R8"/>
      <c s="19" r="S8"/>
      <c s="19" r="T8"/>
      <c s="19" r="U8"/>
      <c s="19" r="V8"/>
      <c s="19" r="W8"/>
      <c s="19" r="X8"/>
      <c s="19" r="Y8"/>
      <c s="19" r="Z8"/>
      <c s="19" r="AA8"/>
      <c s="19" r="AB8"/>
      <c s="19" r="AC8"/>
      <c s="19" r="AD8"/>
      <c s="19" r="AE8"/>
      <c s="19" r="AF8"/>
      <c s="19" r="AG8"/>
      <c s="19" r="AH8"/>
      <c s="19" r="AI8"/>
      <c s="19" r="AJ8"/>
      <c s="19" r="AK8"/>
      <c s="19" r="AL8"/>
      <c s="19" r="AM8"/>
      <c s="19" r="AN8"/>
      <c s="19" r="AO8"/>
      <c s="19" r="AP8"/>
      <c s="19" r="AQ8"/>
    </row>
    <row r="9">
      <c s="13" r="A9">
        <v>2001</v>
      </c>
      <c t="s" s="7" r="B9">
        <v>13</v>
      </c>
      <c s="7" r="C9">
        <v>0</v>
      </c>
      <c s="7" r="D9">
        <v>0</v>
      </c>
      <c s="7" r="E9">
        <v>0</v>
      </c>
      <c s="7" r="F9">
        <v>0</v>
      </c>
      <c s="7" r="G9">
        <v>0</v>
      </c>
      <c s="7" r="H9">
        <v>0</v>
      </c>
      <c s="7" r="I9">
        <v>0</v>
      </c>
      <c s="11" r="J9">
        <f>sum(C9:I9)</f>
        <v>0</v>
      </c>
      <c s="9" r="K9"/>
      <c s="19" r="L9"/>
      <c s="19" r="M9"/>
      <c s="19" r="N9"/>
      <c s="19" r="O9"/>
      <c s="19" r="P9"/>
      <c s="19" r="Q9"/>
      <c s="19" r="R9"/>
      <c s="19" r="S9"/>
      <c s="19" r="T9"/>
      <c s="19" r="U9"/>
      <c s="19" r="V9"/>
      <c s="19" r="W9"/>
      <c s="19" r="X9"/>
      <c s="19" r="Y9"/>
      <c s="19" r="Z9"/>
      <c s="19" r="AA9"/>
      <c s="19" r="AB9"/>
      <c s="19" r="AC9"/>
      <c s="19" r="AD9"/>
      <c s="19" r="AE9"/>
      <c s="19" r="AF9"/>
      <c s="19" r="AG9"/>
      <c s="19" r="AH9"/>
      <c s="19" r="AI9"/>
      <c s="19" r="AJ9"/>
      <c s="19" r="AK9"/>
      <c s="19" r="AL9"/>
      <c s="19" r="AM9"/>
      <c s="19" r="AN9"/>
      <c s="19" r="AO9"/>
      <c s="19" r="AP9"/>
      <c s="19" r="AQ9"/>
    </row>
    <row r="10">
      <c s="15" r="A10">
        <v>2002</v>
      </c>
      <c t="s" s="16" r="B10">
        <v>11</v>
      </c>
      <c s="16" r="C10">
        <v>2</v>
      </c>
      <c s="16" r="D10">
        <v>7</v>
      </c>
      <c s="16" r="E10">
        <v>13</v>
      </c>
      <c s="16" r="F10">
        <v>21</v>
      </c>
      <c s="16" r="G10">
        <v>16</v>
      </c>
      <c s="16" r="H10">
        <v>31</v>
      </c>
      <c s="16" r="I10">
        <v>0</v>
      </c>
      <c s="11" r="J10">
        <f>sum(C10:I10)</f>
        <v>90</v>
      </c>
      <c s="9" r="K10"/>
      <c s="19" r="L10"/>
      <c s="19" r="M10"/>
      <c s="19" r="N10"/>
      <c s="19" r="O10"/>
      <c s="19" r="P10"/>
      <c s="19" r="Q10"/>
      <c s="19" r="R10"/>
      <c s="19" r="S10"/>
      <c s="19" r="T10"/>
      <c s="19" r="U10"/>
      <c s="19" r="V10"/>
      <c s="19" r="W10"/>
      <c s="19" r="X10"/>
      <c s="19" r="Y10"/>
      <c s="19" r="Z10"/>
      <c s="19" r="AA10"/>
      <c s="19" r="AB10"/>
      <c s="19" r="AC10"/>
      <c s="19" r="AD10"/>
      <c s="19" r="AE10"/>
      <c s="19" r="AF10"/>
      <c s="19" r="AG10"/>
      <c s="19" r="AH10"/>
      <c s="19" r="AI10"/>
      <c s="19" r="AJ10"/>
      <c s="19" r="AK10"/>
      <c s="19" r="AL10"/>
      <c s="19" r="AM10"/>
      <c s="19" r="AN10"/>
      <c s="19" r="AO10"/>
      <c s="19" r="AP10"/>
      <c s="19" r="AQ10"/>
    </row>
    <row r="11">
      <c s="13" r="A11">
        <v>2002</v>
      </c>
      <c t="s" s="7" r="B11">
        <v>12</v>
      </c>
      <c s="7" r="C11">
        <v>1</v>
      </c>
      <c s="7" r="D11">
        <v>7</v>
      </c>
      <c s="7" r="E11">
        <v>12</v>
      </c>
      <c s="7" r="F11">
        <v>21</v>
      </c>
      <c s="7" r="G11">
        <v>15</v>
      </c>
      <c s="7" r="H11">
        <v>31</v>
      </c>
      <c s="7" r="I11">
        <v>0</v>
      </c>
      <c s="11" r="J11">
        <f>sum(C11:I11)</f>
        <v>87</v>
      </c>
      <c s="9" r="K11"/>
      <c s="19" r="L11"/>
      <c s="19" r="M11"/>
      <c s="19" r="N11"/>
      <c s="19" r="O11"/>
      <c s="19" r="P11"/>
      <c s="19" r="Q11"/>
      <c s="19" r="R11"/>
      <c s="19" r="S11"/>
      <c s="19" r="T11"/>
      <c s="19" r="U11"/>
      <c s="19" r="V11"/>
      <c s="19" r="W11"/>
      <c s="19" r="X11"/>
      <c s="19" r="Y11"/>
      <c s="19" r="Z11"/>
      <c s="19" r="AA11"/>
      <c s="19" r="AB11"/>
      <c s="19" r="AC11"/>
      <c s="19" r="AD11"/>
      <c s="19" r="AE11"/>
      <c s="19" r="AF11"/>
      <c s="19" r="AG11"/>
      <c s="19" r="AH11"/>
      <c s="19" r="AI11"/>
      <c s="19" r="AJ11"/>
      <c s="19" r="AK11"/>
      <c s="19" r="AL11"/>
      <c s="19" r="AM11"/>
      <c s="19" r="AN11"/>
      <c s="19" r="AO11"/>
      <c s="19" r="AP11"/>
      <c s="19" r="AQ11"/>
    </row>
    <row r="12">
      <c s="13" r="A12">
        <v>2002</v>
      </c>
      <c t="s" s="7" r="B12">
        <v>13</v>
      </c>
      <c s="7" r="C12">
        <v>1</v>
      </c>
      <c s="7" r="D12">
        <v>0</v>
      </c>
      <c s="7" r="E12">
        <v>1</v>
      </c>
      <c s="7" r="F12">
        <v>0</v>
      </c>
      <c s="7" r="G12">
        <v>1</v>
      </c>
      <c s="7" r="H12">
        <v>0</v>
      </c>
      <c s="7" r="I12">
        <v>0</v>
      </c>
      <c s="11" r="J12">
        <f>sum(C12:I12)</f>
        <v>3</v>
      </c>
      <c s="9" r="K12"/>
      <c s="19" r="L12"/>
      <c s="19" r="M12"/>
      <c s="19" r="N12"/>
      <c s="19" r="O12"/>
      <c s="19" r="P12"/>
      <c s="19" r="Q12"/>
      <c s="19" r="R12"/>
      <c s="19" r="S12"/>
      <c s="19" r="T12"/>
      <c s="19" r="U12"/>
      <c s="19" r="V12"/>
      <c s="19" r="W12"/>
      <c s="19" r="X12"/>
      <c s="19" r="Y12"/>
      <c s="19" r="Z12"/>
      <c s="19" r="AA12"/>
      <c s="19" r="AB12"/>
      <c s="19" r="AC12"/>
      <c s="19" r="AD12"/>
      <c s="19" r="AE12"/>
      <c s="19" r="AF12"/>
      <c s="19" r="AG12"/>
      <c s="19" r="AH12"/>
      <c s="19" r="AI12"/>
      <c s="19" r="AJ12"/>
      <c s="19" r="AK12"/>
      <c s="19" r="AL12"/>
      <c s="19" r="AM12"/>
      <c s="19" r="AN12"/>
      <c s="19" r="AO12"/>
      <c s="19" r="AP12"/>
      <c s="19" r="AQ12"/>
    </row>
    <row r="13">
      <c s="15" r="A13">
        <v>2003</v>
      </c>
      <c t="s" s="16" r="B13">
        <v>11</v>
      </c>
      <c s="16" r="C13">
        <v>2</v>
      </c>
      <c s="16" r="D13">
        <v>6</v>
      </c>
      <c s="16" r="E13">
        <v>11</v>
      </c>
      <c s="16" r="F13">
        <v>16</v>
      </c>
      <c s="16" r="G13">
        <v>9</v>
      </c>
      <c s="16" r="H13">
        <v>39</v>
      </c>
      <c s="16" r="I13">
        <v>0</v>
      </c>
      <c s="11" r="J13">
        <f>sum(C13:I13)</f>
        <v>83</v>
      </c>
      <c s="9" r="K13"/>
      <c s="19" r="L13"/>
      <c s="19" r="M13"/>
      <c s="19" r="N13"/>
      <c s="19" r="O13"/>
      <c s="19" r="P13"/>
      <c s="19" r="Q13"/>
      <c s="19" r="R13"/>
      <c s="19" r="S13"/>
      <c s="19" r="T13"/>
      <c s="19" r="U13"/>
      <c s="19" r="V13"/>
      <c s="19" r="W13"/>
      <c s="19" r="X13"/>
      <c s="19" r="Y13"/>
      <c s="19" r="Z13"/>
      <c s="19" r="AA13"/>
      <c s="19" r="AB13"/>
      <c s="19" r="AC13"/>
      <c s="19" r="AD13"/>
      <c s="19" r="AE13"/>
      <c s="19" r="AF13"/>
      <c s="19" r="AG13"/>
      <c s="19" r="AH13"/>
      <c s="19" r="AI13"/>
      <c s="19" r="AJ13"/>
      <c s="19" r="AK13"/>
      <c s="19" r="AL13"/>
      <c s="19" r="AM13"/>
      <c s="19" r="AN13"/>
      <c s="19" r="AO13"/>
      <c s="19" r="AP13"/>
      <c s="19" r="AQ13"/>
    </row>
    <row r="14">
      <c s="13" r="A14">
        <v>2003</v>
      </c>
      <c t="s" s="7" r="B14">
        <v>12</v>
      </c>
      <c s="7" r="C14">
        <v>2</v>
      </c>
      <c s="7" r="D14">
        <v>5</v>
      </c>
      <c s="7" r="E14">
        <v>9</v>
      </c>
      <c s="7" r="F14">
        <v>15</v>
      </c>
      <c s="7" r="G14">
        <v>9</v>
      </c>
      <c s="7" r="H14">
        <v>39</v>
      </c>
      <c s="7" r="I14">
        <v>0</v>
      </c>
      <c s="11" r="J14">
        <f>sum(C14:I14)</f>
        <v>79</v>
      </c>
      <c s="9" r="K14"/>
      <c s="19" r="L14"/>
      <c s="19" r="M14"/>
      <c s="19" r="N14"/>
      <c s="19" r="O14"/>
      <c s="19" r="P14"/>
      <c s="19" r="Q14"/>
      <c s="19" r="R14"/>
      <c s="19" r="S14"/>
      <c s="19" r="T14"/>
      <c s="19" r="U14"/>
      <c s="19" r="V14"/>
      <c s="19" r="W14"/>
      <c s="19" r="X14"/>
      <c s="19" r="Y14"/>
      <c s="19" r="Z14"/>
      <c s="19" r="AA14"/>
      <c s="19" r="AB14"/>
      <c s="19" r="AC14"/>
      <c s="19" r="AD14"/>
      <c s="19" r="AE14"/>
      <c s="19" r="AF14"/>
      <c s="19" r="AG14"/>
      <c s="19" r="AH14"/>
      <c s="19" r="AI14"/>
      <c s="19" r="AJ14"/>
      <c s="19" r="AK14"/>
      <c s="19" r="AL14"/>
      <c s="19" r="AM14"/>
      <c s="19" r="AN14"/>
      <c s="19" r="AO14"/>
      <c s="19" r="AP14"/>
      <c s="19" r="AQ14"/>
    </row>
    <row r="15">
      <c s="13" r="A15">
        <v>2003</v>
      </c>
      <c t="s" s="7" r="B15">
        <v>13</v>
      </c>
      <c s="7" r="C15">
        <v>0</v>
      </c>
      <c s="7" r="D15">
        <v>1</v>
      </c>
      <c s="7" r="E15">
        <v>2</v>
      </c>
      <c s="7" r="F15">
        <v>1</v>
      </c>
      <c s="7" r="G15">
        <v>0</v>
      </c>
      <c s="7" r="H15">
        <v>0</v>
      </c>
      <c s="7" r="I15">
        <v>0</v>
      </c>
      <c s="11" r="J15">
        <f>sum(C15:I15)</f>
        <v>4</v>
      </c>
      <c s="9" r="K15"/>
      <c s="19" r="L15"/>
      <c s="19" r="M15"/>
      <c s="19" r="N15"/>
      <c s="19" r="O15"/>
      <c s="19" r="P15"/>
      <c s="19" r="Q15"/>
      <c s="19" r="R15"/>
      <c s="19" r="S15"/>
      <c s="19" r="T15"/>
      <c s="19" r="U15"/>
      <c s="19" r="V15"/>
      <c s="19" r="W15"/>
      <c s="19" r="X15"/>
      <c s="19" r="Y15"/>
      <c s="19" r="Z15"/>
      <c s="19" r="AA15"/>
      <c s="19" r="AB15"/>
      <c s="19" r="AC15"/>
      <c s="19" r="AD15"/>
      <c s="19" r="AE15"/>
      <c s="19" r="AF15"/>
      <c s="19" r="AG15"/>
      <c s="19" r="AH15"/>
      <c s="19" r="AI15"/>
      <c s="19" r="AJ15"/>
      <c s="19" r="AK15"/>
      <c s="19" r="AL15"/>
      <c s="19" r="AM15"/>
      <c s="19" r="AN15"/>
      <c s="19" r="AO15"/>
      <c s="19" r="AP15"/>
      <c s="19" r="AQ15"/>
    </row>
    <row r="16">
      <c s="15" r="A16">
        <v>2004</v>
      </c>
      <c t="s" s="16" r="B16">
        <v>11</v>
      </c>
      <c s="16" r="C16">
        <v>5</v>
      </c>
      <c s="16" r="D16">
        <v>6</v>
      </c>
      <c s="16" r="E16">
        <v>14</v>
      </c>
      <c s="16" r="F16">
        <v>19</v>
      </c>
      <c s="16" r="G16">
        <v>14</v>
      </c>
      <c s="16" r="H16">
        <v>29</v>
      </c>
      <c s="16" r="I16">
        <v>0</v>
      </c>
      <c s="11" r="J16">
        <f>sum(C16:I16)</f>
        <v>87</v>
      </c>
      <c s="9" r="K16"/>
      <c s="19" r="L16"/>
      <c s="19" r="M16"/>
      <c s="19" r="N16"/>
      <c s="19" r="O16"/>
      <c s="19" r="P16"/>
      <c s="19" r="Q16"/>
      <c s="19" r="R16"/>
      <c s="19" r="S16"/>
      <c s="19" r="T16"/>
      <c s="19" r="U16"/>
      <c s="19" r="V16"/>
      <c s="19" r="W16"/>
      <c s="19" r="X16"/>
      <c s="19" r="Y16"/>
      <c s="19" r="Z16"/>
      <c s="19" r="AA16"/>
      <c s="19" r="AB16"/>
      <c s="19" r="AC16"/>
      <c s="19" r="AD16"/>
      <c s="19" r="AE16"/>
      <c s="19" r="AF16"/>
      <c s="19" r="AG16"/>
      <c s="19" r="AH16"/>
      <c s="19" r="AI16"/>
      <c s="19" r="AJ16"/>
      <c s="19" r="AK16"/>
      <c s="19" r="AL16"/>
      <c s="19" r="AM16"/>
      <c s="19" r="AN16"/>
      <c s="19" r="AO16"/>
      <c s="19" r="AP16"/>
      <c s="19" r="AQ16"/>
    </row>
    <row r="17">
      <c s="13" r="A17">
        <v>2004</v>
      </c>
      <c t="s" s="7" r="B17">
        <v>12</v>
      </c>
      <c s="7" r="C17">
        <v>4</v>
      </c>
      <c s="7" r="D17">
        <v>5</v>
      </c>
      <c s="7" r="E17">
        <v>14</v>
      </c>
      <c s="7" r="F17">
        <v>18</v>
      </c>
      <c s="7" r="G17">
        <v>14</v>
      </c>
      <c s="7" r="H17">
        <v>29</v>
      </c>
      <c s="7" r="I17">
        <v>0</v>
      </c>
      <c s="11" r="J17">
        <f>sum(C17:I17)</f>
        <v>84</v>
      </c>
      <c s="9" r="K17"/>
      <c s="19" r="L17"/>
      <c s="19" r="M17"/>
      <c s="19" r="N17"/>
      <c s="19" r="O17"/>
      <c s="19" r="P17"/>
      <c s="19" r="Q17"/>
      <c s="19" r="R17"/>
      <c s="19" r="S17"/>
      <c s="19" r="T17"/>
      <c s="19" r="U17"/>
      <c s="19" r="V17"/>
      <c s="19" r="W17"/>
      <c s="19" r="X17"/>
      <c s="19" r="Y17"/>
      <c s="19" r="Z17"/>
      <c s="19" r="AA17"/>
      <c s="19" r="AB17"/>
      <c s="19" r="AC17"/>
      <c s="19" r="AD17"/>
      <c s="19" r="AE17"/>
      <c s="19" r="AF17"/>
      <c s="19" r="AG17"/>
      <c s="19" r="AH17"/>
      <c s="19" r="AI17"/>
      <c s="19" r="AJ17"/>
      <c s="19" r="AK17"/>
      <c s="19" r="AL17"/>
      <c s="19" r="AM17"/>
      <c s="19" r="AN17"/>
      <c s="19" r="AO17"/>
      <c s="19" r="AP17"/>
      <c s="19" r="AQ17"/>
    </row>
    <row r="18">
      <c s="13" r="A18">
        <v>2004</v>
      </c>
      <c t="s" s="7" r="B18">
        <v>13</v>
      </c>
      <c s="7" r="C18">
        <v>1</v>
      </c>
      <c s="7" r="D18">
        <v>1</v>
      </c>
      <c s="7" r="E18">
        <v>0</v>
      </c>
      <c s="7" r="F18">
        <v>1</v>
      </c>
      <c s="7" r="G18">
        <v>0</v>
      </c>
      <c s="7" r="H18">
        <v>0</v>
      </c>
      <c s="7" r="I18">
        <v>0</v>
      </c>
      <c s="11" r="J18">
        <f>sum(C18:I18)</f>
        <v>3</v>
      </c>
      <c s="9" r="K18"/>
      <c s="19" r="L18"/>
      <c s="19" r="M18"/>
      <c s="19" r="N18"/>
      <c s="19" r="O18"/>
      <c s="19" r="P18"/>
      <c s="19" r="Q18"/>
      <c s="19" r="R18"/>
      <c s="19" r="S18"/>
      <c s="19" r="T18"/>
      <c s="19" r="U18"/>
      <c s="19" r="V18"/>
      <c s="19" r="W18"/>
      <c s="19" r="X18"/>
      <c s="19" r="Y18"/>
      <c s="19" r="Z18"/>
      <c s="19" r="AA18"/>
      <c s="19" r="AB18"/>
      <c s="19" r="AC18"/>
      <c s="19" r="AD18"/>
      <c s="19" r="AE18"/>
      <c s="19" r="AF18"/>
      <c s="19" r="AG18"/>
      <c s="19" r="AH18"/>
      <c s="19" r="AI18"/>
      <c s="19" r="AJ18"/>
      <c s="19" r="AK18"/>
      <c s="19" r="AL18"/>
      <c s="19" r="AM18"/>
      <c s="19" r="AN18"/>
      <c s="19" r="AO18"/>
      <c s="19" r="AP18"/>
      <c s="19" r="AQ18"/>
    </row>
    <row r="19">
      <c s="15" r="A19">
        <v>2005</v>
      </c>
      <c t="s" s="16" r="B19">
        <v>11</v>
      </c>
      <c s="16" r="C19">
        <v>2</v>
      </c>
      <c s="16" r="D19">
        <v>5</v>
      </c>
      <c s="16" r="E19">
        <v>16</v>
      </c>
      <c s="16" r="F19">
        <v>15</v>
      </c>
      <c s="16" r="G19">
        <v>19</v>
      </c>
      <c s="16" r="H19">
        <v>28</v>
      </c>
      <c s="16" r="I19">
        <v>1</v>
      </c>
      <c s="11" r="J19">
        <f>sum(C19:I19)</f>
        <v>86</v>
      </c>
      <c s="9" r="K19"/>
      <c s="19" r="L19"/>
      <c s="19" r="M19"/>
      <c s="19" r="N19"/>
      <c s="19" r="O19"/>
      <c s="19" r="P19"/>
      <c s="19" r="Q19"/>
      <c s="19" r="R19"/>
      <c s="19" r="S19"/>
      <c s="19" r="T19"/>
      <c s="19" r="U19"/>
      <c s="19" r="V19"/>
      <c s="19" r="W19"/>
      <c s="19" r="X19"/>
      <c s="19" r="Y19"/>
      <c s="19" r="Z19"/>
      <c s="19" r="AA19"/>
      <c s="19" r="AB19"/>
      <c s="19" r="AC19"/>
      <c s="19" r="AD19"/>
      <c s="19" r="AE19"/>
      <c s="19" r="AF19"/>
      <c s="19" r="AG19"/>
      <c s="19" r="AH19"/>
      <c s="19" r="AI19"/>
      <c s="19" r="AJ19"/>
      <c s="19" r="AK19"/>
      <c s="19" r="AL19"/>
      <c s="19" r="AM19"/>
      <c s="19" r="AN19"/>
      <c s="19" r="AO19"/>
      <c s="19" r="AP19"/>
      <c s="19" r="AQ19"/>
    </row>
    <row r="20">
      <c s="13" r="A20">
        <v>2005</v>
      </c>
      <c t="s" s="7" r="B20">
        <v>12</v>
      </c>
      <c s="7" r="C20">
        <v>2</v>
      </c>
      <c s="7" r="D20">
        <v>5</v>
      </c>
      <c s="7" r="E20">
        <v>15</v>
      </c>
      <c s="7" r="F20">
        <v>14</v>
      </c>
      <c s="7" r="G20">
        <v>18</v>
      </c>
      <c s="7" r="H20">
        <v>27</v>
      </c>
      <c s="7" r="I20">
        <v>1</v>
      </c>
      <c s="11" r="J20">
        <f>sum(C20:I20)</f>
        <v>82</v>
      </c>
      <c s="9" r="K20"/>
      <c s="19" r="L20"/>
      <c s="19" r="M20"/>
      <c s="19" r="N20"/>
      <c s="19" r="O20"/>
      <c s="19" r="P20"/>
      <c s="19" r="Q20"/>
      <c s="19" r="R20"/>
      <c s="19" r="S20"/>
      <c s="19" r="T20"/>
      <c s="19" r="U20"/>
      <c s="19" r="V20"/>
      <c s="19" r="W20"/>
      <c s="19" r="X20"/>
      <c s="19" r="Y20"/>
      <c s="19" r="Z20"/>
      <c s="19" r="AA20"/>
      <c s="19" r="AB20"/>
      <c s="19" r="AC20"/>
      <c s="19" r="AD20"/>
      <c s="19" r="AE20"/>
      <c s="19" r="AF20"/>
      <c s="19" r="AG20"/>
      <c s="19" r="AH20"/>
      <c s="19" r="AI20"/>
      <c s="19" r="AJ20"/>
      <c s="19" r="AK20"/>
      <c s="19" r="AL20"/>
      <c s="19" r="AM20"/>
      <c s="19" r="AN20"/>
      <c s="19" r="AO20"/>
      <c s="19" r="AP20"/>
      <c s="19" r="AQ20"/>
    </row>
    <row r="21">
      <c s="13" r="A21">
        <v>2005</v>
      </c>
      <c t="s" s="7" r="B21">
        <v>13</v>
      </c>
      <c s="7" r="C21">
        <v>0</v>
      </c>
      <c s="7" r="D21">
        <v>0</v>
      </c>
      <c s="7" r="E21">
        <v>1</v>
      </c>
      <c s="7" r="F21">
        <v>1</v>
      </c>
      <c s="7" r="G21">
        <v>1</v>
      </c>
      <c s="7" r="H21">
        <v>1</v>
      </c>
      <c s="7" r="I21">
        <v>0</v>
      </c>
      <c s="11" r="J21">
        <f>sum(C21:I21)</f>
        <v>4</v>
      </c>
      <c s="9" r="K21"/>
      <c s="19" r="L21"/>
      <c s="19" r="M21"/>
      <c s="19" r="N21"/>
      <c s="19" r="O21"/>
      <c s="19" r="P21"/>
      <c s="19" r="Q21"/>
      <c s="19" r="R21"/>
      <c s="19" r="S21"/>
      <c s="19" r="T21"/>
      <c s="19" r="U21"/>
      <c s="19" r="V21"/>
      <c s="19" r="W21"/>
      <c s="19" r="X21"/>
      <c s="19" r="Y21"/>
      <c s="19" r="Z21"/>
      <c s="19" r="AA21"/>
      <c s="19" r="AB21"/>
      <c s="19" r="AC21"/>
      <c s="19" r="AD21"/>
      <c s="19" r="AE21"/>
      <c s="19" r="AF21"/>
      <c s="19" r="AG21"/>
      <c s="19" r="AH21"/>
      <c s="19" r="AI21"/>
      <c s="19" r="AJ21"/>
      <c s="19" r="AK21"/>
      <c s="19" r="AL21"/>
      <c s="19" r="AM21"/>
      <c s="19" r="AN21"/>
      <c s="19" r="AO21"/>
      <c s="19" r="AP21"/>
      <c s="19" r="AQ21"/>
    </row>
    <row r="22">
      <c s="15" r="A22">
        <v>2006</v>
      </c>
      <c t="s" s="16" r="B22">
        <v>11</v>
      </c>
      <c s="16" r="C22">
        <v>1</v>
      </c>
      <c s="16" r="D22">
        <v>10</v>
      </c>
      <c s="16" r="E22">
        <v>20</v>
      </c>
      <c s="16" r="F22">
        <v>14</v>
      </c>
      <c s="16" r="G22">
        <v>15</v>
      </c>
      <c s="16" r="H22">
        <v>34</v>
      </c>
      <c s="16" r="I22">
        <v>0</v>
      </c>
      <c s="11" r="J22">
        <f>sum(C22:I22)</f>
        <v>94</v>
      </c>
      <c s="9" r="K22"/>
      <c s="19" r="L22"/>
      <c s="19" r="M22"/>
      <c s="19" r="N22"/>
      <c s="19" r="O22"/>
      <c s="19" r="P22"/>
      <c s="19" r="Q22"/>
      <c s="19" r="R22"/>
      <c s="19" r="S22"/>
      <c s="19" r="T22"/>
      <c s="19" r="U22"/>
      <c s="19" r="V22"/>
      <c s="19" r="W22"/>
      <c s="19" r="X22"/>
      <c s="19" r="Y22"/>
      <c s="19" r="Z22"/>
      <c s="19" r="AA22"/>
      <c s="19" r="AB22"/>
      <c s="19" r="AC22"/>
      <c s="19" r="AD22"/>
      <c s="19" r="AE22"/>
      <c s="19" r="AF22"/>
      <c s="19" r="AG22"/>
      <c s="19" r="AH22"/>
      <c s="19" r="AI22"/>
      <c s="19" r="AJ22"/>
      <c s="19" r="AK22"/>
      <c s="19" r="AL22"/>
      <c s="19" r="AM22"/>
      <c s="19" r="AN22"/>
      <c s="19" r="AO22"/>
      <c s="19" r="AP22"/>
      <c s="19" r="AQ22"/>
    </row>
    <row r="23">
      <c s="13" r="A23">
        <v>2006</v>
      </c>
      <c t="s" s="7" r="B23">
        <v>12</v>
      </c>
      <c s="7" r="C23">
        <v>1</v>
      </c>
      <c s="7" r="D23">
        <v>10</v>
      </c>
      <c s="7" r="E23">
        <v>19</v>
      </c>
      <c s="7" r="F23">
        <v>14</v>
      </c>
      <c s="7" r="G23">
        <v>15</v>
      </c>
      <c s="7" r="H23">
        <v>34</v>
      </c>
      <c s="7" r="I23">
        <v>0</v>
      </c>
      <c s="11" r="J23">
        <f>sum(C23:I23)</f>
        <v>93</v>
      </c>
      <c s="9" r="K23"/>
      <c s="19" r="L23"/>
      <c s="19" r="M23"/>
      <c s="19" r="N23"/>
      <c s="19" r="O23"/>
      <c s="19" r="P23"/>
      <c s="19" r="Q23"/>
      <c s="19" r="R23"/>
      <c s="19" r="S23"/>
      <c s="19" r="T23"/>
      <c s="19" r="U23"/>
      <c s="19" r="V23"/>
      <c s="19" r="W23"/>
      <c s="19" r="X23"/>
      <c s="19" r="Y23"/>
      <c s="19" r="Z23"/>
      <c s="19" r="AA23"/>
      <c s="19" r="AB23"/>
      <c s="19" r="AC23"/>
      <c s="19" r="AD23"/>
      <c s="19" r="AE23"/>
      <c s="19" r="AF23"/>
      <c s="19" r="AG23"/>
      <c s="19" r="AH23"/>
      <c s="19" r="AI23"/>
      <c s="19" r="AJ23"/>
      <c s="19" r="AK23"/>
      <c s="19" r="AL23"/>
      <c s="19" r="AM23"/>
      <c s="19" r="AN23"/>
      <c s="19" r="AO23"/>
      <c s="19" r="AP23"/>
      <c s="19" r="AQ23"/>
    </row>
    <row r="24">
      <c s="13" r="A24">
        <v>2006</v>
      </c>
      <c t="s" s="7" r="B24">
        <v>13</v>
      </c>
      <c s="7" r="C24">
        <v>0</v>
      </c>
      <c s="7" r="D24">
        <v>0</v>
      </c>
      <c s="7" r="E24">
        <v>1</v>
      </c>
      <c s="7" r="F24">
        <v>0</v>
      </c>
      <c s="7" r="G24">
        <v>0</v>
      </c>
      <c s="7" r="H24">
        <v>0</v>
      </c>
      <c s="7" r="I24">
        <v>0</v>
      </c>
      <c s="11" r="J24">
        <f>sum(C24:I24)</f>
        <v>1</v>
      </c>
      <c s="9" r="K24"/>
      <c s="19" r="L24"/>
      <c s="19" r="M24"/>
      <c s="19" r="N24"/>
      <c s="19" r="O24"/>
      <c s="19" r="P24"/>
      <c s="19" r="Q24"/>
      <c s="19" r="R24"/>
      <c s="19" r="S24"/>
      <c s="19" r="T24"/>
      <c s="19" r="U24"/>
      <c s="19" r="V24"/>
      <c s="19" r="W24"/>
      <c s="19" r="X24"/>
      <c s="19" r="Y24"/>
      <c s="19" r="Z24"/>
      <c s="19" r="AA24"/>
      <c s="19" r="AB24"/>
      <c s="19" r="AC24"/>
      <c s="19" r="AD24"/>
      <c s="19" r="AE24"/>
      <c s="19" r="AF24"/>
      <c s="19" r="AG24"/>
      <c s="19" r="AH24"/>
      <c s="19" r="AI24"/>
      <c s="19" r="AJ24"/>
      <c s="19" r="AK24"/>
      <c s="19" r="AL24"/>
      <c s="19" r="AM24"/>
      <c s="19" r="AN24"/>
      <c s="19" r="AO24"/>
      <c s="19" r="AP24"/>
      <c s="19" r="AQ24"/>
    </row>
    <row r="25">
      <c s="15" r="A25">
        <v>2007</v>
      </c>
      <c t="s" s="16" r="B25">
        <v>11</v>
      </c>
      <c s="16" r="C25">
        <v>4</v>
      </c>
      <c s="16" r="D25">
        <v>1</v>
      </c>
      <c s="16" r="E25">
        <v>9</v>
      </c>
      <c s="16" r="F25">
        <v>20</v>
      </c>
      <c s="16" r="G25">
        <v>17</v>
      </c>
      <c s="16" r="H25">
        <v>37</v>
      </c>
      <c s="16" r="I25">
        <v>0</v>
      </c>
      <c s="11" r="J25">
        <f>sum(C25:I25)</f>
        <v>88</v>
      </c>
      <c s="9" r="K25"/>
      <c s="19" r="L25"/>
      <c s="19" r="M25"/>
      <c s="19" r="N25"/>
      <c s="19" r="O25"/>
      <c s="19" r="P25"/>
      <c s="19" r="Q25"/>
      <c s="19" r="R25"/>
      <c s="19" r="S25"/>
      <c s="19" r="T25"/>
      <c s="19" r="U25"/>
      <c s="19" r="V25"/>
      <c s="19" r="W25"/>
      <c s="19" r="X25"/>
      <c s="19" r="Y25"/>
      <c s="19" r="Z25"/>
      <c s="19" r="AA25"/>
      <c s="19" r="AB25"/>
      <c s="19" r="AC25"/>
      <c s="19" r="AD25"/>
      <c s="19" r="AE25"/>
      <c s="19" r="AF25"/>
      <c s="19" r="AG25"/>
      <c s="19" r="AH25"/>
      <c s="19" r="AI25"/>
      <c s="19" r="AJ25"/>
      <c s="19" r="AK25"/>
      <c s="19" r="AL25"/>
      <c s="19" r="AM25"/>
      <c s="19" r="AN25"/>
      <c s="19" r="AO25"/>
      <c s="19" r="AP25"/>
      <c s="19" r="AQ25"/>
    </row>
    <row r="26">
      <c s="13" r="A26">
        <v>2007</v>
      </c>
      <c t="s" s="7" r="B26">
        <v>12</v>
      </c>
      <c s="7" r="C26">
        <v>3</v>
      </c>
      <c s="7" r="D26">
        <v>1</v>
      </c>
      <c s="7" r="E26">
        <v>9</v>
      </c>
      <c s="7" r="F26">
        <v>19</v>
      </c>
      <c s="7" r="G26">
        <v>17</v>
      </c>
      <c s="7" r="H26">
        <v>37</v>
      </c>
      <c s="7" r="I26">
        <v>0</v>
      </c>
      <c s="11" r="J26">
        <f>sum(C26:I26)</f>
        <v>86</v>
      </c>
      <c s="9" r="K26"/>
      <c s="19" r="L26"/>
      <c s="19" r="M26"/>
      <c s="19" r="N26"/>
      <c s="19" r="O26"/>
      <c s="19" r="P26"/>
      <c s="19" r="Q26"/>
      <c s="19" r="R26"/>
      <c s="19" r="S26"/>
      <c s="19" r="T26"/>
      <c s="19" r="U26"/>
      <c s="19" r="V26"/>
      <c s="19" r="W26"/>
      <c s="19" r="X26"/>
      <c s="19" r="Y26"/>
      <c s="19" r="Z26"/>
      <c s="19" r="AA26"/>
      <c s="19" r="AB26"/>
      <c s="19" r="AC26"/>
      <c s="19" r="AD26"/>
      <c s="19" r="AE26"/>
      <c s="19" r="AF26"/>
      <c s="19" r="AG26"/>
      <c s="19" r="AH26"/>
      <c s="19" r="AI26"/>
      <c s="19" r="AJ26"/>
      <c s="19" r="AK26"/>
      <c s="19" r="AL26"/>
      <c s="19" r="AM26"/>
      <c s="19" r="AN26"/>
      <c s="19" r="AO26"/>
      <c s="19" r="AP26"/>
      <c s="19" r="AQ26"/>
    </row>
    <row r="27">
      <c s="13" r="A27">
        <v>2007</v>
      </c>
      <c t="s" s="7" r="B27">
        <v>13</v>
      </c>
      <c s="7" r="C27">
        <v>1</v>
      </c>
      <c s="7" r="D27">
        <v>0</v>
      </c>
      <c s="7" r="E27">
        <v>0</v>
      </c>
      <c s="7" r="F27">
        <v>1</v>
      </c>
      <c s="7" r="G27">
        <v>0</v>
      </c>
      <c s="7" r="H27">
        <v>0</v>
      </c>
      <c s="7" r="I27">
        <v>0</v>
      </c>
      <c s="11" r="J27">
        <f>sum(C27:I27)</f>
        <v>2</v>
      </c>
      <c s="9" r="K27"/>
      <c s="19" r="L27"/>
      <c s="19" r="M27"/>
      <c s="19" r="N27"/>
      <c s="19" r="O27"/>
      <c s="19" r="P27"/>
      <c s="19" r="Q27"/>
      <c s="19" r="R27"/>
      <c s="19" r="S27"/>
      <c s="19" r="T27"/>
      <c s="19" r="U27"/>
      <c s="19" r="V27"/>
      <c s="19" r="W27"/>
      <c s="19" r="X27"/>
      <c s="19" r="Y27"/>
      <c s="19" r="Z27"/>
      <c s="19" r="AA27"/>
      <c s="19" r="AB27"/>
      <c s="19" r="AC27"/>
      <c s="19" r="AD27"/>
      <c s="19" r="AE27"/>
      <c s="19" r="AF27"/>
      <c s="19" r="AG27"/>
      <c s="19" r="AH27"/>
      <c s="19" r="AI27"/>
      <c s="19" r="AJ27"/>
      <c s="19" r="AK27"/>
      <c s="19" r="AL27"/>
      <c s="19" r="AM27"/>
      <c s="19" r="AN27"/>
      <c s="19" r="AO27"/>
      <c s="19" r="AP27"/>
      <c s="19" r="AQ27"/>
    </row>
    <row r="28">
      <c s="15" r="A28">
        <v>2008</v>
      </c>
      <c t="s" s="16" r="B28">
        <v>11</v>
      </c>
      <c s="16" r="C28">
        <v>7</v>
      </c>
      <c s="16" r="D28">
        <v>6</v>
      </c>
      <c s="16" r="E28">
        <v>10</v>
      </c>
      <c s="16" r="F28">
        <v>10</v>
      </c>
      <c s="16" r="G28">
        <v>12</v>
      </c>
      <c s="16" r="H28">
        <v>29</v>
      </c>
      <c s="16" r="I28">
        <v>0</v>
      </c>
      <c s="11" r="J28">
        <f>sum(C28:I28)</f>
        <v>74</v>
      </c>
      <c s="9" r="K28"/>
      <c s="19" r="L28"/>
      <c s="19" r="M28"/>
      <c s="19" r="N28"/>
      <c s="19" r="O28"/>
      <c s="19" r="P28"/>
      <c s="19" r="Q28"/>
      <c s="19" r="R28"/>
      <c s="19" r="S28"/>
      <c s="19" r="T28"/>
      <c s="19" r="U28"/>
      <c s="19" r="V28"/>
      <c s="19" r="W28"/>
      <c s="19" r="X28"/>
      <c s="19" r="Y28"/>
      <c s="19" r="Z28"/>
      <c s="19" r="AA28"/>
      <c s="19" r="AB28"/>
      <c s="19" r="AC28"/>
      <c s="19" r="AD28"/>
      <c s="19" r="AE28"/>
      <c s="19" r="AF28"/>
      <c s="19" r="AG28"/>
      <c s="19" r="AH28"/>
      <c s="19" r="AI28"/>
      <c s="19" r="AJ28"/>
      <c s="19" r="AK28"/>
      <c s="19" r="AL28"/>
      <c s="19" r="AM28"/>
      <c s="19" r="AN28"/>
      <c s="19" r="AO28"/>
      <c s="19" r="AP28"/>
      <c s="19" r="AQ28"/>
    </row>
    <row r="29">
      <c s="13" r="A29">
        <v>2008</v>
      </c>
      <c t="s" s="7" r="B29">
        <v>12</v>
      </c>
      <c s="7" r="C29">
        <v>6</v>
      </c>
      <c s="7" r="D29">
        <v>6</v>
      </c>
      <c s="7" r="E29">
        <v>10</v>
      </c>
      <c s="7" r="F29">
        <v>10</v>
      </c>
      <c s="7" r="G29">
        <v>12</v>
      </c>
      <c s="7" r="H29">
        <v>29</v>
      </c>
      <c s="7" r="I29">
        <v>0</v>
      </c>
      <c s="11" r="J29">
        <f>sum(C29:I29)</f>
        <v>73</v>
      </c>
      <c s="9" r="K29"/>
      <c s="19" r="L29"/>
      <c s="19" r="M29"/>
      <c s="19" r="N29"/>
      <c s="19" r="O29"/>
      <c s="19" r="P29"/>
      <c s="19" r="Q29"/>
      <c s="19" r="R29"/>
      <c s="19" r="S29"/>
      <c s="19" r="T29"/>
      <c s="19" r="U29"/>
      <c s="19" r="V29"/>
      <c s="19" r="W29"/>
      <c s="19" r="X29"/>
      <c s="19" r="Y29"/>
      <c s="19" r="Z29"/>
      <c s="19" r="AA29"/>
      <c s="19" r="AB29"/>
      <c s="19" r="AC29"/>
      <c s="19" r="AD29"/>
      <c s="19" r="AE29"/>
      <c s="19" r="AF29"/>
      <c s="19" r="AG29"/>
      <c s="19" r="AH29"/>
      <c s="19" r="AI29"/>
      <c s="19" r="AJ29"/>
      <c s="19" r="AK29"/>
      <c s="19" r="AL29"/>
      <c s="19" r="AM29"/>
      <c s="19" r="AN29"/>
      <c s="19" r="AO29"/>
      <c s="19" r="AP29"/>
      <c s="19" r="AQ29"/>
    </row>
    <row r="30">
      <c s="13" r="A30">
        <v>2008</v>
      </c>
      <c t="s" s="7" r="B30">
        <v>13</v>
      </c>
      <c s="7" r="C30">
        <v>1</v>
      </c>
      <c s="7" r="D30">
        <v>0</v>
      </c>
      <c s="7" r="E30">
        <v>0</v>
      </c>
      <c s="7" r="F30">
        <v>0</v>
      </c>
      <c s="7" r="G30">
        <v>0</v>
      </c>
      <c s="7" r="H30">
        <v>0</v>
      </c>
      <c s="7" r="I30">
        <v>0</v>
      </c>
      <c s="11" r="J30">
        <f>sum(C30:I30)</f>
        <v>1</v>
      </c>
      <c s="9" r="K30"/>
      <c s="19" r="L30"/>
      <c s="19" r="M30"/>
      <c s="19" r="N30"/>
      <c s="19" r="O30"/>
      <c s="19" r="P30"/>
      <c s="19" r="Q30"/>
      <c s="19" r="R30"/>
      <c s="19" r="S30"/>
      <c s="19" r="T30"/>
      <c s="19" r="U30"/>
      <c s="19" r="V30"/>
      <c s="19" r="W30"/>
      <c s="19" r="X30"/>
      <c s="19" r="Y30"/>
      <c s="19" r="Z30"/>
      <c s="19" r="AA30"/>
      <c s="19" r="AB30"/>
      <c s="19" r="AC30"/>
      <c s="19" r="AD30"/>
      <c s="19" r="AE30"/>
      <c s="19" r="AF30"/>
      <c s="19" r="AG30"/>
      <c s="19" r="AH30"/>
      <c s="19" r="AI30"/>
      <c s="19" r="AJ30"/>
      <c s="19" r="AK30"/>
      <c s="19" r="AL30"/>
      <c s="19" r="AM30"/>
      <c s="19" r="AN30"/>
      <c s="19" r="AO30"/>
      <c s="19" r="AP30"/>
      <c s="19" r="AQ30"/>
    </row>
    <row r="31">
      <c s="15" r="A31">
        <v>2009</v>
      </c>
      <c t="s" s="16" r="B31">
        <v>11</v>
      </c>
      <c s="16" r="C31">
        <v>4</v>
      </c>
      <c s="16" r="D31">
        <v>15</v>
      </c>
      <c s="16" r="E31">
        <v>17</v>
      </c>
      <c s="16" r="F31">
        <v>8</v>
      </c>
      <c s="16" r="G31">
        <v>15</v>
      </c>
      <c s="16" r="H31">
        <v>34</v>
      </c>
      <c s="16" r="I31">
        <v>0</v>
      </c>
      <c s="11" r="J31">
        <f>sum(C31:I31)</f>
        <v>93</v>
      </c>
      <c s="9" r="K31"/>
      <c s="19" r="L31"/>
      <c s="19" r="M31"/>
      <c s="19" r="N31"/>
      <c s="19" r="O31"/>
      <c s="19" r="P31"/>
      <c s="19" r="Q31"/>
      <c s="19" r="R31"/>
      <c s="19" r="S31"/>
      <c s="19" r="T31"/>
      <c s="19" r="U31"/>
      <c s="19" r="V31"/>
      <c s="19" r="W31"/>
      <c s="19" r="X31"/>
      <c s="19" r="Y31"/>
      <c s="19" r="Z31"/>
      <c s="19" r="AA31"/>
      <c s="19" r="AB31"/>
      <c s="19" r="AC31"/>
      <c s="19" r="AD31"/>
      <c s="19" r="AE31"/>
      <c s="19" r="AF31"/>
      <c s="19" r="AG31"/>
      <c s="19" r="AH31"/>
      <c s="19" r="AI31"/>
      <c s="19" r="AJ31"/>
      <c s="19" r="AK31"/>
      <c s="19" r="AL31"/>
      <c s="19" r="AM31"/>
      <c s="19" r="AN31"/>
      <c s="19" r="AO31"/>
      <c s="19" r="AP31"/>
      <c s="19" r="AQ31"/>
    </row>
    <row r="32">
      <c s="13" r="A32">
        <v>2009</v>
      </c>
      <c t="s" s="7" r="B32">
        <v>12</v>
      </c>
      <c s="7" r="C32">
        <v>4</v>
      </c>
      <c s="7" r="D32">
        <v>15</v>
      </c>
      <c s="7" r="E32">
        <v>15</v>
      </c>
      <c s="7" r="F32">
        <v>7</v>
      </c>
      <c s="7" r="G32">
        <v>15</v>
      </c>
      <c s="7" r="H32">
        <v>34</v>
      </c>
      <c s="7" r="I32">
        <v>0</v>
      </c>
      <c s="11" r="J32">
        <f>sum(C32:I32)</f>
        <v>90</v>
      </c>
      <c s="9" r="K32"/>
      <c s="19" r="L32"/>
      <c s="19" r="M32"/>
      <c s="19" r="N32"/>
      <c s="19" r="O32"/>
      <c s="19" r="P32"/>
      <c s="19" r="Q32"/>
      <c s="19" r="R32"/>
      <c s="19" r="S32"/>
      <c s="19" r="T32"/>
      <c s="19" r="U32"/>
      <c s="19" r="V32"/>
      <c s="19" r="W32"/>
      <c s="19" r="X32"/>
      <c s="19" r="Y32"/>
      <c s="19" r="Z32"/>
      <c s="19" r="AA32"/>
      <c s="19" r="AB32"/>
      <c s="19" r="AC32"/>
      <c s="19" r="AD32"/>
      <c s="19" r="AE32"/>
      <c s="19" r="AF32"/>
      <c s="19" r="AG32"/>
      <c s="19" r="AH32"/>
      <c s="19" r="AI32"/>
      <c s="19" r="AJ32"/>
      <c s="19" r="AK32"/>
      <c s="19" r="AL32"/>
      <c s="19" r="AM32"/>
      <c s="19" r="AN32"/>
      <c s="19" r="AO32"/>
      <c s="19" r="AP32"/>
      <c s="19" r="AQ32"/>
    </row>
    <row r="33">
      <c s="13" r="A33">
        <v>2009</v>
      </c>
      <c t="s" s="7" r="B33">
        <v>13</v>
      </c>
      <c s="7" r="C33">
        <v>0</v>
      </c>
      <c s="7" r="D33">
        <v>0</v>
      </c>
      <c s="7" r="E33">
        <v>2</v>
      </c>
      <c s="7" r="F33">
        <v>1</v>
      </c>
      <c s="7" r="G33">
        <v>0</v>
      </c>
      <c s="7" r="H33">
        <v>0</v>
      </c>
      <c s="7" r="I33">
        <v>0</v>
      </c>
      <c s="11" r="J33">
        <f>sum(C33:I33)</f>
        <v>3</v>
      </c>
      <c s="9" r="K33"/>
      <c s="19" r="L33"/>
      <c s="19" r="M33"/>
      <c s="19" r="N33"/>
      <c s="19" r="O33"/>
      <c s="19" r="P33"/>
      <c s="19" r="Q33"/>
      <c s="19" r="R33"/>
      <c s="19" r="S33"/>
      <c s="19" r="T33"/>
      <c s="19" r="U33"/>
      <c s="19" r="V33"/>
      <c s="19" r="W33"/>
      <c s="19" r="X33"/>
      <c s="19" r="Y33"/>
      <c s="19" r="Z33"/>
      <c s="19" r="AA33"/>
      <c s="19" r="AB33"/>
      <c s="19" r="AC33"/>
      <c s="19" r="AD33"/>
      <c s="19" r="AE33"/>
      <c s="19" r="AF33"/>
      <c s="19" r="AG33"/>
      <c s="19" r="AH33"/>
      <c s="19" r="AI33"/>
      <c s="19" r="AJ33"/>
      <c s="19" r="AK33"/>
      <c s="19" r="AL33"/>
      <c s="19" r="AM33"/>
      <c s="19" r="AN33"/>
      <c s="19" r="AO33"/>
      <c s="19" r="AP33"/>
      <c s="19" r="AQ33"/>
    </row>
    <row r="34">
      <c s="15" r="A34">
        <v>2010</v>
      </c>
      <c t="s" s="16" r="B34">
        <v>11</v>
      </c>
      <c s="16" r="C34">
        <v>7</v>
      </c>
      <c s="16" r="D34">
        <v>8</v>
      </c>
      <c s="16" r="E34">
        <v>7</v>
      </c>
      <c s="16" r="F34">
        <v>17</v>
      </c>
      <c s="16" r="G34">
        <v>19</v>
      </c>
      <c s="16" r="H34">
        <v>23</v>
      </c>
      <c s="16" r="I34">
        <v>0</v>
      </c>
      <c s="11" r="J34">
        <f>sum(C34:I34)</f>
        <v>81</v>
      </c>
      <c s="9" r="K34"/>
      <c s="19" r="L34"/>
      <c s="19" r="M34"/>
      <c s="19" r="N34"/>
      <c s="19" r="O34"/>
      <c s="19" r="P34"/>
      <c s="19" r="Q34"/>
      <c s="19" r="R34"/>
      <c s="19" r="S34"/>
      <c s="19" r="T34"/>
      <c s="19" r="U34"/>
      <c s="19" r="V34"/>
      <c s="19" r="W34"/>
      <c s="19" r="X34"/>
      <c s="19" r="Y34"/>
      <c s="19" r="Z34"/>
      <c s="19" r="AA34"/>
      <c s="19" r="AB34"/>
      <c s="19" r="AC34"/>
      <c s="19" r="AD34"/>
      <c s="19" r="AE34"/>
      <c s="19" r="AF34"/>
      <c s="19" r="AG34"/>
      <c s="19" r="AH34"/>
      <c s="19" r="AI34"/>
      <c s="19" r="AJ34"/>
      <c s="19" r="AK34"/>
      <c s="19" r="AL34"/>
      <c s="19" r="AM34"/>
      <c s="19" r="AN34"/>
      <c s="19" r="AO34"/>
      <c s="19" r="AP34"/>
      <c s="19" r="AQ34"/>
    </row>
    <row r="35">
      <c s="13" r="A35">
        <v>2010</v>
      </c>
      <c t="s" s="7" r="B35">
        <v>12</v>
      </c>
      <c s="7" r="C35">
        <v>6</v>
      </c>
      <c s="7" r="D35">
        <v>6</v>
      </c>
      <c s="7" r="E35">
        <v>7</v>
      </c>
      <c s="7" r="F35">
        <v>16</v>
      </c>
      <c s="7" r="G35">
        <v>18</v>
      </c>
      <c s="7" r="H35">
        <v>23</v>
      </c>
      <c s="7" r="I35">
        <v>0</v>
      </c>
      <c s="11" r="J35">
        <f>sum(C35:I35)</f>
        <v>76</v>
      </c>
      <c s="9" r="K35"/>
      <c s="19" r="L35"/>
      <c s="19" r="M35"/>
      <c s="19" r="N35"/>
      <c s="19" r="O35"/>
      <c s="19" r="P35"/>
      <c s="19" r="Q35"/>
      <c s="19" r="R35"/>
      <c s="19" r="S35"/>
      <c s="19" r="T35"/>
      <c s="19" r="U35"/>
      <c s="19" r="V35"/>
      <c s="19" r="W35"/>
      <c s="19" r="X35"/>
      <c s="19" r="Y35"/>
      <c s="19" r="Z35"/>
      <c s="19" r="AA35"/>
      <c s="19" r="AB35"/>
      <c s="19" r="AC35"/>
      <c s="19" r="AD35"/>
      <c s="19" r="AE35"/>
      <c s="19" r="AF35"/>
      <c s="19" r="AG35"/>
      <c s="19" r="AH35"/>
      <c s="19" r="AI35"/>
      <c s="19" r="AJ35"/>
      <c s="19" r="AK35"/>
      <c s="19" r="AL35"/>
      <c s="19" r="AM35"/>
      <c s="19" r="AN35"/>
      <c s="19" r="AO35"/>
      <c s="19" r="AP35"/>
      <c s="19" r="AQ35"/>
    </row>
    <row r="36">
      <c s="13" r="A36">
        <v>2010</v>
      </c>
      <c t="s" s="7" r="B36">
        <v>13</v>
      </c>
      <c s="7" r="C36">
        <v>1</v>
      </c>
      <c s="7" r="D36">
        <v>2</v>
      </c>
      <c s="7" r="E36">
        <v>0</v>
      </c>
      <c s="7" r="F36">
        <v>1</v>
      </c>
      <c s="7" r="G36">
        <v>1</v>
      </c>
      <c s="7" r="H36">
        <v>0</v>
      </c>
      <c s="7" r="I36">
        <v>0</v>
      </c>
      <c s="11" r="J36">
        <f>sum(C36:I36)</f>
        <v>5</v>
      </c>
      <c s="9" r="K36"/>
      <c s="19" r="L36"/>
      <c s="19" r="M36"/>
      <c s="19" r="N36"/>
      <c s="19" r="O36"/>
      <c s="19" r="P36"/>
      <c s="19" r="Q36"/>
      <c s="19" r="R36"/>
      <c s="19" r="S36"/>
      <c s="19" r="T36"/>
      <c s="19" r="U36"/>
      <c s="19" r="V36"/>
      <c s="19" r="W36"/>
      <c s="19" r="X36"/>
      <c s="19" r="Y36"/>
      <c s="19" r="Z36"/>
      <c s="19" r="AA36"/>
      <c s="19" r="AB36"/>
      <c s="19" r="AC36"/>
      <c s="19" r="AD36"/>
      <c s="19" r="AE36"/>
      <c s="19" r="AF36"/>
      <c s="19" r="AG36"/>
      <c s="19" r="AH36"/>
      <c s="19" r="AI36"/>
      <c s="19" r="AJ36"/>
      <c s="19" r="AK36"/>
      <c s="19" r="AL36"/>
      <c s="19" r="AM36"/>
      <c s="19" r="AN36"/>
      <c s="19" r="AO36"/>
      <c s="19" r="AP36"/>
      <c s="19" r="AQ36"/>
    </row>
    <row r="37">
      <c s="15" r="A37">
        <v>2011</v>
      </c>
      <c t="s" s="16" r="B37">
        <v>11</v>
      </c>
      <c s="16" r="C37">
        <v>6</v>
      </c>
      <c s="16" r="D37">
        <v>6</v>
      </c>
      <c s="16" r="E37">
        <v>4</v>
      </c>
      <c s="16" r="F37">
        <v>9</v>
      </c>
      <c s="16" r="G37">
        <v>16</v>
      </c>
      <c s="16" r="H37">
        <v>31</v>
      </c>
      <c s="16" r="I37">
        <v>0</v>
      </c>
      <c s="11" r="J37">
        <f>sum(C37:I37)</f>
        <v>72</v>
      </c>
      <c s="9" r="K37"/>
      <c s="19" r="L37"/>
      <c s="19" r="M37"/>
      <c s="19" r="N37"/>
      <c s="19" r="O37"/>
      <c s="19" r="P37"/>
      <c s="19" r="Q37"/>
      <c s="19" r="R37"/>
      <c s="19" r="S37"/>
      <c s="19" r="T37"/>
      <c s="19" r="U37"/>
      <c s="19" r="V37"/>
      <c s="19" r="W37"/>
      <c s="19" r="X37"/>
      <c s="19" r="Y37"/>
      <c s="19" r="Z37"/>
      <c s="19" r="AA37"/>
      <c s="19" r="AB37"/>
      <c s="19" r="AC37"/>
      <c s="19" r="AD37"/>
      <c s="19" r="AE37"/>
      <c s="19" r="AF37"/>
      <c s="19" r="AG37"/>
      <c s="19" r="AH37"/>
      <c s="19" r="AI37"/>
      <c s="19" r="AJ37"/>
      <c s="19" r="AK37"/>
      <c s="19" r="AL37"/>
      <c s="19" r="AM37"/>
      <c s="19" r="AN37"/>
      <c s="19" r="AO37"/>
      <c s="19" r="AP37"/>
      <c s="19" r="AQ37"/>
    </row>
    <row r="38">
      <c s="13" r="A38">
        <v>2011</v>
      </c>
      <c t="s" s="7" r="B38">
        <v>12</v>
      </c>
      <c s="7" r="C38">
        <v>5</v>
      </c>
      <c s="7" r="D38">
        <v>6</v>
      </c>
      <c s="7" r="E38">
        <v>4</v>
      </c>
      <c s="7" r="F38">
        <v>9</v>
      </c>
      <c s="7" r="G38">
        <v>16</v>
      </c>
      <c s="7" r="H38">
        <v>30</v>
      </c>
      <c s="7" r="I38">
        <v>0</v>
      </c>
      <c s="11" r="J38">
        <f>sum(C38:I38)</f>
        <v>70</v>
      </c>
      <c s="9" r="K38"/>
      <c s="19" r="L38"/>
      <c s="19" r="M38"/>
      <c s="19" r="N38"/>
      <c s="19" r="O38"/>
      <c s="19" r="P38"/>
      <c s="19" r="Q38"/>
      <c s="19" r="R38"/>
      <c s="19" r="S38"/>
      <c s="19" r="T38"/>
      <c s="19" r="U38"/>
      <c s="19" r="V38"/>
      <c s="19" r="W38"/>
      <c s="19" r="X38"/>
      <c s="19" r="Y38"/>
      <c s="19" r="Z38"/>
      <c s="19" r="AA38"/>
      <c s="19" r="AB38"/>
      <c s="19" r="AC38"/>
      <c s="19" r="AD38"/>
      <c s="19" r="AE38"/>
      <c s="19" r="AF38"/>
      <c s="19" r="AG38"/>
      <c s="19" r="AH38"/>
      <c s="19" r="AI38"/>
      <c s="19" r="AJ38"/>
      <c s="19" r="AK38"/>
      <c s="19" r="AL38"/>
      <c s="19" r="AM38"/>
      <c s="19" r="AN38"/>
      <c s="19" r="AO38"/>
      <c s="19" r="AP38"/>
      <c s="19" r="AQ38"/>
    </row>
    <row customHeight="1" r="39" ht="15.75">
      <c s="2" r="A39">
        <v>2011</v>
      </c>
      <c t="s" s="4" r="B39">
        <v>13</v>
      </c>
      <c s="4" r="C39">
        <v>1</v>
      </c>
      <c s="4" r="D39">
        <v>0</v>
      </c>
      <c s="4" r="E39">
        <v>0</v>
      </c>
      <c s="4" r="F39">
        <v>0</v>
      </c>
      <c s="4" r="G39">
        <v>0</v>
      </c>
      <c s="4" r="H39">
        <v>1</v>
      </c>
      <c s="4" r="I39">
        <v>0</v>
      </c>
      <c s="11" r="J39">
        <f>sum(C39:I39)</f>
        <v>2</v>
      </c>
      <c s="9" r="K39"/>
      <c s="19" r="L39"/>
      <c s="19" r="M39"/>
      <c s="19" r="N39"/>
      <c s="19" r="O39"/>
      <c s="19" r="P39"/>
      <c s="19" r="Q39"/>
      <c s="19" r="R39"/>
      <c s="19" r="S39"/>
      <c s="19" r="T39"/>
      <c s="19" r="U39"/>
      <c s="19" r="V39"/>
      <c s="19" r="W39"/>
      <c s="19" r="X39"/>
      <c s="19" r="Y39"/>
      <c s="19" r="Z39"/>
      <c s="19" r="AA39"/>
      <c s="19" r="AB39"/>
      <c s="19" r="AC39"/>
      <c s="19" r="AD39"/>
      <c s="19" r="AE39"/>
      <c s="19" r="AF39"/>
      <c s="19" r="AG39"/>
      <c s="19" r="AH39"/>
      <c s="19" r="AI39"/>
      <c s="19" r="AJ39"/>
      <c s="19" r="AK39"/>
      <c s="19" r="AL39"/>
      <c s="19" r="AM39"/>
      <c s="19" r="AN39"/>
      <c s="19" r="AO39"/>
      <c s="19" r="AP39"/>
      <c s="19" r="AQ39"/>
    </row>
    <row customHeight="1" r="40" ht="7.5">
      <c s="1" r="A40"/>
      <c s="1" r="B40"/>
      <c s="1" r="C40"/>
      <c s="1" r="D40"/>
      <c s="1" r="E40"/>
      <c s="1" r="F40"/>
      <c s="1" r="G40"/>
      <c s="1" r="H40"/>
      <c s="1" r="I40"/>
      <c s="8" r="J40"/>
      <c s="19" r="K40"/>
      <c s="19" r="L40"/>
      <c s="19" r="M40"/>
      <c s="19" r="N40"/>
      <c s="19" r="O40"/>
      <c s="19" r="P40"/>
      <c s="19" r="Q40"/>
      <c s="19" r="R40"/>
      <c s="19" r="S40"/>
      <c s="19" r="T40"/>
      <c s="19" r="U40"/>
      <c s="19" r="V40"/>
      <c s="19" r="W40"/>
      <c s="19" r="X40"/>
      <c s="19" r="Y40"/>
      <c s="19" r="Z40"/>
      <c s="19" r="AA40"/>
      <c s="19" r="AB40"/>
      <c s="19" r="AC40"/>
      <c s="19" r="AD40"/>
      <c s="19" r="AE40"/>
      <c s="19" r="AF40"/>
      <c s="19" r="AG40"/>
      <c s="19" r="AH40"/>
      <c s="19" r="AI40"/>
      <c s="19" r="AJ40"/>
      <c s="19" r="AK40"/>
      <c s="19" r="AL40"/>
      <c s="19" r="AM40"/>
      <c s="19" r="AN40"/>
      <c s="19" r="AO40"/>
      <c s="19" r="AP40"/>
      <c s="19" r="AQ40"/>
    </row>
    <row r="41">
      <c t="s" s="19" r="A41">
        <v>14</v>
      </c>
      <c s="19" r="B41"/>
      <c s="19" r="C41"/>
      <c s="19" r="D41"/>
      <c s="19" r="E41"/>
      <c s="19" r="F41"/>
      <c s="19" r="G41"/>
      <c s="19" r="H41"/>
      <c s="19" r="I41"/>
      <c s="19" r="J41"/>
      <c s="19" r="K41"/>
      <c s="19" r="L41"/>
      <c s="19" r="M41"/>
      <c s="19" r="N41"/>
      <c s="19" r="O41"/>
      <c s="19" r="P41"/>
      <c s="19" r="Q41"/>
      <c s="19" r="R41"/>
      <c s="19" r="S41"/>
      <c s="19" r="T41"/>
      <c s="19" r="U41"/>
      <c s="19" r="V41"/>
      <c s="19" r="W41"/>
      <c s="19" r="X41"/>
      <c s="19" r="Y41"/>
      <c s="19" r="Z41"/>
      <c s="19" r="AA41"/>
      <c s="19" r="AB41"/>
      <c s="19" r="AC41"/>
      <c s="19" r="AD41"/>
      <c s="19" r="AE41"/>
      <c s="19" r="AF41"/>
      <c s="19" r="AG41"/>
      <c s="19" r="AH41"/>
      <c s="19" r="AI41"/>
      <c s="19" r="AJ41"/>
      <c s="19" r="AK41"/>
      <c s="19" r="AL41"/>
      <c s="19" r="AM41"/>
      <c s="19" r="AN41"/>
      <c s="19" r="AO41"/>
      <c s="19" r="AP41"/>
      <c s="19" r="AQ41"/>
    </row>
    <row r="42">
      <c s="19" r="A42"/>
      <c t="s" s="19" r="B42">
        <v>15</v>
      </c>
      <c s="19" r="C42"/>
      <c s="19" r="D42"/>
      <c s="19" r="E42"/>
      <c s="19" r="F42"/>
      <c s="19" r="G42"/>
      <c s="19" r="H42"/>
      <c s="19" r="I42"/>
      <c s="19" r="J42"/>
      <c s="19" r="K42"/>
      <c s="19" r="L42"/>
      <c s="19" r="M42"/>
      <c s="19" r="N42"/>
      <c s="19" r="O42"/>
      <c s="19" r="P42"/>
      <c s="19" r="Q42"/>
      <c s="19" r="R42"/>
      <c s="19" r="S42"/>
      <c s="19" r="T42"/>
      <c s="19" r="U42"/>
      <c s="19" r="V42"/>
      <c s="19" r="W42"/>
      <c s="19" r="X42"/>
      <c s="19" r="Y42"/>
      <c s="19" r="Z42"/>
      <c s="19" r="AA42"/>
      <c s="19" r="AB42"/>
      <c s="19" r="AC42"/>
      <c s="19" r="AD42"/>
      <c s="19" r="AE42"/>
      <c s="19" r="AF42"/>
      <c s="19" r="AG42"/>
      <c s="19" r="AH42"/>
      <c s="19" r="AI42"/>
      <c s="19" r="AJ42"/>
      <c s="19" r="AK42"/>
      <c s="19" r="AL42"/>
      <c s="19" r="AM42"/>
      <c s="19" r="AN42"/>
      <c s="19" r="AO42"/>
      <c s="19" r="AP42"/>
      <c s="19" r="AQ42"/>
    </row>
    <row customHeight="1" r="43" ht="6.0">
      <c s="19" r="A43"/>
      <c s="19" r="B43"/>
      <c s="19" r="C43"/>
      <c s="19" r="D43"/>
      <c s="19" r="E43"/>
      <c s="19" r="F43"/>
      <c s="19" r="G43"/>
      <c s="19" r="H43"/>
      <c s="19" r="I43"/>
      <c s="19" r="J43"/>
      <c s="19" r="K43"/>
      <c s="19" r="L43"/>
      <c s="19" r="M43"/>
      <c s="19" r="N43"/>
      <c s="19" r="O43"/>
      <c s="19" r="P43"/>
      <c s="19" r="Q43"/>
      <c s="19" r="R43"/>
      <c s="19" r="S43"/>
      <c s="19" r="T43"/>
      <c s="19" r="U43"/>
      <c s="19" r="V43"/>
      <c s="19" r="W43"/>
      <c s="19" r="X43"/>
      <c s="19" r="Y43"/>
      <c s="19" r="Z43"/>
      <c s="19" r="AA43"/>
      <c s="19" r="AB43"/>
      <c s="19" r="AC43"/>
      <c s="19" r="AD43"/>
      <c s="19" r="AE43"/>
      <c s="19" r="AF43"/>
      <c s="19" r="AG43"/>
      <c s="19" r="AH43"/>
      <c s="19" r="AI43"/>
      <c s="19" r="AJ43"/>
      <c s="19" r="AK43"/>
      <c s="19" r="AL43"/>
      <c s="19" r="AM43"/>
      <c s="19" r="AN43"/>
      <c s="19" r="AO43"/>
      <c s="19" r="AP43"/>
      <c s="19" r="AQ43"/>
    </row>
    <row customHeight="1" r="44" ht="91.5">
      <c t="s" s="17" r="A44">
        <v>16</v>
      </c>
      <c s="17" r="B44"/>
      <c s="17" r="C44"/>
      <c s="17" r="D44"/>
      <c s="17" r="E44"/>
      <c s="17" r="F44"/>
      <c s="17" r="G44"/>
      <c s="17" r="H44"/>
      <c s="17" r="I44"/>
      <c s="17" r="J44"/>
      <c s="17" r="K44"/>
      <c s="17" r="L44"/>
      <c s="19" r="M44"/>
      <c s="19" r="N44"/>
      <c s="19" r="O44"/>
      <c s="19" r="P44"/>
      <c s="19" r="Q44"/>
      <c s="19" r="R44"/>
      <c s="19" r="S44"/>
      <c s="19" r="T44"/>
      <c s="19" r="U44"/>
      <c s="19" r="V44"/>
      <c s="19" r="W44"/>
      <c s="19" r="X44"/>
      <c s="19" r="Y44"/>
      <c s="19" r="Z44"/>
      <c s="19" r="AA44"/>
      <c s="19" r="AB44"/>
      <c s="19" r="AC44"/>
      <c s="19" r="AD44"/>
      <c s="19" r="AE44"/>
      <c s="19" r="AF44"/>
      <c s="19" r="AG44"/>
      <c s="19" r="AH44"/>
      <c s="19" r="AI44"/>
      <c s="19" r="AJ44"/>
      <c s="19" r="AK44"/>
      <c s="19" r="AL44"/>
      <c s="19" r="AM44"/>
      <c s="19" r="AN44"/>
      <c s="19" r="AO44"/>
      <c s="19" r="AP44"/>
      <c s="19" r="AQ44"/>
    </row>
    <row r="45">
      <c s="19" r="A45"/>
      <c s="19" r="B45"/>
      <c s="19" r="C45"/>
      <c s="19" r="D45"/>
      <c s="19" r="E45"/>
      <c s="19" r="F45"/>
      <c s="19" r="G45"/>
      <c s="19" r="H45"/>
      <c s="19" r="I45"/>
      <c s="19" r="J45"/>
      <c s="19" r="K45"/>
      <c s="19" r="L45"/>
      <c s="19" r="M45"/>
      <c s="19" r="N45"/>
      <c s="19" r="O45"/>
      <c s="19" r="P45"/>
      <c s="19" r="Q45"/>
      <c s="19" r="R45"/>
      <c s="19" r="S45"/>
      <c s="19" r="T45"/>
      <c s="19" r="U45"/>
      <c s="19" r="V45"/>
      <c s="19" r="W45"/>
      <c s="19" r="X45"/>
      <c s="19" r="Y45"/>
      <c s="19" r="Z45"/>
      <c s="19" r="AA45"/>
      <c s="19" r="AB45"/>
      <c s="19" r="AC45"/>
      <c s="19" r="AD45"/>
      <c s="19" r="AE45"/>
      <c s="19" r="AF45"/>
      <c s="19" r="AG45"/>
      <c s="19" r="AH45"/>
      <c s="19" r="AI45"/>
      <c s="19" r="AJ45"/>
      <c s="19" r="AK45"/>
      <c s="19" r="AL45"/>
      <c s="19" r="AM45"/>
      <c s="19" r="AN45"/>
      <c s="19" r="AO45"/>
      <c s="19" r="AP45"/>
      <c s="19" r="AQ45"/>
    </row>
    <row r="46">
      <c t="s" s="19" r="A46">
        <v>17</v>
      </c>
      <c s="19" r="B46"/>
      <c s="19" r="C46"/>
      <c s="19" r="D46"/>
      <c s="19" r="E46"/>
      <c s="19" r="F46"/>
      <c s="19" r="G46"/>
      <c s="19" r="H46"/>
      <c s="19" r="I46"/>
      <c s="19" r="J46"/>
      <c s="19" r="K46"/>
      <c s="19" r="L46"/>
      <c s="19" r="M46"/>
      <c s="19" r="N46"/>
      <c s="19" r="O46"/>
      <c s="19" r="P46"/>
      <c s="19" r="Q46"/>
      <c s="19" r="R46"/>
      <c s="19" r="S46"/>
      <c s="19" r="T46"/>
      <c s="19" r="U46"/>
      <c s="19" r="V46"/>
      <c s="19" r="W46"/>
      <c s="19" r="X46"/>
      <c s="19" r="Y46"/>
      <c s="19" r="Z46"/>
      <c s="19" r="AA46"/>
      <c s="19" r="AB46"/>
      <c s="19" r="AC46"/>
      <c s="19" r="AD46"/>
      <c s="19" r="AE46"/>
      <c s="19" r="AF46"/>
      <c s="19" r="AG46"/>
      <c s="19" r="AH46"/>
      <c s="19" r="AI46"/>
      <c s="19" r="AJ46"/>
      <c s="19" r="AK46"/>
      <c s="19" r="AL46"/>
      <c s="19" r="AM46"/>
      <c s="19" r="AN46"/>
      <c s="19" r="AO46"/>
      <c s="19" r="AP46"/>
      <c s="19" r="AQ46"/>
    </row>
    <row r="47">
      <c s="19" r="A47"/>
      <c s="19" r="B47"/>
      <c s="19" r="C47"/>
      <c s="19" r="D47"/>
      <c s="19" r="E47"/>
      <c s="19" r="F47"/>
      <c s="19" r="G47"/>
      <c s="19" r="H47"/>
      <c s="19" r="I47"/>
      <c s="19" r="J47"/>
      <c s="19" r="K47"/>
      <c s="19" r="L47"/>
      <c s="19" r="M47"/>
      <c s="19" r="N47"/>
      <c s="19" r="O47"/>
      <c s="19" r="P47"/>
      <c s="19" r="Q47"/>
      <c s="19" r="R47"/>
      <c s="19" r="S47"/>
      <c s="19" r="T47"/>
      <c s="19" r="U47"/>
      <c s="19" r="V47"/>
      <c s="19" r="W47"/>
      <c s="19" r="X47"/>
      <c s="19" r="Y47"/>
      <c s="19" r="Z47"/>
      <c s="19" r="AA47"/>
      <c s="19" r="AB47"/>
      <c s="19" r="AC47"/>
      <c s="19" r="AD47"/>
      <c s="19" r="AE47"/>
      <c s="19" r="AF47"/>
      <c s="19" r="AG47"/>
      <c s="19" r="AH47"/>
      <c s="19" r="AI47"/>
      <c s="19" r="AJ47"/>
      <c s="19" r="AK47"/>
      <c s="19" r="AL47"/>
      <c s="19" r="AM47"/>
      <c s="19" r="AN47"/>
      <c s="19" r="AO47"/>
      <c s="19" r="AP47"/>
      <c s="19" r="AQ47"/>
    </row>
    <row r="48">
      <c s="19" r="A48"/>
      <c s="19" r="B48"/>
      <c s="19" r="C48"/>
      <c s="19" r="D48"/>
      <c s="19" r="E48"/>
      <c s="19" r="F48"/>
      <c s="19" r="G48"/>
      <c s="19" r="H48"/>
      <c s="19" r="I48"/>
      <c s="19" r="J48"/>
      <c s="19" r="K48"/>
      <c s="19" r="L48"/>
      <c s="19" r="M48"/>
      <c s="19" r="N48"/>
      <c s="19" r="O48"/>
      <c s="19" r="P48"/>
      <c s="19" r="Q48"/>
      <c s="19" r="R48"/>
      <c s="19" r="S48"/>
      <c s="19" r="T48"/>
      <c s="19" r="U48"/>
      <c s="19" r="V48"/>
      <c s="19" r="W48"/>
      <c s="19" r="X48"/>
      <c s="19" r="Y48"/>
      <c s="19" r="Z48"/>
      <c s="19" r="AA48"/>
      <c s="19" r="AB48"/>
      <c s="19" r="AC48"/>
      <c s="19" r="AD48"/>
      <c s="19" r="AE48"/>
      <c s="19" r="AF48"/>
      <c s="19" r="AG48"/>
      <c s="19" r="AH48"/>
      <c s="19" r="AI48"/>
      <c s="19" r="AJ48"/>
      <c s="19" r="AK48"/>
      <c s="19" r="AL48"/>
      <c s="19" r="AM48"/>
      <c s="19" r="AN48"/>
      <c s="19" r="AO48"/>
      <c s="19" r="AP48"/>
      <c s="19" r="AQ48"/>
    </row>
    <row r="49">
      <c s="19" r="A49"/>
      <c s="19" r="B49"/>
      <c s="19" r="C49"/>
      <c s="19" r="D49"/>
      <c s="19" r="E49"/>
      <c s="19" r="F49"/>
      <c s="19" r="G49"/>
      <c s="19" r="H49"/>
      <c s="19" r="I49"/>
      <c s="19" r="J49"/>
      <c s="19" r="K49"/>
      <c s="19" r="L49"/>
      <c s="19" r="M49"/>
      <c s="19" r="N49"/>
      <c s="19" r="O49"/>
      <c s="19" r="P49"/>
      <c s="19" r="Q49"/>
      <c s="19" r="R49"/>
      <c s="19" r="S49"/>
      <c s="19" r="T49"/>
      <c s="19" r="U49"/>
      <c s="19" r="V49"/>
      <c s="19" r="W49"/>
      <c s="19" r="X49"/>
      <c s="19" r="Y49"/>
      <c s="19" r="Z49"/>
      <c s="19" r="AA49"/>
      <c s="19" r="AB49"/>
      <c s="19" r="AC49"/>
      <c s="19" r="AD49"/>
      <c s="19" r="AE49"/>
      <c s="19" r="AF49"/>
      <c s="19" r="AG49"/>
      <c s="19" r="AH49"/>
      <c s="19" r="AI49"/>
      <c s="19" r="AJ49"/>
      <c s="19" r="AK49"/>
      <c s="19" r="AL49"/>
      <c s="19" r="AM49"/>
      <c s="19" r="AN49"/>
      <c s="19" r="AO49"/>
      <c s="19" r="AP49"/>
      <c s="19" r="AQ49"/>
    </row>
    <row r="50">
      <c s="19" r="A50"/>
      <c s="19" r="B50"/>
      <c s="19" r="C50"/>
      <c s="19" r="D50"/>
      <c s="19" r="E50"/>
      <c s="19" r="F50"/>
      <c s="19" r="G50"/>
      <c s="19" r="H50"/>
      <c s="19" r="I50"/>
      <c s="19" r="J50"/>
      <c s="19" r="K50"/>
      <c s="19" r="L50"/>
      <c s="19" r="M50"/>
      <c s="19" r="N50"/>
      <c s="19" r="O50"/>
      <c s="19" r="P50"/>
      <c s="19" r="Q50"/>
      <c s="19" r="R50"/>
      <c s="19" r="S50"/>
      <c s="19" r="T50"/>
      <c s="19" r="U50"/>
      <c s="19" r="V50"/>
      <c s="19" r="W50"/>
      <c s="19" r="X50"/>
      <c s="19" r="Y50"/>
      <c s="19" r="Z50"/>
      <c s="19" r="AA50"/>
      <c s="19" r="AB50"/>
      <c s="19" r="AC50"/>
      <c s="19" r="AD50"/>
      <c s="19" r="AE50"/>
      <c s="19" r="AF50"/>
      <c s="19" r="AG50"/>
      <c s="19" r="AH50"/>
      <c s="19" r="AI50"/>
      <c s="19" r="AJ50"/>
      <c s="19" r="AK50"/>
      <c s="19" r="AL50"/>
      <c s="19" r="AM50"/>
      <c s="19" r="AN50"/>
      <c s="19" r="AO50"/>
      <c s="19" r="AP50"/>
      <c s="19" r="AQ50"/>
    </row>
    <row r="51">
      <c s="19" r="A51"/>
      <c s="19" r="B51"/>
      <c s="19" r="C51"/>
      <c s="19" r="D51"/>
      <c s="19" r="E51"/>
      <c s="19" r="F51"/>
      <c s="19" r="G51"/>
      <c s="19" r="H51"/>
      <c s="19" r="I51"/>
      <c s="19" r="J51"/>
      <c s="19" r="K51"/>
      <c s="19" r="L51"/>
      <c s="19" r="M51"/>
      <c s="19" r="N51"/>
      <c s="19" r="O51"/>
      <c s="19" r="P51"/>
      <c s="19" r="Q51"/>
      <c s="19" r="R51"/>
      <c s="19" r="S51"/>
      <c s="19" r="T51"/>
      <c s="19" r="U51"/>
      <c s="19" r="V51"/>
      <c s="19" r="W51"/>
      <c s="19" r="X51"/>
      <c s="19" r="Y51"/>
      <c s="19" r="Z51"/>
      <c s="19" r="AA51"/>
      <c s="19" r="AB51"/>
      <c s="19" r="AC51"/>
      <c s="19" r="AD51"/>
      <c s="19" r="AE51"/>
      <c s="19" r="AF51"/>
      <c s="19" r="AG51"/>
      <c s="19" r="AH51"/>
      <c s="19" r="AI51"/>
      <c s="19" r="AJ51"/>
      <c s="19" r="AK51"/>
      <c s="19" r="AL51"/>
      <c s="19" r="AM51"/>
      <c s="19" r="AN51"/>
      <c s="19" r="AO51"/>
      <c s="19" r="AP51"/>
      <c s="19" r="AQ51"/>
    </row>
    <row r="52">
      <c s="19" r="A52"/>
      <c s="19" r="B52"/>
      <c s="19" r="C52"/>
      <c s="19" r="D52"/>
      <c s="19" r="E52"/>
      <c s="19" r="F52"/>
      <c s="19" r="G52"/>
      <c s="19" r="H52"/>
      <c s="19" r="I52"/>
      <c s="19" r="J52"/>
      <c s="19" r="K52"/>
      <c s="19" r="L52"/>
      <c s="19" r="M52"/>
      <c s="19" r="N52"/>
      <c s="19" r="O52"/>
      <c s="19" r="P52"/>
      <c s="19" r="Q52"/>
      <c s="19" r="R52"/>
      <c s="19" r="S52"/>
      <c s="19" r="T52"/>
      <c s="19" r="U52"/>
      <c s="19" r="V52"/>
      <c s="19" r="W52"/>
      <c s="19" r="X52"/>
      <c s="19" r="Y52"/>
      <c s="19" r="Z52"/>
      <c s="19" r="AA52"/>
      <c s="19" r="AB52"/>
      <c s="19" r="AC52"/>
      <c s="19" r="AD52"/>
      <c s="19" r="AE52"/>
      <c s="19" r="AF52"/>
      <c s="19" r="AG52"/>
      <c s="19" r="AH52"/>
      <c s="19" r="AI52"/>
      <c s="19" r="AJ52"/>
      <c s="19" r="AK52"/>
      <c s="19" r="AL52"/>
      <c s="19" r="AM52"/>
      <c s="19" r="AN52"/>
      <c s="19" r="AO52"/>
      <c s="19" r="AP52"/>
      <c s="19" r="AQ52"/>
    </row>
    <row r="53">
      <c s="19" r="A53"/>
      <c s="19" r="B53"/>
      <c s="19" r="C53"/>
      <c s="19" r="D53"/>
      <c s="19" r="E53"/>
      <c s="19" r="F53"/>
      <c s="19" r="G53"/>
      <c s="19" r="H53"/>
      <c s="19" r="I53"/>
      <c s="19" r="J53"/>
      <c s="19" r="K53"/>
      <c s="19" r="L53"/>
      <c s="19" r="M53"/>
      <c s="19" r="N53"/>
      <c s="19" r="O53"/>
      <c s="19" r="P53"/>
      <c s="19" r="Q53"/>
      <c s="19" r="R53"/>
      <c s="19" r="S53"/>
      <c s="19" r="T53"/>
      <c s="19" r="U53"/>
      <c s="19" r="V53"/>
      <c s="19" r="W53"/>
      <c s="19" r="X53"/>
      <c s="19" r="Y53"/>
      <c s="19" r="Z53"/>
      <c s="19" r="AA53"/>
      <c s="19" r="AB53"/>
      <c s="19" r="AC53"/>
      <c s="19" r="AD53"/>
      <c s="19" r="AE53"/>
      <c s="19" r="AF53"/>
      <c s="19" r="AG53"/>
      <c s="19" r="AH53"/>
      <c s="19" r="AI53"/>
      <c s="19" r="AJ53"/>
      <c s="19" r="AK53"/>
      <c s="19" r="AL53"/>
      <c s="19" r="AM53"/>
      <c s="19" r="AN53"/>
      <c s="19" r="AO53"/>
      <c s="19" r="AP53"/>
      <c s="19" r="AQ53"/>
    </row>
    <row r="54">
      <c s="19" r="A54"/>
      <c s="19" r="B54"/>
      <c s="19" r="C54"/>
      <c s="19" r="D54"/>
      <c s="19" r="E54"/>
      <c s="19" r="F54"/>
      <c s="19" r="G54"/>
      <c s="19" r="H54"/>
      <c s="19" r="I54"/>
      <c s="19" r="J54"/>
      <c s="19" r="K54"/>
      <c s="19" r="L54"/>
      <c s="19" r="M54"/>
      <c s="19" r="N54"/>
      <c s="19" r="O54"/>
      <c s="19" r="P54"/>
      <c s="19" r="Q54"/>
      <c s="19" r="R54"/>
      <c s="19" r="S54"/>
      <c s="19" r="T54"/>
      <c s="19" r="U54"/>
      <c s="19" r="V54"/>
      <c s="19" r="W54"/>
      <c s="19" r="X54"/>
      <c s="19" r="Y54"/>
      <c s="19" r="Z54"/>
      <c s="19" r="AA54"/>
      <c s="19" r="AB54"/>
      <c s="19" r="AC54"/>
      <c s="19" r="AD54"/>
      <c s="19" r="AE54"/>
      <c s="19" r="AF54"/>
      <c s="19" r="AG54"/>
      <c s="19" r="AH54"/>
      <c s="19" r="AI54"/>
      <c s="19" r="AJ54"/>
      <c s="19" r="AK54"/>
      <c s="19" r="AL54"/>
      <c s="19" r="AM54"/>
      <c s="19" r="AN54"/>
      <c s="19" r="AO54"/>
      <c s="19" r="AP54"/>
      <c s="19" r="AQ54"/>
    </row>
    <row r="55">
      <c s="19" r="A55"/>
      <c s="19" r="B55"/>
      <c s="19" r="C55"/>
      <c s="19" r="D55"/>
      <c s="19" r="E55"/>
      <c s="19" r="F55"/>
      <c s="19" r="G55"/>
      <c s="19" r="H55"/>
      <c s="19" r="I55"/>
      <c s="19" r="J55"/>
      <c s="19" r="K55"/>
      <c s="19" r="L55"/>
      <c s="19" r="M55"/>
      <c s="19" r="N55"/>
      <c s="19" r="O55"/>
      <c s="19" r="P55"/>
      <c s="19" r="Q55"/>
      <c s="19" r="R55"/>
      <c s="19" r="S55"/>
      <c s="19" r="T55"/>
      <c s="19" r="U55"/>
      <c s="19" r="V55"/>
      <c s="19" r="W55"/>
      <c s="19" r="X55"/>
      <c s="19" r="Y55"/>
      <c s="19" r="Z55"/>
      <c s="19" r="AA55"/>
      <c s="19" r="AB55"/>
      <c s="19" r="AC55"/>
      <c s="19" r="AD55"/>
      <c s="19" r="AE55"/>
      <c s="19" r="AF55"/>
      <c s="19" r="AG55"/>
      <c s="19" r="AH55"/>
      <c s="19" r="AI55"/>
      <c s="19" r="AJ55"/>
      <c s="19" r="AK55"/>
      <c s="19" r="AL55"/>
      <c s="19" r="AM55"/>
      <c s="19" r="AN55"/>
      <c s="19" r="AO55"/>
      <c s="19" r="AP55"/>
      <c s="19" r="AQ55"/>
    </row>
    <row r="56">
      <c s="19" r="A56"/>
      <c s="19" r="B56"/>
      <c s="19" r="C56"/>
      <c s="19" r="D56"/>
      <c s="19" r="E56"/>
      <c s="19" r="F56"/>
      <c s="19" r="G56"/>
      <c s="19" r="H56"/>
      <c s="19" r="I56"/>
      <c s="19" r="J56"/>
      <c s="19" r="K56"/>
      <c s="19" r="L56"/>
      <c s="19" r="M56"/>
      <c s="19" r="N56"/>
      <c s="19" r="O56"/>
      <c s="19" r="P56"/>
      <c s="19" r="Q56"/>
      <c s="19" r="R56"/>
      <c s="19" r="S56"/>
      <c s="19" r="T56"/>
      <c s="19" r="U56"/>
      <c s="19" r="V56"/>
      <c s="19" r="W56"/>
      <c s="19" r="X56"/>
      <c s="19" r="Y56"/>
      <c s="19" r="Z56"/>
      <c s="19" r="AA56"/>
      <c s="19" r="AB56"/>
      <c s="19" r="AC56"/>
      <c s="19" r="AD56"/>
      <c s="19" r="AE56"/>
      <c s="19" r="AF56"/>
      <c s="19" r="AG56"/>
      <c s="19" r="AH56"/>
      <c s="19" r="AI56"/>
      <c s="19" r="AJ56"/>
      <c s="19" r="AK56"/>
      <c s="19" r="AL56"/>
      <c s="19" r="AM56"/>
      <c s="19" r="AN56"/>
      <c s="19" r="AO56"/>
      <c s="19" r="AP56"/>
      <c s="19" r="AQ56"/>
    </row>
    <row r="57">
      <c s="19" r="A57"/>
      <c s="19" r="B57"/>
      <c s="19" r="C57"/>
      <c s="19" r="D57"/>
      <c s="19" r="E57"/>
      <c s="19" r="F57"/>
      <c s="19" r="G57"/>
      <c s="19" r="H57"/>
      <c s="19" r="I57"/>
      <c s="19" r="J57"/>
      <c s="19" r="K57"/>
      <c s="19" r="L57"/>
      <c s="19" r="M57"/>
      <c s="19" r="N57"/>
      <c s="19" r="O57"/>
      <c s="19" r="P57"/>
      <c s="19" r="Q57"/>
      <c s="19" r="R57"/>
      <c s="19" r="S57"/>
      <c s="19" r="T57"/>
      <c s="19" r="U57"/>
      <c s="19" r="V57"/>
      <c s="19" r="W57"/>
      <c s="19" r="X57"/>
      <c s="19" r="Y57"/>
      <c s="19" r="Z57"/>
      <c s="19" r="AA57"/>
      <c s="19" r="AB57"/>
      <c s="19" r="AC57"/>
      <c s="19" r="AD57"/>
      <c s="19" r="AE57"/>
      <c s="19" r="AF57"/>
      <c s="19" r="AG57"/>
      <c s="19" r="AH57"/>
      <c s="19" r="AI57"/>
      <c s="19" r="AJ57"/>
      <c s="19" r="AK57"/>
      <c s="19" r="AL57"/>
      <c s="19" r="AM57"/>
      <c s="19" r="AN57"/>
      <c s="19" r="AO57"/>
      <c s="19" r="AP57"/>
      <c s="19" r="AQ57"/>
    </row>
    <row r="58">
      <c s="19" r="A58"/>
      <c s="19" r="B58"/>
      <c s="19" r="C58"/>
      <c s="19" r="D58"/>
      <c s="19" r="E58"/>
      <c s="19" r="F58"/>
      <c s="19" r="G58"/>
      <c s="19" r="H58"/>
      <c s="19" r="I58"/>
      <c s="19" r="J58"/>
      <c s="19" r="K58"/>
      <c s="19" r="L58"/>
      <c s="19" r="M58"/>
      <c s="19" r="N58"/>
      <c s="19" r="O58"/>
      <c s="19" r="P58"/>
      <c s="19" r="Q58"/>
      <c s="19" r="R58"/>
      <c s="19" r="S58"/>
      <c s="19" r="T58"/>
      <c s="19" r="U58"/>
      <c s="19" r="V58"/>
      <c s="19" r="W58"/>
      <c s="19" r="X58"/>
      <c s="19" r="Y58"/>
      <c s="19" r="Z58"/>
      <c s="19" r="AA58"/>
      <c s="19" r="AB58"/>
      <c s="19" r="AC58"/>
      <c s="19" r="AD58"/>
      <c s="19" r="AE58"/>
      <c s="19" r="AF58"/>
      <c s="19" r="AG58"/>
      <c s="19" r="AH58"/>
      <c s="19" r="AI58"/>
      <c s="19" r="AJ58"/>
      <c s="19" r="AK58"/>
      <c s="19" r="AL58"/>
      <c s="19" r="AM58"/>
      <c s="19" r="AN58"/>
      <c s="19" r="AO58"/>
      <c s="19" r="AP58"/>
      <c s="19" r="AQ58"/>
    </row>
    <row r="59">
      <c s="19" r="A59"/>
      <c s="19" r="B59"/>
      <c s="19" r="C59"/>
      <c s="19" r="D59"/>
      <c s="19" r="E59"/>
      <c s="19" r="F59"/>
      <c s="19" r="G59"/>
      <c s="19" r="H59"/>
      <c s="19" r="I59"/>
      <c s="19" r="J59"/>
      <c s="19" r="K59"/>
      <c s="19" r="L59"/>
      <c s="19" r="M59"/>
      <c s="19" r="N59"/>
      <c s="19" r="O59"/>
      <c s="19" r="P59"/>
      <c s="19" r="Q59"/>
      <c s="19" r="R59"/>
      <c s="19" r="S59"/>
      <c s="19" r="T59"/>
      <c s="19" r="U59"/>
      <c s="19" r="V59"/>
      <c s="19" r="W59"/>
      <c s="19" r="X59"/>
      <c s="19" r="Y59"/>
      <c s="19" r="Z59"/>
      <c s="19" r="AA59"/>
      <c s="19" r="AB59"/>
      <c s="19" r="AC59"/>
      <c s="19" r="AD59"/>
      <c s="19" r="AE59"/>
      <c s="19" r="AF59"/>
      <c s="19" r="AG59"/>
      <c s="19" r="AH59"/>
      <c s="19" r="AI59"/>
      <c s="19" r="AJ59"/>
      <c s="19" r="AK59"/>
      <c s="19" r="AL59"/>
      <c s="19" r="AM59"/>
      <c s="19" r="AN59"/>
      <c s="19" r="AO59"/>
      <c s="19" r="AP59"/>
      <c s="19" r="AQ59"/>
    </row>
    <row r="60">
      <c s="19" r="A60"/>
      <c s="19" r="B60"/>
      <c s="19" r="C60"/>
      <c s="19" r="D60"/>
      <c s="19" r="E60"/>
      <c s="19" r="F60"/>
      <c s="19" r="G60"/>
      <c s="19" r="H60"/>
      <c s="19" r="I60"/>
      <c s="19" r="J60"/>
      <c s="19" r="K60"/>
      <c s="19" r="L60"/>
      <c s="19" r="M60"/>
      <c s="19" r="N60"/>
      <c s="19" r="O60"/>
      <c s="19" r="P60"/>
      <c s="19" r="Q60"/>
      <c s="19" r="R60"/>
      <c s="19" r="S60"/>
      <c s="19" r="T60"/>
      <c s="19" r="U60"/>
      <c s="19" r="V60"/>
      <c s="19" r="W60"/>
      <c s="19" r="X60"/>
      <c s="19" r="Y60"/>
      <c s="19" r="Z60"/>
      <c s="19" r="AA60"/>
      <c s="19" r="AB60"/>
      <c s="19" r="AC60"/>
      <c s="19" r="AD60"/>
      <c s="19" r="AE60"/>
      <c s="19" r="AF60"/>
      <c s="19" r="AG60"/>
      <c s="19" r="AH60"/>
      <c s="19" r="AI60"/>
      <c s="19" r="AJ60"/>
      <c s="19" r="AK60"/>
      <c s="19" r="AL60"/>
      <c s="19" r="AM60"/>
      <c s="19" r="AN60"/>
      <c s="19" r="AO60"/>
      <c s="19" r="AP60"/>
      <c s="19" r="AQ60"/>
    </row>
    <row r="61">
      <c s="19" r="A61"/>
      <c s="19" r="B61"/>
      <c s="19" r="C61"/>
      <c s="19" r="D61"/>
      <c s="19" r="E61"/>
      <c s="19" r="F61"/>
      <c s="19" r="G61"/>
      <c s="19" r="H61"/>
      <c s="19" r="I61"/>
      <c s="19" r="J61"/>
      <c s="19" r="K61"/>
      <c s="19" r="L61"/>
      <c s="19" r="M61"/>
      <c s="19" r="N61"/>
      <c s="19" r="O61"/>
      <c s="19" r="P61"/>
      <c s="19" r="Q61"/>
      <c s="19" r="R61"/>
      <c s="19" r="S61"/>
      <c s="19" r="T61"/>
      <c s="19" r="U61"/>
      <c s="19" r="V61"/>
      <c s="19" r="W61"/>
      <c s="19" r="X61"/>
      <c s="19" r="Y61"/>
      <c s="19" r="Z61"/>
      <c s="19" r="AA61"/>
      <c s="19" r="AB61"/>
      <c s="19" r="AC61"/>
      <c s="19" r="AD61"/>
      <c s="19" r="AE61"/>
      <c s="19" r="AF61"/>
      <c s="19" r="AG61"/>
      <c s="19" r="AH61"/>
      <c s="19" r="AI61"/>
      <c s="19" r="AJ61"/>
      <c s="19" r="AK61"/>
      <c s="19" r="AL61"/>
      <c s="19" r="AM61"/>
      <c s="19" r="AN61"/>
      <c s="19" r="AO61"/>
      <c s="19" r="AP61"/>
      <c s="19" r="AQ61"/>
    </row>
    <row r="62">
      <c s="19" r="A62"/>
      <c s="19" r="B62"/>
      <c s="19" r="C62"/>
      <c s="19" r="D62"/>
      <c s="19" r="E62"/>
      <c s="19" r="F62"/>
      <c s="19" r="G62"/>
      <c s="19" r="H62"/>
      <c s="19" r="I62"/>
      <c s="19" r="J62"/>
      <c s="19" r="K62"/>
      <c s="19" r="L62"/>
      <c s="19" r="M62"/>
      <c s="19" r="N62"/>
      <c s="19" r="O62"/>
      <c s="19" r="P62"/>
      <c s="19" r="Q62"/>
      <c s="19" r="R62"/>
      <c s="19" r="S62"/>
      <c s="19" r="T62"/>
      <c s="19" r="U62"/>
      <c s="19" r="V62"/>
      <c s="19" r="W62"/>
      <c s="19" r="X62"/>
      <c s="19" r="Y62"/>
      <c s="19" r="Z62"/>
      <c s="19" r="AA62"/>
      <c s="19" r="AB62"/>
      <c s="19" r="AC62"/>
      <c s="19" r="AD62"/>
      <c s="19" r="AE62"/>
      <c s="19" r="AF62"/>
      <c s="19" r="AG62"/>
      <c s="19" r="AH62"/>
      <c s="19" r="AI62"/>
      <c s="19" r="AJ62"/>
      <c s="19" r="AK62"/>
      <c s="19" r="AL62"/>
      <c s="19" r="AM62"/>
      <c s="19" r="AN62"/>
      <c s="19" r="AO62"/>
      <c s="19" r="AP62"/>
      <c s="19" r="AQ62"/>
    </row>
    <row r="63">
      <c s="19" r="A63"/>
      <c s="19" r="B63"/>
      <c s="19" r="C63"/>
      <c s="19" r="D63"/>
      <c s="19" r="E63"/>
      <c s="19" r="F63"/>
      <c s="19" r="G63"/>
      <c s="19" r="H63"/>
      <c s="19" r="I63"/>
      <c s="19" r="J63"/>
      <c s="19" r="K63"/>
      <c s="19" r="L63"/>
      <c s="19" r="M63"/>
      <c s="19" r="N63"/>
      <c s="19" r="O63"/>
      <c s="19" r="P63"/>
      <c s="19" r="Q63"/>
      <c s="19" r="R63"/>
      <c s="19" r="S63"/>
      <c s="19" r="T63"/>
      <c s="19" r="U63"/>
      <c s="19" r="V63"/>
      <c s="19" r="W63"/>
      <c s="19" r="X63"/>
      <c s="19" r="Y63"/>
      <c s="19" r="Z63"/>
      <c s="19" r="AA63"/>
      <c s="19" r="AB63"/>
      <c s="19" r="AC63"/>
      <c s="19" r="AD63"/>
      <c s="19" r="AE63"/>
      <c s="19" r="AF63"/>
      <c s="19" r="AG63"/>
      <c s="19" r="AH63"/>
      <c s="19" r="AI63"/>
      <c s="19" r="AJ63"/>
      <c s="19" r="AK63"/>
      <c s="19" r="AL63"/>
      <c s="19" r="AM63"/>
      <c s="19" r="AN63"/>
      <c s="19" r="AO63"/>
      <c s="19" r="AP63"/>
      <c s="19" r="AQ63"/>
    </row>
    <row r="64">
      <c s="19" r="A64"/>
      <c s="19" r="B64"/>
      <c s="19" r="C64"/>
      <c s="19" r="D64"/>
      <c s="19" r="E64"/>
      <c s="19" r="F64"/>
      <c s="19" r="G64"/>
      <c s="19" r="H64"/>
      <c s="19" r="I64"/>
      <c s="19" r="J64"/>
      <c s="19" r="K64"/>
      <c s="19" r="L64"/>
      <c s="19" r="M64"/>
      <c s="19" r="N64"/>
      <c s="19" r="O64"/>
      <c s="19" r="P64"/>
      <c s="19" r="Q64"/>
      <c s="19" r="R64"/>
      <c s="19" r="S64"/>
      <c s="19" r="T64"/>
      <c s="19" r="U64"/>
      <c s="19" r="V64"/>
      <c s="19" r="W64"/>
      <c s="19" r="X64"/>
      <c s="19" r="Y64"/>
      <c s="19" r="Z64"/>
      <c s="19" r="AA64"/>
      <c s="19" r="AB64"/>
      <c s="19" r="AC64"/>
      <c s="19" r="AD64"/>
      <c s="19" r="AE64"/>
      <c s="19" r="AF64"/>
      <c s="19" r="AG64"/>
      <c s="19" r="AH64"/>
      <c s="19" r="AI64"/>
      <c s="19" r="AJ64"/>
      <c s="19" r="AK64"/>
      <c s="19" r="AL64"/>
      <c s="19" r="AM64"/>
      <c s="19" r="AN64"/>
      <c s="19" r="AO64"/>
      <c s="19" r="AP64"/>
      <c s="19" r="AQ64"/>
    </row>
    <row r="65">
      <c s="19" r="A65"/>
      <c s="19" r="B65"/>
      <c s="19" r="C65"/>
      <c s="19" r="D65"/>
      <c s="19" r="E65"/>
      <c s="19" r="F65"/>
      <c s="19" r="G65"/>
      <c s="19" r="H65"/>
      <c s="19" r="I65"/>
      <c s="19" r="J65"/>
      <c s="19" r="K65"/>
      <c s="19" r="L65"/>
      <c s="19" r="M65"/>
      <c s="19" r="N65"/>
      <c s="19" r="O65"/>
      <c s="19" r="P65"/>
      <c s="19" r="Q65"/>
      <c s="19" r="R65"/>
      <c s="19" r="S65"/>
      <c s="19" r="T65"/>
      <c s="19" r="U65"/>
      <c s="19" r="V65"/>
      <c s="19" r="W65"/>
      <c s="19" r="X65"/>
      <c s="19" r="Y65"/>
      <c s="19" r="Z65"/>
      <c s="19" r="AA65"/>
      <c s="19" r="AB65"/>
      <c s="19" r="AC65"/>
      <c s="19" r="AD65"/>
      <c s="19" r="AE65"/>
      <c s="19" r="AF65"/>
      <c s="19" r="AG65"/>
      <c s="19" r="AH65"/>
      <c s="19" r="AI65"/>
      <c s="19" r="AJ65"/>
      <c s="19" r="AK65"/>
      <c s="19" r="AL65"/>
      <c s="19" r="AM65"/>
      <c s="19" r="AN65"/>
      <c s="19" r="AO65"/>
      <c s="19" r="AP65"/>
      <c s="19" r="AQ65"/>
    </row>
    <row r="66">
      <c s="19" r="A66"/>
      <c s="19" r="B66"/>
      <c s="19" r="C66"/>
      <c s="19" r="D66"/>
      <c s="19" r="E66"/>
      <c s="19" r="F66"/>
      <c s="19" r="G66"/>
      <c s="19" r="H66"/>
      <c s="19" r="I66"/>
      <c s="19" r="J66"/>
      <c s="19" r="K66"/>
      <c s="19" r="L66"/>
      <c s="19" r="M66"/>
      <c s="19" r="N66"/>
      <c s="19" r="O66"/>
      <c s="19" r="P66"/>
      <c s="19" r="Q66"/>
      <c s="19" r="R66"/>
      <c s="19" r="S66"/>
      <c s="19" r="T66"/>
      <c s="19" r="U66"/>
      <c s="19" r="V66"/>
      <c s="19" r="W66"/>
      <c s="19" r="X66"/>
      <c s="19" r="Y66"/>
      <c s="19" r="Z66"/>
      <c s="19" r="AA66"/>
      <c s="19" r="AB66"/>
      <c s="19" r="AC66"/>
      <c s="19" r="AD66"/>
      <c s="19" r="AE66"/>
      <c s="19" r="AF66"/>
      <c s="19" r="AG66"/>
      <c s="19" r="AH66"/>
      <c s="19" r="AI66"/>
      <c s="19" r="AJ66"/>
      <c s="19" r="AK66"/>
      <c s="19" r="AL66"/>
      <c s="19" r="AM66"/>
      <c s="19" r="AN66"/>
      <c s="19" r="AO66"/>
      <c s="19" r="AP66"/>
      <c s="19" r="AQ66"/>
    </row>
    <row r="67">
      <c s="19" r="A67"/>
      <c s="19" r="B67"/>
      <c s="19" r="C67"/>
      <c s="19" r="D67"/>
      <c s="19" r="E67"/>
      <c s="19" r="F67"/>
      <c s="19" r="G67"/>
      <c s="19" r="H67"/>
      <c s="19" r="I67"/>
      <c s="19" r="J67"/>
      <c s="19" r="K67"/>
      <c s="19" r="L67"/>
      <c s="19" r="M67"/>
      <c s="19" r="N67"/>
      <c s="19" r="O67"/>
      <c s="19" r="P67"/>
      <c s="19" r="Q67"/>
      <c s="19" r="R67"/>
      <c s="19" r="S67"/>
      <c s="19" r="T67"/>
      <c s="19" r="U67"/>
      <c s="19" r="V67"/>
      <c s="19" r="W67"/>
      <c s="19" r="X67"/>
      <c s="19" r="Y67"/>
      <c s="19" r="Z67"/>
      <c s="19" r="AA67"/>
      <c s="19" r="AB67"/>
      <c s="19" r="AC67"/>
      <c s="19" r="AD67"/>
      <c s="19" r="AE67"/>
      <c s="19" r="AF67"/>
      <c s="19" r="AG67"/>
      <c s="19" r="AH67"/>
      <c s="19" r="AI67"/>
      <c s="19" r="AJ67"/>
      <c s="19" r="AK67"/>
      <c s="19" r="AL67"/>
      <c s="19" r="AM67"/>
      <c s="19" r="AN67"/>
      <c s="19" r="AO67"/>
      <c s="19" r="AP67"/>
      <c s="19" r="AQ67"/>
    </row>
    <row r="68">
      <c s="19" r="A68"/>
      <c s="19" r="B68"/>
      <c s="19" r="C68"/>
      <c s="19" r="D68"/>
      <c s="19" r="E68"/>
      <c s="19" r="F68"/>
      <c s="19" r="G68"/>
      <c s="19" r="H68"/>
      <c s="19" r="I68"/>
      <c s="19" r="J68"/>
      <c s="19" r="K68"/>
      <c s="19" r="L68"/>
      <c s="19" r="M68"/>
      <c s="19" r="N68"/>
      <c s="19" r="O68"/>
      <c s="19" r="P68"/>
      <c s="19" r="Q68"/>
      <c s="19" r="R68"/>
      <c s="19" r="S68"/>
      <c s="19" r="T68"/>
      <c s="19" r="U68"/>
      <c s="19" r="V68"/>
      <c s="19" r="W68"/>
      <c s="19" r="X68"/>
      <c s="19" r="Y68"/>
      <c s="19" r="Z68"/>
      <c s="19" r="AA68"/>
      <c s="19" r="AB68"/>
      <c s="19" r="AC68"/>
      <c s="19" r="AD68"/>
      <c s="19" r="AE68"/>
      <c s="19" r="AF68"/>
      <c s="19" r="AG68"/>
      <c s="19" r="AH68"/>
      <c s="19" r="AI68"/>
      <c s="19" r="AJ68"/>
      <c s="19" r="AK68"/>
      <c s="19" r="AL68"/>
      <c s="19" r="AM68"/>
      <c s="19" r="AN68"/>
      <c s="19" r="AO68"/>
      <c s="19" r="AP68"/>
      <c s="19" r="AQ68"/>
    </row>
    <row r="69">
      <c s="19" r="A69"/>
      <c s="19" r="B69"/>
      <c s="19" r="C69"/>
      <c s="19" r="D69"/>
      <c s="19" r="E69"/>
      <c s="19" r="F69"/>
      <c s="19" r="G69"/>
      <c s="19" r="H69"/>
      <c s="19" r="I69"/>
      <c s="19" r="J69"/>
      <c s="19" r="K69"/>
      <c s="19" r="L69"/>
      <c s="19" r="M69"/>
      <c s="19" r="N69"/>
      <c s="19" r="O69"/>
      <c s="19" r="P69"/>
      <c s="19" r="Q69"/>
      <c s="19" r="R69"/>
      <c s="19" r="S69"/>
      <c s="19" r="T69"/>
      <c s="19" r="U69"/>
      <c s="19" r="V69"/>
      <c s="19" r="W69"/>
      <c s="19" r="X69"/>
      <c s="19" r="Y69"/>
      <c s="19" r="Z69"/>
      <c s="19" r="AA69"/>
      <c s="19" r="AB69"/>
      <c s="19" r="AC69"/>
      <c s="19" r="AD69"/>
      <c s="19" r="AE69"/>
      <c s="19" r="AF69"/>
      <c s="19" r="AG69"/>
      <c s="19" r="AH69"/>
      <c s="19" r="AI69"/>
      <c s="19" r="AJ69"/>
      <c s="19" r="AK69"/>
      <c s="19" r="AL69"/>
      <c s="19" r="AM69"/>
      <c s="19" r="AN69"/>
      <c s="19" r="AO69"/>
      <c s="19" r="AP69"/>
      <c s="19" r="AQ69"/>
    </row>
    <row r="70">
      <c s="19" r="A70"/>
      <c s="19" r="B70"/>
      <c s="19" r="C70"/>
      <c s="19" r="D70"/>
      <c s="19" r="E70"/>
      <c s="19" r="F70"/>
      <c s="19" r="G70"/>
      <c s="19" r="H70"/>
      <c s="19" r="I70"/>
      <c s="19" r="J70"/>
      <c s="19" r="K70"/>
      <c s="19" r="L70"/>
      <c s="19" r="M70"/>
      <c s="19" r="N70"/>
      <c s="19" r="O70"/>
      <c s="19" r="P70"/>
      <c s="19" r="Q70"/>
      <c s="19" r="R70"/>
      <c s="19" r="S70"/>
      <c s="19" r="T70"/>
      <c s="19" r="U70"/>
      <c s="19" r="V70"/>
      <c s="19" r="W70"/>
      <c s="19" r="X70"/>
      <c s="19" r="Y70"/>
      <c s="19" r="Z70"/>
      <c s="19" r="AA70"/>
      <c s="19" r="AB70"/>
      <c s="19" r="AC70"/>
      <c s="19" r="AD70"/>
      <c s="19" r="AE70"/>
      <c s="19" r="AF70"/>
      <c s="19" r="AG70"/>
      <c s="19" r="AH70"/>
      <c s="19" r="AI70"/>
      <c s="19" r="AJ70"/>
      <c s="19" r="AK70"/>
      <c s="19" r="AL70"/>
      <c s="19" r="AM70"/>
      <c s="19" r="AN70"/>
      <c s="19" r="AO70"/>
      <c s="19" r="AP70"/>
      <c s="19" r="AQ70"/>
    </row>
    <row r="71">
      <c s="19" r="A71"/>
      <c s="19" r="B71"/>
      <c s="19" r="C71"/>
      <c s="19" r="D71"/>
      <c s="19" r="E71"/>
      <c s="19" r="F71"/>
      <c s="19" r="G71"/>
      <c s="19" r="H71"/>
      <c s="19" r="I71"/>
      <c s="19" r="J71"/>
      <c s="19" r="K71"/>
      <c s="19" r="L71"/>
      <c s="19" r="M71"/>
      <c s="19" r="N71"/>
      <c s="19" r="O71"/>
      <c s="19" r="P71"/>
      <c s="19" r="Q71"/>
      <c s="19" r="R71"/>
      <c s="19" r="S71"/>
      <c s="19" r="T71"/>
      <c s="19" r="U71"/>
      <c s="19" r="V71"/>
      <c s="19" r="W71"/>
      <c s="19" r="X71"/>
      <c s="19" r="Y71"/>
      <c s="19" r="Z71"/>
      <c s="19" r="AA71"/>
      <c s="19" r="AB71"/>
      <c s="19" r="AC71"/>
      <c s="19" r="AD71"/>
      <c s="19" r="AE71"/>
      <c s="19" r="AF71"/>
      <c s="19" r="AG71"/>
      <c s="19" r="AH71"/>
      <c s="19" r="AI71"/>
      <c s="19" r="AJ71"/>
      <c s="19" r="AK71"/>
      <c s="19" r="AL71"/>
      <c s="19" r="AM71"/>
      <c s="19" r="AN71"/>
      <c s="19" r="AO71"/>
      <c s="19" r="AP71"/>
      <c s="19" r="AQ71"/>
    </row>
    <row r="72">
      <c s="19" r="A72"/>
      <c s="19" r="B72"/>
      <c s="19" r="C72"/>
      <c s="19" r="D72"/>
      <c s="19" r="E72"/>
      <c s="19" r="F72"/>
      <c s="19" r="G72"/>
      <c s="19" r="H72"/>
      <c s="19" r="I72"/>
      <c s="19" r="J72"/>
      <c s="19" r="K72"/>
      <c s="19" r="L72"/>
      <c s="19" r="M72"/>
      <c s="19" r="N72"/>
      <c s="19" r="O72"/>
      <c s="19" r="P72"/>
      <c s="19" r="Q72"/>
      <c s="19" r="R72"/>
      <c s="19" r="S72"/>
      <c s="19" r="T72"/>
      <c s="19" r="U72"/>
      <c s="19" r="V72"/>
      <c s="19" r="W72"/>
      <c s="19" r="X72"/>
      <c s="19" r="Y72"/>
      <c s="19" r="Z72"/>
      <c s="19" r="AA72"/>
      <c s="19" r="AB72"/>
      <c s="19" r="AC72"/>
      <c s="19" r="AD72"/>
      <c s="19" r="AE72"/>
      <c s="19" r="AF72"/>
      <c s="19" r="AG72"/>
      <c s="19" r="AH72"/>
      <c s="19" r="AI72"/>
      <c s="19" r="AJ72"/>
      <c s="19" r="AK72"/>
      <c s="19" r="AL72"/>
      <c s="19" r="AM72"/>
      <c s="19" r="AN72"/>
      <c s="19" r="AO72"/>
      <c s="19" r="AP72"/>
      <c s="19" r="AQ72"/>
    </row>
    <row r="73">
      <c s="19" r="A73"/>
      <c s="19" r="B73"/>
      <c s="19" r="C73"/>
      <c s="19" r="D73"/>
      <c s="19" r="E73"/>
      <c s="19" r="F73"/>
      <c s="19" r="G73"/>
      <c s="19" r="H73"/>
      <c s="19" r="I73"/>
      <c s="19" r="J73"/>
      <c s="19" r="K73"/>
      <c s="19" r="L73"/>
      <c s="19" r="M73"/>
      <c s="19" r="N73"/>
      <c s="19" r="O73"/>
      <c s="19" r="P73"/>
      <c s="19" r="Q73"/>
      <c s="19" r="R73"/>
      <c s="19" r="S73"/>
      <c s="19" r="T73"/>
      <c s="19" r="U73"/>
      <c s="19" r="V73"/>
      <c s="19" r="W73"/>
      <c s="19" r="X73"/>
      <c s="19" r="Y73"/>
      <c s="19" r="Z73"/>
      <c s="19" r="AA73"/>
      <c s="19" r="AB73"/>
      <c s="19" r="AC73"/>
      <c s="19" r="AD73"/>
      <c s="19" r="AE73"/>
      <c s="19" r="AF73"/>
      <c s="19" r="AG73"/>
      <c s="19" r="AH73"/>
      <c s="19" r="AI73"/>
      <c s="19" r="AJ73"/>
      <c s="19" r="AK73"/>
      <c s="19" r="AL73"/>
      <c s="19" r="AM73"/>
      <c s="19" r="AN73"/>
      <c s="19" r="AO73"/>
      <c s="19" r="AP73"/>
      <c s="19" r="AQ73"/>
    </row>
    <row r="74">
      <c s="19" r="A74"/>
      <c s="19" r="B74"/>
      <c s="19" r="C74"/>
      <c s="19" r="D74"/>
      <c s="19" r="E74"/>
      <c s="19" r="F74"/>
      <c s="19" r="G74"/>
      <c s="19" r="H74"/>
      <c s="19" r="I74"/>
      <c s="19" r="J74"/>
      <c s="19" r="K74"/>
      <c s="19" r="L74"/>
      <c s="19" r="M74"/>
      <c s="19" r="N74"/>
      <c s="19" r="O74"/>
      <c s="19" r="P74"/>
      <c s="19" r="Q74"/>
      <c s="19" r="R74"/>
      <c s="19" r="S74"/>
      <c s="19" r="T74"/>
      <c s="19" r="U74"/>
      <c s="19" r="V74"/>
      <c s="19" r="W74"/>
      <c s="19" r="X74"/>
      <c s="19" r="Y74"/>
      <c s="19" r="Z74"/>
      <c s="19" r="AA74"/>
      <c s="19" r="AB74"/>
      <c s="19" r="AC74"/>
      <c s="19" r="AD74"/>
      <c s="19" r="AE74"/>
      <c s="19" r="AF74"/>
      <c s="19" r="AG74"/>
      <c s="19" r="AH74"/>
      <c s="19" r="AI74"/>
      <c s="19" r="AJ74"/>
      <c s="19" r="AK74"/>
      <c s="19" r="AL74"/>
      <c s="19" r="AM74"/>
      <c s="19" r="AN74"/>
      <c s="19" r="AO74"/>
      <c s="19" r="AP74"/>
      <c s="19" r="AQ74"/>
    </row>
    <row r="75">
      <c s="19" r="A75"/>
      <c s="19" r="B75"/>
      <c s="19" r="C75"/>
      <c s="19" r="D75"/>
      <c s="19" r="E75"/>
      <c s="19" r="F75"/>
      <c s="19" r="G75"/>
      <c s="19" r="H75"/>
      <c s="19" r="I75"/>
      <c s="19" r="J75"/>
      <c s="19" r="K75"/>
      <c s="19" r="L75"/>
      <c s="19" r="M75"/>
      <c s="19" r="N75"/>
      <c s="19" r="O75"/>
      <c s="19" r="P75"/>
      <c s="19" r="Q75"/>
      <c s="19" r="R75"/>
      <c s="19" r="S75"/>
      <c s="19" r="T75"/>
      <c s="19" r="U75"/>
      <c s="19" r="V75"/>
      <c s="19" r="W75"/>
      <c s="19" r="X75"/>
      <c s="19" r="Y75"/>
      <c s="19" r="Z75"/>
      <c s="19" r="AA75"/>
      <c s="19" r="AB75"/>
      <c s="19" r="AC75"/>
      <c s="19" r="AD75"/>
      <c s="19" r="AE75"/>
      <c s="19" r="AF75"/>
      <c s="19" r="AG75"/>
      <c s="19" r="AH75"/>
      <c s="19" r="AI75"/>
      <c s="19" r="AJ75"/>
      <c s="19" r="AK75"/>
      <c s="19" r="AL75"/>
      <c s="19" r="AM75"/>
      <c s="19" r="AN75"/>
      <c s="19" r="AO75"/>
      <c s="19" r="AP75"/>
      <c s="19" r="AQ75"/>
    </row>
    <row r="76">
      <c s="19" r="A76"/>
      <c s="19" r="B76"/>
      <c s="19" r="C76"/>
      <c s="19" r="D76"/>
      <c s="19" r="E76"/>
      <c s="19" r="F76"/>
      <c s="19" r="G76"/>
      <c s="19" r="H76"/>
      <c s="19" r="I76"/>
      <c s="19" r="J76"/>
      <c s="19" r="K76"/>
      <c s="19" r="L76"/>
      <c s="19" r="M76"/>
      <c s="19" r="N76"/>
      <c s="19" r="O76"/>
      <c s="19" r="P76"/>
      <c s="19" r="Q76"/>
      <c s="19" r="R76"/>
      <c s="19" r="S76"/>
      <c s="19" r="T76"/>
      <c s="19" r="U76"/>
      <c s="19" r="V76"/>
      <c s="19" r="W76"/>
      <c s="19" r="X76"/>
      <c s="19" r="Y76"/>
      <c s="19" r="Z76"/>
      <c s="19" r="AA76"/>
      <c s="19" r="AB76"/>
      <c s="19" r="AC76"/>
      <c s="19" r="AD76"/>
      <c s="19" r="AE76"/>
      <c s="19" r="AF76"/>
      <c s="19" r="AG76"/>
      <c s="19" r="AH76"/>
      <c s="19" r="AI76"/>
      <c s="19" r="AJ76"/>
      <c s="19" r="AK76"/>
      <c s="19" r="AL76"/>
      <c s="19" r="AM76"/>
      <c s="19" r="AN76"/>
      <c s="19" r="AO76"/>
      <c s="19" r="AP76"/>
      <c s="19" r="AQ76"/>
    </row>
    <row r="77">
      <c s="19" r="A77"/>
      <c s="19" r="B77"/>
      <c s="19" r="C77"/>
      <c s="19" r="D77"/>
      <c s="19" r="E77"/>
      <c s="19" r="F77"/>
      <c s="19" r="G77"/>
      <c s="19" r="H77"/>
      <c s="19" r="I77"/>
      <c s="19" r="J77"/>
      <c s="19" r="K77"/>
      <c s="19" r="L77"/>
      <c s="19" r="M77"/>
      <c s="19" r="N77"/>
      <c s="19" r="O77"/>
      <c s="19" r="P77"/>
      <c s="19" r="Q77"/>
      <c s="19" r="R77"/>
      <c s="19" r="S77"/>
      <c s="19" r="T77"/>
      <c s="19" r="U77"/>
      <c s="19" r="V77"/>
      <c s="19" r="W77"/>
      <c s="19" r="X77"/>
      <c s="19" r="Y77"/>
      <c s="19" r="Z77"/>
      <c s="19" r="AA77"/>
      <c s="19" r="AB77"/>
      <c s="19" r="AC77"/>
      <c s="19" r="AD77"/>
      <c s="19" r="AE77"/>
      <c s="19" r="AF77"/>
      <c s="19" r="AG77"/>
      <c s="19" r="AH77"/>
      <c s="19" r="AI77"/>
      <c s="19" r="AJ77"/>
      <c s="19" r="AK77"/>
      <c s="19" r="AL77"/>
      <c s="19" r="AM77"/>
      <c s="19" r="AN77"/>
      <c s="19" r="AO77"/>
      <c s="19" r="AP77"/>
      <c s="19" r="AQ77"/>
    </row>
    <row r="78">
      <c s="19" r="A78"/>
      <c s="19" r="B78"/>
      <c s="19" r="C78"/>
      <c s="19" r="D78"/>
      <c s="19" r="E78"/>
      <c s="19" r="F78"/>
      <c s="19" r="G78"/>
      <c s="19" r="H78"/>
      <c s="19" r="I78"/>
      <c s="19" r="J78"/>
      <c s="19" r="K78"/>
      <c s="19" r="L78"/>
      <c s="19" r="M78"/>
      <c s="19" r="N78"/>
      <c s="19" r="O78"/>
      <c s="19" r="P78"/>
      <c s="19" r="Q78"/>
      <c s="19" r="R78"/>
      <c s="19" r="S78"/>
      <c s="19" r="T78"/>
      <c s="19" r="U78"/>
      <c s="19" r="V78"/>
      <c s="19" r="W78"/>
      <c s="19" r="X78"/>
      <c s="19" r="Y78"/>
      <c s="19" r="Z78"/>
      <c s="19" r="AA78"/>
      <c s="19" r="AB78"/>
      <c s="19" r="AC78"/>
      <c s="19" r="AD78"/>
      <c s="19" r="AE78"/>
      <c s="19" r="AF78"/>
      <c s="19" r="AG78"/>
      <c s="19" r="AH78"/>
      <c s="19" r="AI78"/>
      <c s="19" r="AJ78"/>
      <c s="19" r="AK78"/>
      <c s="19" r="AL78"/>
      <c s="19" r="AM78"/>
      <c s="19" r="AN78"/>
      <c s="19" r="AO78"/>
      <c s="19" r="AP78"/>
      <c s="19" r="AQ78"/>
    </row>
    <row r="79">
      <c s="19" r="A79"/>
      <c s="19" r="B79"/>
      <c s="19" r="C79"/>
      <c s="19" r="D79"/>
      <c s="19" r="E79"/>
      <c s="19" r="F79"/>
      <c s="19" r="G79"/>
      <c s="19" r="H79"/>
      <c s="19" r="I79"/>
      <c s="19" r="J79"/>
      <c s="19" r="K79"/>
      <c s="19" r="L79"/>
      <c s="19" r="M79"/>
      <c s="19" r="N79"/>
      <c s="19" r="O79"/>
      <c s="19" r="P79"/>
      <c s="19" r="Q79"/>
      <c s="19" r="R79"/>
      <c s="19" r="S79"/>
      <c s="19" r="T79"/>
      <c s="19" r="U79"/>
      <c s="19" r="V79"/>
      <c s="19" r="W79"/>
      <c s="19" r="X79"/>
      <c s="19" r="Y79"/>
      <c s="19" r="Z79"/>
      <c s="19" r="AA79"/>
      <c s="19" r="AB79"/>
      <c s="19" r="AC79"/>
      <c s="19" r="AD79"/>
      <c s="19" r="AE79"/>
      <c s="19" r="AF79"/>
      <c s="19" r="AG79"/>
      <c s="19" r="AH79"/>
      <c s="19" r="AI79"/>
      <c s="19" r="AJ79"/>
      <c s="19" r="AK79"/>
      <c s="19" r="AL79"/>
      <c s="19" r="AM79"/>
      <c s="19" r="AN79"/>
      <c s="19" r="AO79"/>
      <c s="19" r="AP79"/>
      <c s="19" r="AQ79"/>
    </row>
    <row r="80">
      <c s="19" r="A80"/>
      <c s="19" r="B80"/>
      <c s="19" r="C80"/>
      <c s="19" r="D80"/>
      <c s="19" r="E80"/>
      <c s="19" r="F80"/>
      <c s="19" r="G80"/>
      <c s="19" r="H80"/>
      <c s="19" r="I80"/>
      <c s="19" r="J80"/>
      <c s="19" r="K80"/>
      <c s="19" r="L80"/>
      <c s="19" r="M80"/>
      <c s="19" r="N80"/>
      <c s="19" r="O80"/>
      <c s="19" r="P80"/>
      <c s="19" r="Q80"/>
      <c s="19" r="R80"/>
      <c s="19" r="S80"/>
      <c s="19" r="T80"/>
      <c s="19" r="U80"/>
      <c s="19" r="V80"/>
      <c s="19" r="W80"/>
      <c s="19" r="X80"/>
      <c s="19" r="Y80"/>
      <c s="19" r="Z80"/>
      <c s="19" r="AA80"/>
      <c s="19" r="AB80"/>
      <c s="19" r="AC80"/>
      <c s="19" r="AD80"/>
      <c s="19" r="AE80"/>
      <c s="19" r="AF80"/>
      <c s="19" r="AG80"/>
      <c s="19" r="AH80"/>
      <c s="19" r="AI80"/>
      <c s="19" r="AJ80"/>
      <c s="19" r="AK80"/>
      <c s="19" r="AL80"/>
      <c s="19" r="AM80"/>
      <c s="19" r="AN80"/>
      <c s="19" r="AO80"/>
      <c s="19" r="AP80"/>
      <c s="19" r="AQ80"/>
    </row>
    <row r="81">
      <c s="19" r="A81"/>
      <c s="19" r="B81"/>
      <c s="19" r="C81"/>
      <c s="19" r="D81"/>
      <c s="19" r="E81"/>
      <c s="19" r="F81"/>
      <c s="19" r="G81"/>
      <c s="19" r="H81"/>
      <c s="19" r="I81"/>
      <c s="19" r="J81"/>
      <c s="19" r="K81"/>
      <c s="19" r="L81"/>
      <c s="19" r="M81"/>
      <c s="19" r="N81"/>
      <c s="19" r="O81"/>
      <c s="19" r="P81"/>
      <c s="19" r="Q81"/>
      <c s="19" r="R81"/>
      <c s="19" r="S81"/>
      <c s="19" r="T81"/>
      <c s="19" r="U81"/>
      <c s="19" r="V81"/>
      <c s="19" r="W81"/>
      <c s="19" r="X81"/>
      <c s="19" r="Y81"/>
      <c s="19" r="Z81"/>
      <c s="19" r="AA81"/>
      <c s="19" r="AB81"/>
      <c s="19" r="AC81"/>
      <c s="19" r="AD81"/>
      <c s="19" r="AE81"/>
      <c s="19" r="AF81"/>
      <c s="19" r="AG81"/>
      <c s="19" r="AH81"/>
      <c s="19" r="AI81"/>
      <c s="19" r="AJ81"/>
      <c s="19" r="AK81"/>
      <c s="19" r="AL81"/>
      <c s="19" r="AM81"/>
      <c s="19" r="AN81"/>
      <c s="19" r="AO81"/>
      <c s="19" r="AP81"/>
      <c s="19" r="AQ81"/>
    </row>
    <row r="82">
      <c s="19" r="A82"/>
      <c s="19" r="B82"/>
      <c s="19" r="C82"/>
      <c s="19" r="D82"/>
      <c s="19" r="E82"/>
      <c s="19" r="F82"/>
      <c s="19" r="G82"/>
      <c s="19" r="H82"/>
      <c s="19" r="I82"/>
      <c s="19" r="J82"/>
      <c s="19" r="K82"/>
      <c s="19" r="L82"/>
      <c s="19" r="M82"/>
      <c s="19" r="N82"/>
      <c s="19" r="O82"/>
      <c s="19" r="P82"/>
      <c s="19" r="Q82"/>
      <c s="19" r="R82"/>
      <c s="19" r="S82"/>
      <c s="19" r="T82"/>
      <c s="19" r="U82"/>
      <c s="19" r="V82"/>
      <c s="19" r="W82"/>
      <c s="19" r="X82"/>
      <c s="19" r="Y82"/>
      <c s="19" r="Z82"/>
      <c s="19" r="AA82"/>
      <c s="19" r="AB82"/>
      <c s="19" r="AC82"/>
      <c s="19" r="AD82"/>
      <c s="19" r="AE82"/>
      <c s="19" r="AF82"/>
      <c s="19" r="AG82"/>
      <c s="19" r="AH82"/>
      <c s="19" r="AI82"/>
      <c s="19" r="AJ82"/>
      <c s="19" r="AK82"/>
      <c s="19" r="AL82"/>
      <c s="19" r="AM82"/>
      <c s="19" r="AN82"/>
      <c s="19" r="AO82"/>
      <c s="19" r="AP82"/>
      <c s="19" r="AQ82"/>
    </row>
    <row r="83">
      <c s="19" r="A83"/>
      <c s="19" r="B83"/>
      <c s="19" r="C83"/>
      <c s="19" r="D83"/>
      <c s="19" r="E83"/>
      <c s="19" r="F83"/>
      <c s="19" r="G83"/>
      <c s="19" r="H83"/>
      <c s="19" r="I83"/>
      <c s="19" r="J83"/>
      <c s="19" r="K83"/>
      <c s="19" r="L83"/>
      <c s="19" r="M83"/>
      <c s="19" r="N83"/>
      <c s="19" r="O83"/>
      <c s="19" r="P83"/>
      <c s="19" r="Q83"/>
      <c s="19" r="R83"/>
      <c s="19" r="S83"/>
      <c s="19" r="T83"/>
      <c s="19" r="U83"/>
      <c s="19" r="V83"/>
      <c s="19" r="W83"/>
      <c s="19" r="X83"/>
      <c s="19" r="Y83"/>
      <c s="19" r="Z83"/>
      <c s="19" r="AA83"/>
      <c s="19" r="AB83"/>
      <c s="19" r="AC83"/>
      <c s="19" r="AD83"/>
      <c s="19" r="AE83"/>
      <c s="19" r="AF83"/>
      <c s="19" r="AG83"/>
      <c s="19" r="AH83"/>
      <c s="19" r="AI83"/>
      <c s="19" r="AJ83"/>
      <c s="19" r="AK83"/>
      <c s="19" r="AL83"/>
      <c s="19" r="AM83"/>
      <c s="19" r="AN83"/>
      <c s="19" r="AO83"/>
      <c s="19" r="AP83"/>
      <c s="19" r="AQ83"/>
    </row>
    <row r="84">
      <c s="19" r="A84"/>
      <c s="19" r="B84"/>
      <c s="19" r="C84"/>
      <c s="19" r="D84"/>
      <c s="19" r="E84"/>
      <c s="19" r="F84"/>
      <c s="19" r="G84"/>
      <c s="19" r="H84"/>
      <c s="19" r="I84"/>
      <c s="19" r="J84"/>
      <c s="19" r="K84"/>
      <c s="19" r="L84"/>
      <c s="19" r="M84"/>
      <c s="19" r="N84"/>
      <c s="19" r="O84"/>
      <c s="19" r="P84"/>
      <c s="19" r="Q84"/>
      <c s="19" r="R84"/>
      <c s="19" r="S84"/>
      <c s="19" r="T84"/>
      <c s="19" r="U84"/>
      <c s="19" r="V84"/>
      <c s="19" r="W84"/>
      <c s="19" r="X84"/>
      <c s="19" r="Y84"/>
      <c s="19" r="Z84"/>
      <c s="19" r="AA84"/>
      <c s="19" r="AB84"/>
      <c s="19" r="AC84"/>
      <c s="19" r="AD84"/>
      <c s="19" r="AE84"/>
      <c s="19" r="AF84"/>
      <c s="19" r="AG84"/>
      <c s="19" r="AH84"/>
      <c s="19" r="AI84"/>
      <c s="19" r="AJ84"/>
      <c s="19" r="AK84"/>
      <c s="19" r="AL84"/>
      <c s="19" r="AM84"/>
      <c s="19" r="AN84"/>
      <c s="19" r="AO84"/>
      <c s="19" r="AP84"/>
      <c s="19" r="AQ84"/>
    </row>
    <row r="85">
      <c s="19" r="A85"/>
      <c s="19" r="B85"/>
      <c s="19" r="C85"/>
      <c s="19" r="D85"/>
      <c s="19" r="E85"/>
      <c s="19" r="F85"/>
      <c s="19" r="G85"/>
      <c s="19" r="H85"/>
      <c s="19" r="I85"/>
      <c s="19" r="J85"/>
      <c s="19" r="K85"/>
      <c s="19" r="L85"/>
      <c s="19" r="M85"/>
      <c s="19" r="N85"/>
      <c s="19" r="O85"/>
      <c s="19" r="P85"/>
      <c s="19" r="Q85"/>
      <c s="19" r="R85"/>
      <c s="19" r="S85"/>
      <c s="19" r="T85"/>
      <c s="19" r="U85"/>
      <c s="19" r="V85"/>
      <c s="19" r="W85"/>
      <c s="19" r="X85"/>
      <c s="19" r="Y85"/>
      <c s="19" r="Z85"/>
      <c s="19" r="AA85"/>
      <c s="19" r="AB85"/>
      <c s="19" r="AC85"/>
      <c s="19" r="AD85"/>
      <c s="19" r="AE85"/>
      <c s="19" r="AF85"/>
      <c s="19" r="AG85"/>
      <c s="19" r="AH85"/>
      <c s="19" r="AI85"/>
      <c s="19" r="AJ85"/>
      <c s="19" r="AK85"/>
      <c s="19" r="AL85"/>
      <c s="19" r="AM85"/>
      <c s="19" r="AN85"/>
      <c s="19" r="AO85"/>
      <c s="19" r="AP85"/>
      <c s="19" r="AQ85"/>
    </row>
    <row r="86">
      <c s="19" r="A86"/>
      <c s="19" r="B86"/>
      <c s="19" r="C86"/>
      <c s="19" r="D86"/>
      <c s="19" r="E86"/>
      <c s="19" r="F86"/>
      <c s="19" r="G86"/>
      <c s="19" r="H86"/>
      <c s="19" r="I86"/>
      <c s="19" r="J86"/>
      <c s="19" r="K86"/>
      <c s="19" r="L86"/>
      <c s="19" r="M86"/>
      <c s="19" r="N86"/>
      <c s="19" r="O86"/>
      <c s="19" r="P86"/>
      <c s="19" r="Q86"/>
      <c s="19" r="R86"/>
      <c s="19" r="S86"/>
      <c s="19" r="T86"/>
      <c s="19" r="U86"/>
      <c s="19" r="V86"/>
      <c s="19" r="W86"/>
      <c s="19" r="X86"/>
      <c s="19" r="Y86"/>
      <c s="19" r="Z86"/>
      <c s="19" r="AA86"/>
      <c s="19" r="AB86"/>
      <c s="19" r="AC86"/>
      <c s="19" r="AD86"/>
      <c s="19" r="AE86"/>
      <c s="19" r="AF86"/>
      <c s="19" r="AG86"/>
      <c s="19" r="AH86"/>
      <c s="19" r="AI86"/>
      <c s="19" r="AJ86"/>
      <c s="19" r="AK86"/>
      <c s="19" r="AL86"/>
      <c s="19" r="AM86"/>
      <c s="19" r="AN86"/>
      <c s="19" r="AO86"/>
      <c s="19" r="AP86"/>
      <c s="19" r="AQ86"/>
    </row>
    <row r="87">
      <c s="19" r="A87"/>
      <c s="19" r="B87"/>
      <c s="19" r="C87"/>
      <c s="19" r="D87"/>
      <c s="19" r="E87"/>
      <c s="19" r="F87"/>
      <c s="19" r="G87"/>
      <c s="19" r="H87"/>
      <c s="19" r="I87"/>
      <c s="19" r="J87"/>
      <c s="19" r="K87"/>
      <c s="19" r="L87"/>
      <c s="19" r="M87"/>
      <c s="19" r="N87"/>
      <c s="19" r="O87"/>
      <c s="19" r="P87"/>
      <c s="19" r="Q87"/>
      <c s="19" r="R87"/>
      <c s="19" r="S87"/>
      <c s="19" r="T87"/>
      <c s="19" r="U87"/>
      <c s="19" r="V87"/>
      <c s="19" r="W87"/>
      <c s="19" r="X87"/>
      <c s="19" r="Y87"/>
      <c s="19" r="Z87"/>
      <c s="19" r="AA87"/>
      <c s="19" r="AB87"/>
      <c s="19" r="AC87"/>
      <c s="19" r="AD87"/>
      <c s="19" r="AE87"/>
      <c s="19" r="AF87"/>
      <c s="19" r="AG87"/>
      <c s="19" r="AH87"/>
      <c s="19" r="AI87"/>
      <c s="19" r="AJ87"/>
      <c s="19" r="AK87"/>
      <c s="19" r="AL87"/>
      <c s="19" r="AM87"/>
      <c s="19" r="AN87"/>
      <c s="19" r="AO87"/>
      <c s="19" r="AP87"/>
      <c s="19" r="AQ87"/>
    </row>
    <row r="88">
      <c s="19" r="A88"/>
      <c s="19" r="B88"/>
      <c s="19" r="C88"/>
      <c s="19" r="D88"/>
      <c s="19" r="E88"/>
      <c s="19" r="F88"/>
      <c s="19" r="G88"/>
      <c s="19" r="H88"/>
      <c s="19" r="I88"/>
      <c s="19" r="J88"/>
      <c s="19" r="K88"/>
      <c s="19" r="L88"/>
      <c s="19" r="M88"/>
      <c s="19" r="N88"/>
      <c s="19" r="O88"/>
      <c s="19" r="P88"/>
      <c s="19" r="Q88"/>
      <c s="19" r="R88"/>
      <c s="19" r="S88"/>
      <c s="19" r="T88"/>
      <c s="19" r="U88"/>
      <c s="19" r="V88"/>
      <c s="19" r="W88"/>
      <c s="19" r="X88"/>
      <c s="19" r="Y88"/>
      <c s="19" r="Z88"/>
      <c s="19" r="AA88"/>
      <c s="19" r="AB88"/>
      <c s="19" r="AC88"/>
      <c s="19" r="AD88"/>
      <c s="19" r="AE88"/>
      <c s="19" r="AF88"/>
      <c s="19" r="AG88"/>
      <c s="19" r="AH88"/>
      <c s="19" r="AI88"/>
      <c s="19" r="AJ88"/>
      <c s="19" r="AK88"/>
      <c s="19" r="AL88"/>
      <c s="19" r="AM88"/>
      <c s="19" r="AN88"/>
      <c s="19" r="AO88"/>
      <c s="19" r="AP88"/>
      <c s="19" r="AQ88"/>
    </row>
    <row r="89">
      <c s="19" r="A89"/>
      <c s="19" r="B89"/>
      <c s="19" r="C89"/>
      <c s="19" r="D89"/>
      <c s="19" r="E89"/>
      <c s="19" r="F89"/>
      <c s="19" r="G89"/>
      <c s="19" r="H89"/>
      <c s="19" r="I89"/>
      <c s="19" r="J89"/>
      <c s="19" r="K89"/>
      <c s="19" r="L89"/>
      <c s="19" r="M89"/>
      <c s="19" r="N89"/>
      <c s="19" r="O89"/>
      <c s="19" r="P89"/>
      <c s="19" r="Q89"/>
      <c s="19" r="R89"/>
      <c s="19" r="S89"/>
      <c s="19" r="T89"/>
      <c s="19" r="U89"/>
      <c s="19" r="V89"/>
      <c s="19" r="W89"/>
      <c s="19" r="X89"/>
      <c s="19" r="Y89"/>
      <c s="19" r="Z89"/>
      <c s="19" r="AA89"/>
      <c s="19" r="AB89"/>
      <c s="19" r="AC89"/>
      <c s="19" r="AD89"/>
      <c s="19" r="AE89"/>
      <c s="19" r="AF89"/>
      <c s="19" r="AG89"/>
      <c s="19" r="AH89"/>
      <c s="19" r="AI89"/>
      <c s="19" r="AJ89"/>
      <c s="19" r="AK89"/>
      <c s="19" r="AL89"/>
      <c s="19" r="AM89"/>
      <c s="19" r="AN89"/>
      <c s="19" r="AO89"/>
      <c s="19" r="AP89"/>
      <c s="19" r="AQ89"/>
    </row>
    <row r="90">
      <c s="19" r="A90"/>
      <c s="19" r="B90"/>
      <c s="19" r="C90"/>
      <c s="19" r="D90"/>
      <c s="19" r="E90"/>
      <c s="19" r="F90"/>
      <c s="19" r="G90"/>
      <c s="19" r="H90"/>
      <c s="19" r="I90"/>
      <c s="19" r="J90"/>
      <c s="19" r="K90"/>
      <c s="19" r="L90"/>
      <c s="19" r="M90"/>
      <c s="19" r="N90"/>
      <c s="19" r="O90"/>
      <c s="19" r="P90"/>
      <c s="19" r="Q90"/>
      <c s="19" r="R90"/>
      <c s="19" r="S90"/>
      <c s="19" r="T90"/>
      <c s="19" r="U90"/>
      <c s="19" r="V90"/>
      <c s="19" r="W90"/>
      <c s="19" r="X90"/>
      <c s="19" r="Y90"/>
      <c s="19" r="Z90"/>
      <c s="19" r="AA90"/>
      <c s="19" r="AB90"/>
      <c s="19" r="AC90"/>
      <c s="19" r="AD90"/>
      <c s="19" r="AE90"/>
      <c s="19" r="AF90"/>
      <c s="19" r="AG90"/>
      <c s="19" r="AH90"/>
      <c s="19" r="AI90"/>
      <c s="19" r="AJ90"/>
      <c s="19" r="AK90"/>
      <c s="19" r="AL90"/>
      <c s="19" r="AM90"/>
      <c s="19" r="AN90"/>
      <c s="19" r="AO90"/>
      <c s="19" r="AP90"/>
      <c s="19" r="AQ90"/>
    </row>
    <row r="91">
      <c s="19" r="A91"/>
      <c s="19" r="B91"/>
      <c s="19" r="C91"/>
      <c s="19" r="D91"/>
      <c s="19" r="E91"/>
      <c s="19" r="F91"/>
      <c s="19" r="G91"/>
      <c s="19" r="H91"/>
      <c s="19" r="I91"/>
      <c s="19" r="J91"/>
      <c s="19" r="K91"/>
      <c s="19" r="L91"/>
      <c s="19" r="M91"/>
      <c s="19" r="N91"/>
      <c s="19" r="O91"/>
      <c s="19" r="P91"/>
      <c s="19" r="Q91"/>
      <c s="19" r="R91"/>
      <c s="19" r="S91"/>
      <c s="19" r="T91"/>
      <c s="19" r="U91"/>
      <c s="19" r="V91"/>
      <c s="19" r="W91"/>
      <c s="19" r="X91"/>
      <c s="19" r="Y91"/>
      <c s="19" r="Z91"/>
      <c s="19" r="AA91"/>
      <c s="19" r="AB91"/>
      <c s="19" r="AC91"/>
      <c s="19" r="AD91"/>
      <c s="19" r="AE91"/>
      <c s="19" r="AF91"/>
      <c s="19" r="AG91"/>
      <c s="19" r="AH91"/>
      <c s="19" r="AI91"/>
      <c s="19" r="AJ91"/>
      <c s="19" r="AK91"/>
      <c s="19" r="AL91"/>
      <c s="19" r="AM91"/>
      <c s="19" r="AN91"/>
      <c s="19" r="AO91"/>
      <c s="19" r="AP91"/>
      <c s="19" r="AQ91"/>
    </row>
    <row r="92">
      <c s="19" r="A92"/>
      <c s="19" r="B92"/>
      <c s="19" r="C92"/>
      <c s="19" r="D92"/>
      <c s="19" r="E92"/>
      <c s="19" r="F92"/>
      <c s="19" r="G92"/>
      <c s="19" r="H92"/>
      <c s="19" r="I92"/>
      <c s="19" r="J92"/>
      <c s="19" r="K92"/>
      <c s="19" r="L92"/>
      <c s="19" r="M92"/>
      <c s="19" r="N92"/>
      <c s="19" r="O92"/>
      <c s="19" r="P92"/>
      <c s="19" r="Q92"/>
      <c s="19" r="R92"/>
      <c s="19" r="S92"/>
      <c s="19" r="T92"/>
      <c s="19" r="U92"/>
      <c s="19" r="V92"/>
      <c s="19" r="W92"/>
      <c s="19" r="X92"/>
      <c s="19" r="Y92"/>
      <c s="19" r="Z92"/>
      <c s="19" r="AA92"/>
      <c s="19" r="AB92"/>
      <c s="19" r="AC92"/>
      <c s="19" r="AD92"/>
      <c s="19" r="AE92"/>
      <c s="19" r="AF92"/>
      <c s="19" r="AG92"/>
      <c s="19" r="AH92"/>
      <c s="19" r="AI92"/>
      <c s="19" r="AJ92"/>
      <c s="19" r="AK92"/>
      <c s="19" r="AL92"/>
      <c s="19" r="AM92"/>
      <c s="19" r="AN92"/>
      <c s="19" r="AO92"/>
      <c s="19" r="AP92"/>
      <c s="19" r="AQ92"/>
    </row>
    <row r="93">
      <c s="19" r="A93"/>
      <c s="19" r="B93"/>
      <c s="19" r="C93"/>
      <c s="19" r="D93"/>
      <c s="19" r="E93"/>
      <c s="19" r="F93"/>
      <c s="19" r="G93"/>
      <c s="19" r="H93"/>
      <c s="19" r="I93"/>
      <c s="19" r="J93"/>
      <c s="19" r="K93"/>
      <c s="19" r="L93"/>
      <c s="19" r="M93"/>
      <c s="19" r="N93"/>
      <c s="19" r="O93"/>
      <c s="19" r="P93"/>
      <c s="19" r="Q93"/>
      <c s="19" r="R93"/>
      <c s="19" r="S93"/>
      <c s="19" r="T93"/>
      <c s="19" r="U93"/>
      <c s="19" r="V93"/>
      <c s="19" r="W93"/>
      <c s="19" r="X93"/>
      <c s="19" r="Y93"/>
      <c s="19" r="Z93"/>
      <c s="19" r="AA93"/>
      <c s="19" r="AB93"/>
      <c s="19" r="AC93"/>
      <c s="19" r="AD93"/>
      <c s="19" r="AE93"/>
      <c s="19" r="AF93"/>
      <c s="19" r="AG93"/>
      <c s="19" r="AH93"/>
      <c s="19" r="AI93"/>
      <c s="19" r="AJ93"/>
      <c s="19" r="AK93"/>
      <c s="19" r="AL93"/>
      <c s="19" r="AM93"/>
      <c s="19" r="AN93"/>
      <c s="19" r="AO93"/>
      <c s="19" r="AP93"/>
      <c s="19" r="AQ93"/>
    </row>
    <row r="94">
      <c s="19" r="A94"/>
      <c s="19" r="B94"/>
      <c s="19" r="C94"/>
      <c s="19" r="D94"/>
      <c s="19" r="E94"/>
      <c s="19" r="F94"/>
      <c s="19" r="G94"/>
      <c s="19" r="H94"/>
      <c s="19" r="I94"/>
      <c s="19" r="J94"/>
      <c s="19" r="K94"/>
      <c s="19" r="L94"/>
      <c s="19" r="M94"/>
      <c s="19" r="N94"/>
      <c s="19" r="O94"/>
      <c s="19" r="P94"/>
      <c s="19" r="Q94"/>
      <c s="19" r="R94"/>
      <c s="19" r="S94"/>
      <c s="19" r="T94"/>
      <c s="19" r="U94"/>
      <c s="19" r="V94"/>
      <c s="19" r="W94"/>
      <c s="19" r="X94"/>
      <c s="19" r="Y94"/>
      <c s="19" r="Z94"/>
      <c s="19" r="AA94"/>
      <c s="19" r="AB94"/>
      <c s="19" r="AC94"/>
      <c s="19" r="AD94"/>
      <c s="19" r="AE94"/>
      <c s="19" r="AF94"/>
      <c s="19" r="AG94"/>
      <c s="19" r="AH94"/>
      <c s="19" r="AI94"/>
      <c s="19" r="AJ94"/>
      <c s="19" r="AK94"/>
      <c s="19" r="AL94"/>
      <c s="19" r="AM94"/>
      <c s="19" r="AN94"/>
      <c s="19" r="AO94"/>
      <c s="19" r="AP94"/>
      <c s="19" r="AQ94"/>
    </row>
    <row r="95">
      <c s="19" r="A95"/>
      <c s="19" r="B95"/>
      <c s="19" r="C95"/>
      <c s="19" r="D95"/>
      <c s="19" r="E95"/>
      <c s="19" r="F95"/>
      <c s="19" r="G95"/>
      <c s="19" r="H95"/>
      <c s="19" r="I95"/>
      <c s="19" r="J95"/>
      <c s="19" r="K95"/>
      <c s="19" r="L95"/>
      <c s="19" r="M95"/>
      <c s="19" r="N95"/>
      <c s="19" r="O95"/>
      <c s="19" r="P95"/>
      <c s="19" r="Q95"/>
      <c s="19" r="R95"/>
      <c s="19" r="S95"/>
      <c s="19" r="T95"/>
      <c s="19" r="U95"/>
      <c s="19" r="V95"/>
      <c s="19" r="W95"/>
      <c s="19" r="X95"/>
      <c s="19" r="Y95"/>
      <c s="19" r="Z95"/>
      <c s="19" r="AA95"/>
      <c s="19" r="AB95"/>
      <c s="19" r="AC95"/>
      <c s="19" r="AD95"/>
      <c s="19" r="AE95"/>
      <c s="19" r="AF95"/>
      <c s="19" r="AG95"/>
      <c s="19" r="AH95"/>
      <c s="19" r="AI95"/>
      <c s="19" r="AJ95"/>
      <c s="19" r="AK95"/>
      <c s="19" r="AL95"/>
      <c s="19" r="AM95"/>
      <c s="19" r="AN95"/>
      <c s="19" r="AO95"/>
      <c s="19" r="AP95"/>
      <c s="19" r="AQ95"/>
    </row>
    <row r="96">
      <c s="19" r="A96"/>
      <c s="19" r="B96"/>
      <c s="19" r="C96"/>
      <c s="19" r="D96"/>
      <c s="19" r="E96"/>
      <c s="19" r="F96"/>
      <c s="19" r="G96"/>
      <c s="19" r="H96"/>
      <c s="19" r="I96"/>
      <c s="19" r="J96"/>
      <c s="19" r="K96"/>
      <c s="19" r="L96"/>
      <c s="19" r="M96"/>
      <c s="19" r="N96"/>
      <c s="19" r="O96"/>
      <c s="19" r="P96"/>
      <c s="19" r="Q96"/>
      <c s="19" r="R96"/>
      <c s="19" r="S96"/>
      <c s="19" r="T96"/>
      <c s="19" r="U96"/>
      <c s="19" r="V96"/>
      <c s="19" r="W96"/>
      <c s="19" r="X96"/>
      <c s="19" r="Y96"/>
      <c s="19" r="Z96"/>
      <c s="19" r="AA96"/>
      <c s="19" r="AB96"/>
      <c s="19" r="AC96"/>
      <c s="19" r="AD96"/>
      <c s="19" r="AE96"/>
      <c s="19" r="AF96"/>
      <c s="19" r="AG96"/>
      <c s="19" r="AH96"/>
      <c s="19" r="AI96"/>
      <c s="19" r="AJ96"/>
      <c s="19" r="AK96"/>
      <c s="19" r="AL96"/>
      <c s="19" r="AM96"/>
      <c s="19" r="AN96"/>
      <c s="19" r="AO96"/>
      <c s="19" r="AP96"/>
      <c s="19" r="AQ96"/>
    </row>
    <row r="97">
      <c s="19" r="A97"/>
      <c s="19" r="B97"/>
      <c s="19" r="C97"/>
      <c s="19" r="D97"/>
      <c s="19" r="E97"/>
      <c s="19" r="F97"/>
      <c s="19" r="G97"/>
      <c s="19" r="H97"/>
      <c s="19" r="I97"/>
      <c s="19" r="J97"/>
      <c s="19" r="K97"/>
      <c s="19" r="L97"/>
      <c s="19" r="M97"/>
      <c s="19" r="N97"/>
      <c s="19" r="O97"/>
      <c s="19" r="P97"/>
      <c s="19" r="Q97"/>
      <c s="19" r="R97"/>
      <c s="19" r="S97"/>
      <c s="19" r="T97"/>
      <c s="19" r="U97"/>
      <c s="19" r="V97"/>
      <c s="19" r="W97"/>
      <c s="19" r="X97"/>
      <c s="19" r="Y97"/>
      <c s="19" r="Z97"/>
      <c s="19" r="AA97"/>
      <c s="19" r="AB97"/>
      <c s="19" r="AC97"/>
      <c s="19" r="AD97"/>
      <c s="19" r="AE97"/>
      <c s="19" r="AF97"/>
      <c s="19" r="AG97"/>
      <c s="19" r="AH97"/>
      <c s="19" r="AI97"/>
      <c s="19" r="AJ97"/>
      <c s="19" r="AK97"/>
      <c s="19" r="AL97"/>
      <c s="19" r="AM97"/>
      <c s="19" r="AN97"/>
      <c s="19" r="AO97"/>
      <c s="19" r="AP97"/>
      <c s="19" r="AQ97"/>
    </row>
    <row r="98">
      <c s="19" r="A98"/>
      <c s="19" r="B98"/>
      <c s="19" r="C98"/>
      <c s="19" r="D98"/>
      <c s="19" r="E98"/>
      <c s="19" r="F98"/>
      <c s="19" r="G98"/>
      <c s="19" r="H98"/>
      <c s="19" r="I98"/>
      <c s="19" r="J98"/>
      <c s="19" r="K98"/>
      <c s="19" r="L98"/>
      <c s="19" r="M98"/>
      <c s="19" r="N98"/>
      <c s="19" r="O98"/>
      <c s="19" r="P98"/>
      <c s="19" r="Q98"/>
      <c s="19" r="R98"/>
      <c s="19" r="S98"/>
      <c s="19" r="T98"/>
      <c s="19" r="U98"/>
      <c s="19" r="V98"/>
      <c s="19" r="W98"/>
      <c s="19" r="X98"/>
      <c s="19" r="Y98"/>
      <c s="19" r="Z98"/>
      <c s="19" r="AA98"/>
      <c s="19" r="AB98"/>
      <c s="19" r="AC98"/>
      <c s="19" r="AD98"/>
      <c s="19" r="AE98"/>
      <c s="19" r="AF98"/>
      <c s="19" r="AG98"/>
      <c s="19" r="AH98"/>
      <c s="19" r="AI98"/>
      <c s="19" r="AJ98"/>
      <c s="19" r="AK98"/>
      <c s="19" r="AL98"/>
      <c s="19" r="AM98"/>
      <c s="19" r="AN98"/>
      <c s="19" r="AO98"/>
      <c s="19" r="AP98"/>
      <c s="19" r="AQ98"/>
    </row>
    <row r="99">
      <c s="19" r="A99"/>
      <c s="19" r="B99"/>
      <c s="19" r="C99"/>
      <c s="19" r="D99"/>
      <c s="19" r="E99"/>
      <c s="19" r="F99"/>
      <c s="19" r="G99"/>
      <c s="19" r="H99"/>
      <c s="19" r="I99"/>
      <c s="19" r="J99"/>
      <c s="19" r="K99"/>
      <c s="19" r="L99"/>
      <c s="19" r="M99"/>
      <c s="19" r="N99"/>
      <c s="19" r="O99"/>
      <c s="19" r="P99"/>
      <c s="19" r="Q99"/>
      <c s="19" r="R99"/>
      <c s="19" r="S99"/>
      <c s="19" r="T99"/>
      <c s="19" r="U99"/>
      <c s="19" r="V99"/>
      <c s="19" r="W99"/>
      <c s="19" r="X99"/>
      <c s="19" r="Y99"/>
      <c s="19" r="Z99"/>
      <c s="19" r="AA99"/>
      <c s="19" r="AB99"/>
      <c s="19" r="AC99"/>
      <c s="19" r="AD99"/>
      <c s="19" r="AE99"/>
      <c s="19" r="AF99"/>
      <c s="19" r="AG99"/>
      <c s="19" r="AH99"/>
      <c s="19" r="AI99"/>
      <c s="19" r="AJ99"/>
      <c s="19" r="AK99"/>
      <c s="19" r="AL99"/>
      <c s="19" r="AM99"/>
      <c s="19" r="AN99"/>
      <c s="19" r="AO99"/>
      <c s="19" r="AP99"/>
      <c s="19" r="AQ99"/>
    </row>
    <row r="100">
      <c s="19" r="A100"/>
      <c s="19" r="B100"/>
      <c s="19" r="C100"/>
      <c s="19" r="D100"/>
      <c s="19" r="E100"/>
      <c s="19" r="F100"/>
      <c s="19" r="G100"/>
      <c s="19" r="H100"/>
      <c s="19" r="I100"/>
      <c s="19" r="J100"/>
      <c s="19" r="K100"/>
      <c s="19" r="L100"/>
      <c s="19" r="M100"/>
      <c s="19" r="N100"/>
      <c s="19" r="O100"/>
      <c s="19" r="P100"/>
      <c s="19" r="Q100"/>
      <c s="19" r="R100"/>
      <c s="19" r="S100"/>
      <c s="19" r="T100"/>
      <c s="19" r="U100"/>
      <c s="19" r="V100"/>
      <c s="19" r="W100"/>
      <c s="19" r="X100"/>
      <c s="19" r="Y100"/>
      <c s="19" r="Z100"/>
      <c s="19" r="AA100"/>
      <c s="19" r="AB100"/>
      <c s="19" r="AC100"/>
      <c s="19" r="AD100"/>
      <c s="19" r="AE100"/>
      <c s="19" r="AF100"/>
      <c s="19" r="AG100"/>
      <c s="19" r="AH100"/>
      <c s="19" r="AI100"/>
      <c s="19" r="AJ100"/>
      <c s="19" r="AK100"/>
      <c s="19" r="AL100"/>
      <c s="19" r="AM100"/>
      <c s="19" r="AN100"/>
      <c s="19" r="AO100"/>
      <c s="19" r="AP100"/>
      <c s="19" r="AQ100"/>
    </row>
    <row r="101">
      <c s="19" r="A101"/>
      <c s="19" r="B101"/>
      <c s="19" r="C101"/>
      <c s="19" r="D101"/>
      <c s="19" r="E101"/>
      <c s="19" r="F101"/>
      <c s="19" r="G101"/>
      <c s="19" r="H101"/>
      <c s="19" r="I101"/>
      <c s="19" r="J101"/>
      <c s="19" r="K101"/>
      <c s="19" r="L101"/>
      <c s="19" r="M101"/>
      <c s="19" r="N101"/>
      <c s="19" r="O101"/>
      <c s="19" r="P101"/>
      <c s="19" r="Q101"/>
      <c s="19" r="R101"/>
      <c s="19" r="S101"/>
      <c s="19" r="T101"/>
      <c s="19" r="U101"/>
      <c s="19" r="V101"/>
      <c s="19" r="W101"/>
      <c s="19" r="X101"/>
      <c s="19" r="Y101"/>
      <c s="19" r="Z101"/>
      <c s="19" r="AA101"/>
      <c s="19" r="AB101"/>
      <c s="19" r="AC101"/>
      <c s="19" r="AD101"/>
      <c s="19" r="AE101"/>
      <c s="19" r="AF101"/>
      <c s="19" r="AG101"/>
      <c s="19" r="AH101"/>
      <c s="19" r="AI101"/>
      <c s="19" r="AJ101"/>
      <c s="19" r="AK101"/>
      <c s="19" r="AL101"/>
      <c s="19" r="AM101"/>
      <c s="19" r="AN101"/>
      <c s="19" r="AO101"/>
      <c s="19" r="AP101"/>
      <c s="19" r="AQ101"/>
    </row>
    <row r="102">
      <c s="19" r="A102"/>
      <c s="19" r="B102"/>
      <c s="19" r="C102"/>
      <c s="19" r="D102"/>
      <c s="19" r="E102"/>
      <c s="19" r="F102"/>
      <c s="19" r="G102"/>
      <c s="19" r="H102"/>
      <c s="19" r="I102"/>
      <c s="19" r="J102"/>
      <c s="19" r="K102"/>
      <c s="19" r="L102"/>
      <c s="19" r="M102"/>
      <c s="19" r="N102"/>
      <c s="19" r="O102"/>
      <c s="19" r="P102"/>
      <c s="19" r="Q102"/>
      <c s="19" r="R102"/>
      <c s="19" r="S102"/>
      <c s="19" r="T102"/>
      <c s="19" r="U102"/>
      <c s="19" r="V102"/>
      <c s="19" r="W102"/>
      <c s="19" r="X102"/>
      <c s="19" r="Y102"/>
      <c s="19" r="Z102"/>
      <c s="19" r="AA102"/>
      <c s="19" r="AB102"/>
      <c s="19" r="AC102"/>
      <c s="19" r="AD102"/>
      <c s="19" r="AE102"/>
      <c s="19" r="AF102"/>
      <c s="19" r="AG102"/>
      <c s="19" r="AH102"/>
      <c s="19" r="AI102"/>
      <c s="19" r="AJ102"/>
      <c s="19" r="AK102"/>
      <c s="19" r="AL102"/>
      <c s="19" r="AM102"/>
      <c s="19" r="AN102"/>
      <c s="19" r="AO102"/>
      <c s="19" r="AP102"/>
      <c s="19" r="AQ102"/>
    </row>
    <row r="103">
      <c s="19" r="A103"/>
      <c s="19" r="B103"/>
      <c s="19" r="C103"/>
      <c s="19" r="D103"/>
      <c s="19" r="E103"/>
      <c s="19" r="F103"/>
      <c s="19" r="G103"/>
      <c s="19" r="H103"/>
      <c s="19" r="I103"/>
      <c s="19" r="J103"/>
      <c s="19" r="K103"/>
      <c s="19" r="L103"/>
      <c s="19" r="M103"/>
      <c s="19" r="N103"/>
      <c s="19" r="O103"/>
      <c s="19" r="P103"/>
      <c s="19" r="Q103"/>
      <c s="19" r="R103"/>
      <c s="19" r="S103"/>
      <c s="19" r="T103"/>
      <c s="19" r="U103"/>
      <c s="19" r="V103"/>
      <c s="19" r="W103"/>
      <c s="19" r="X103"/>
      <c s="19" r="Y103"/>
      <c s="19" r="Z103"/>
      <c s="19" r="AA103"/>
      <c s="19" r="AB103"/>
      <c s="19" r="AC103"/>
      <c s="19" r="AD103"/>
      <c s="19" r="AE103"/>
      <c s="19" r="AF103"/>
      <c s="19" r="AG103"/>
      <c s="19" r="AH103"/>
      <c s="19" r="AI103"/>
      <c s="19" r="AJ103"/>
      <c s="19" r="AK103"/>
      <c s="19" r="AL103"/>
      <c s="19" r="AM103"/>
      <c s="19" r="AN103"/>
      <c s="19" r="AO103"/>
      <c s="19" r="AP103"/>
      <c s="19" r="AQ103"/>
    </row>
    <row r="104">
      <c s="19" r="A104"/>
      <c s="19" r="B104"/>
      <c s="19" r="C104"/>
      <c s="19" r="D104"/>
      <c s="19" r="E104"/>
      <c s="19" r="F104"/>
      <c s="19" r="G104"/>
      <c s="19" r="H104"/>
      <c s="19" r="I104"/>
      <c s="19" r="J104"/>
      <c s="19" r="K104"/>
      <c s="19" r="L104"/>
      <c s="19" r="M104"/>
      <c s="19" r="N104"/>
      <c s="19" r="O104"/>
      <c s="19" r="P104"/>
      <c s="19" r="Q104"/>
      <c s="19" r="R104"/>
      <c s="19" r="S104"/>
      <c s="19" r="T104"/>
      <c s="19" r="U104"/>
      <c s="19" r="V104"/>
      <c s="19" r="W104"/>
      <c s="19" r="X104"/>
      <c s="19" r="Y104"/>
      <c s="19" r="Z104"/>
      <c s="19" r="AA104"/>
      <c s="19" r="AB104"/>
      <c s="19" r="AC104"/>
      <c s="19" r="AD104"/>
      <c s="19" r="AE104"/>
      <c s="19" r="AF104"/>
      <c s="19" r="AG104"/>
      <c s="19" r="AH104"/>
      <c s="19" r="AI104"/>
      <c s="19" r="AJ104"/>
      <c s="19" r="AK104"/>
      <c s="19" r="AL104"/>
      <c s="19" r="AM104"/>
      <c s="19" r="AN104"/>
      <c s="19" r="AO104"/>
      <c s="19" r="AP104"/>
      <c s="19" r="AQ104"/>
    </row>
    <row r="105">
      <c s="19" r="A105"/>
      <c s="19" r="B105"/>
      <c s="19" r="C105"/>
      <c s="19" r="D105"/>
      <c s="19" r="E105"/>
      <c s="19" r="F105"/>
      <c s="19" r="G105"/>
      <c s="19" r="H105"/>
      <c s="19" r="I105"/>
      <c s="19" r="J105"/>
      <c s="19" r="K105"/>
      <c s="19" r="L105"/>
      <c s="19" r="M105"/>
      <c s="19" r="N105"/>
      <c s="19" r="O105"/>
      <c s="19" r="P105"/>
      <c s="19" r="Q105"/>
      <c s="19" r="R105"/>
      <c s="19" r="S105"/>
      <c s="19" r="T105"/>
      <c s="19" r="U105"/>
      <c s="19" r="V105"/>
      <c s="19" r="W105"/>
      <c s="19" r="X105"/>
      <c s="19" r="Y105"/>
      <c s="19" r="Z105"/>
      <c s="19" r="AA105"/>
      <c s="19" r="AB105"/>
      <c s="19" r="AC105"/>
      <c s="19" r="AD105"/>
      <c s="19" r="AE105"/>
      <c s="19" r="AF105"/>
      <c s="19" r="AG105"/>
      <c s="19" r="AH105"/>
      <c s="19" r="AI105"/>
      <c s="19" r="AJ105"/>
      <c s="19" r="AK105"/>
      <c s="19" r="AL105"/>
      <c s="19" r="AM105"/>
      <c s="19" r="AN105"/>
      <c s="19" r="AO105"/>
      <c s="19" r="AP105"/>
      <c s="19" r="AQ105"/>
    </row>
    <row r="106">
      <c s="19" r="A106"/>
      <c s="19" r="B106"/>
      <c s="19" r="C106"/>
      <c s="19" r="D106"/>
      <c s="19" r="E106"/>
      <c s="19" r="F106"/>
      <c s="19" r="G106"/>
      <c s="19" r="H106"/>
      <c s="19" r="I106"/>
      <c s="19" r="J106"/>
      <c s="19" r="K106"/>
      <c s="19" r="L106"/>
      <c s="19" r="M106"/>
      <c s="19" r="N106"/>
      <c s="19" r="O106"/>
      <c s="19" r="P106"/>
      <c s="19" r="Q106"/>
      <c s="19" r="R106"/>
      <c s="19" r="S106"/>
      <c s="19" r="T106"/>
      <c s="19" r="U106"/>
      <c s="19" r="V106"/>
      <c s="19" r="W106"/>
      <c s="19" r="X106"/>
      <c s="19" r="Y106"/>
      <c s="19" r="Z106"/>
      <c s="19" r="AA106"/>
      <c s="19" r="AB106"/>
      <c s="19" r="AC106"/>
      <c s="19" r="AD106"/>
      <c s="19" r="AE106"/>
      <c s="19" r="AF106"/>
      <c s="19" r="AG106"/>
      <c s="19" r="AH106"/>
      <c s="19" r="AI106"/>
      <c s="19" r="AJ106"/>
      <c s="19" r="AK106"/>
      <c s="19" r="AL106"/>
      <c s="19" r="AM106"/>
      <c s="19" r="AN106"/>
      <c s="19" r="AO106"/>
      <c s="19" r="AP106"/>
      <c s="19" r="AQ106"/>
    </row>
    <row r="107">
      <c s="19" r="A107"/>
      <c s="19" r="B107"/>
      <c s="19" r="C107"/>
      <c s="19" r="D107"/>
      <c s="19" r="E107"/>
      <c s="19" r="F107"/>
      <c s="19" r="G107"/>
      <c s="19" r="H107"/>
      <c s="19" r="I107"/>
      <c s="19" r="J107"/>
      <c s="19" r="K107"/>
      <c s="19" r="L107"/>
      <c s="19" r="M107"/>
      <c s="19" r="N107"/>
      <c s="19" r="O107"/>
      <c s="19" r="P107"/>
      <c s="19" r="Q107"/>
      <c s="19" r="R107"/>
      <c s="19" r="S107"/>
      <c s="19" r="T107"/>
      <c s="19" r="U107"/>
      <c s="19" r="V107"/>
      <c s="19" r="W107"/>
      <c s="19" r="X107"/>
      <c s="19" r="Y107"/>
      <c s="19" r="Z107"/>
      <c s="19" r="AA107"/>
      <c s="19" r="AB107"/>
      <c s="19" r="AC107"/>
      <c s="19" r="AD107"/>
      <c s="19" r="AE107"/>
      <c s="19" r="AF107"/>
      <c s="19" r="AG107"/>
      <c s="19" r="AH107"/>
      <c s="19" r="AI107"/>
      <c s="19" r="AJ107"/>
      <c s="19" r="AK107"/>
      <c s="19" r="AL107"/>
      <c s="19" r="AM107"/>
      <c s="19" r="AN107"/>
      <c s="19" r="AO107"/>
      <c s="19" r="AP107"/>
      <c s="19" r="AQ107"/>
    </row>
    <row r="108">
      <c s="19" r="A108"/>
      <c s="19" r="B108"/>
      <c s="19" r="C108"/>
      <c s="19" r="D108"/>
      <c s="19" r="E108"/>
      <c s="19" r="F108"/>
      <c s="19" r="G108"/>
      <c s="19" r="H108"/>
      <c s="19" r="I108"/>
      <c s="19" r="J108"/>
      <c s="19" r="K108"/>
      <c s="19" r="L108"/>
      <c s="19" r="M108"/>
      <c s="19" r="N108"/>
      <c s="19" r="O108"/>
      <c s="19" r="P108"/>
      <c s="19" r="Q108"/>
      <c s="19" r="R108"/>
      <c s="19" r="S108"/>
      <c s="19" r="T108"/>
      <c s="19" r="U108"/>
      <c s="19" r="V108"/>
      <c s="19" r="W108"/>
      <c s="19" r="X108"/>
      <c s="19" r="Y108"/>
      <c s="19" r="Z108"/>
      <c s="19" r="AA108"/>
      <c s="19" r="AB108"/>
      <c s="19" r="AC108"/>
      <c s="19" r="AD108"/>
      <c s="19" r="AE108"/>
      <c s="19" r="AF108"/>
      <c s="19" r="AG108"/>
      <c s="19" r="AH108"/>
      <c s="19" r="AI108"/>
      <c s="19" r="AJ108"/>
      <c s="19" r="AK108"/>
      <c s="19" r="AL108"/>
      <c s="19" r="AM108"/>
      <c s="19" r="AN108"/>
      <c s="19" r="AO108"/>
      <c s="19" r="AP108"/>
      <c s="19" r="AQ108"/>
    </row>
    <row r="109">
      <c s="19" r="A109"/>
      <c s="19" r="B109"/>
      <c s="19" r="C109"/>
      <c s="19" r="D109"/>
      <c s="19" r="E109"/>
      <c s="19" r="F109"/>
      <c s="19" r="G109"/>
      <c s="19" r="H109"/>
      <c s="19" r="I109"/>
      <c s="19" r="J109"/>
      <c s="19" r="K109"/>
      <c s="19" r="L109"/>
      <c s="19" r="M109"/>
      <c s="19" r="N109"/>
      <c s="19" r="O109"/>
      <c s="19" r="P109"/>
      <c s="19" r="Q109"/>
      <c s="19" r="R109"/>
      <c s="19" r="S109"/>
      <c s="19" r="T109"/>
      <c s="19" r="U109"/>
      <c s="19" r="V109"/>
      <c s="19" r="W109"/>
      <c s="19" r="X109"/>
      <c s="19" r="Y109"/>
      <c s="19" r="Z109"/>
      <c s="19" r="AA109"/>
      <c s="19" r="AB109"/>
      <c s="19" r="AC109"/>
      <c s="19" r="AD109"/>
      <c s="19" r="AE109"/>
      <c s="19" r="AF109"/>
      <c s="19" r="AG109"/>
      <c s="19" r="AH109"/>
      <c s="19" r="AI109"/>
      <c s="19" r="AJ109"/>
      <c s="19" r="AK109"/>
      <c s="19" r="AL109"/>
      <c s="19" r="AM109"/>
      <c s="19" r="AN109"/>
      <c s="19" r="AO109"/>
      <c s="19" r="AP109"/>
      <c s="19" r="AQ109"/>
    </row>
    <row r="110">
      <c s="19" r="A110"/>
      <c s="19" r="B110"/>
      <c s="19" r="C110"/>
      <c s="19" r="D110"/>
      <c s="19" r="E110"/>
      <c s="19" r="F110"/>
      <c s="19" r="G110"/>
      <c s="19" r="H110"/>
      <c s="19" r="I110"/>
      <c s="19" r="J110"/>
      <c s="19" r="K110"/>
      <c s="19" r="L110"/>
      <c s="19" r="M110"/>
      <c s="19" r="N110"/>
      <c s="19" r="O110"/>
      <c s="19" r="P110"/>
      <c s="19" r="Q110"/>
      <c s="19" r="R110"/>
      <c s="19" r="S110"/>
      <c s="19" r="T110"/>
      <c s="19" r="U110"/>
      <c s="19" r="V110"/>
      <c s="19" r="W110"/>
      <c s="19" r="X110"/>
      <c s="19" r="Y110"/>
      <c s="19" r="Z110"/>
      <c s="19" r="AA110"/>
      <c s="19" r="AB110"/>
      <c s="19" r="AC110"/>
      <c s="19" r="AD110"/>
      <c s="19" r="AE110"/>
      <c s="19" r="AF110"/>
      <c s="19" r="AG110"/>
      <c s="19" r="AH110"/>
      <c s="19" r="AI110"/>
      <c s="19" r="AJ110"/>
      <c s="19" r="AK110"/>
      <c s="19" r="AL110"/>
      <c s="19" r="AM110"/>
      <c s="19" r="AN110"/>
      <c s="19" r="AO110"/>
      <c s="19" r="AP110"/>
      <c s="19" r="AQ110"/>
    </row>
    <row r="111">
      <c s="19" r="A111"/>
      <c s="19" r="B111"/>
      <c s="19" r="C111"/>
      <c s="19" r="D111"/>
      <c s="19" r="E111"/>
      <c s="19" r="F111"/>
      <c s="19" r="G111"/>
      <c s="19" r="H111"/>
      <c s="19" r="I111"/>
      <c s="19" r="J111"/>
      <c s="19" r="K111"/>
      <c s="19" r="L111"/>
      <c s="19" r="M111"/>
      <c s="19" r="N111"/>
      <c s="19" r="O111"/>
      <c s="19" r="P111"/>
      <c s="19" r="Q111"/>
      <c s="19" r="R111"/>
      <c s="19" r="S111"/>
      <c s="19" r="T111"/>
      <c s="19" r="U111"/>
      <c s="19" r="V111"/>
      <c s="19" r="W111"/>
      <c s="19" r="X111"/>
      <c s="19" r="Y111"/>
      <c s="19" r="Z111"/>
      <c s="19" r="AA111"/>
      <c s="19" r="AB111"/>
      <c s="19" r="AC111"/>
      <c s="19" r="AD111"/>
      <c s="19" r="AE111"/>
      <c s="19" r="AF111"/>
      <c s="19" r="AG111"/>
      <c s="19" r="AH111"/>
      <c s="19" r="AI111"/>
      <c s="19" r="AJ111"/>
      <c s="19" r="AK111"/>
      <c s="19" r="AL111"/>
      <c s="19" r="AM111"/>
      <c s="19" r="AN111"/>
      <c s="19" r="AO111"/>
      <c s="19" r="AP111"/>
      <c s="19" r="AQ111"/>
    </row>
    <row r="112">
      <c s="19" r="A112"/>
      <c s="19" r="B112"/>
      <c s="19" r="C112"/>
      <c s="19" r="D112"/>
      <c s="19" r="E112"/>
      <c s="19" r="F112"/>
      <c s="19" r="G112"/>
      <c s="19" r="H112"/>
      <c s="19" r="I112"/>
      <c s="19" r="J112"/>
      <c s="19" r="K112"/>
      <c s="19" r="L112"/>
      <c s="19" r="M112"/>
      <c s="19" r="N112"/>
      <c s="19" r="O112"/>
      <c s="19" r="P112"/>
      <c s="19" r="Q112"/>
      <c s="19" r="R112"/>
      <c s="19" r="S112"/>
      <c s="19" r="T112"/>
      <c s="19" r="U112"/>
      <c s="19" r="V112"/>
      <c s="19" r="W112"/>
      <c s="19" r="X112"/>
      <c s="19" r="Y112"/>
      <c s="19" r="Z112"/>
      <c s="19" r="AA112"/>
      <c s="19" r="AB112"/>
      <c s="19" r="AC112"/>
      <c s="19" r="AD112"/>
      <c s="19" r="AE112"/>
      <c s="19" r="AF112"/>
      <c s="19" r="AG112"/>
      <c s="19" r="AH112"/>
      <c s="19" r="AI112"/>
      <c s="19" r="AJ112"/>
      <c s="19" r="AK112"/>
      <c s="19" r="AL112"/>
      <c s="19" r="AM112"/>
      <c s="19" r="AN112"/>
      <c s="19" r="AO112"/>
      <c s="19" r="AP112"/>
      <c s="19" r="AQ112"/>
    </row>
    <row r="113">
      <c s="19" r="A113"/>
      <c s="19" r="B113"/>
      <c s="19" r="C113"/>
      <c s="19" r="D113"/>
      <c s="19" r="E113"/>
      <c s="19" r="F113"/>
      <c s="19" r="G113"/>
      <c s="19" r="H113"/>
      <c s="19" r="I113"/>
      <c s="19" r="J113"/>
      <c s="19" r="K113"/>
      <c s="19" r="L113"/>
      <c s="19" r="M113"/>
      <c s="19" r="N113"/>
      <c s="19" r="O113"/>
      <c s="19" r="P113"/>
      <c s="19" r="Q113"/>
      <c s="19" r="R113"/>
      <c s="19" r="S113"/>
      <c s="19" r="T113"/>
      <c s="19" r="U113"/>
      <c s="19" r="V113"/>
      <c s="19" r="W113"/>
      <c s="19" r="X113"/>
      <c s="19" r="Y113"/>
      <c s="19" r="Z113"/>
      <c s="19" r="AA113"/>
      <c s="19" r="AB113"/>
      <c s="19" r="AC113"/>
      <c s="19" r="AD113"/>
      <c s="19" r="AE113"/>
      <c s="19" r="AF113"/>
      <c s="19" r="AG113"/>
      <c s="19" r="AH113"/>
      <c s="19" r="AI113"/>
      <c s="19" r="AJ113"/>
      <c s="19" r="AK113"/>
      <c s="19" r="AL113"/>
      <c s="19" r="AM113"/>
      <c s="19" r="AN113"/>
      <c s="19" r="AO113"/>
      <c s="19" r="AP113"/>
      <c s="19" r="AQ113"/>
    </row>
    <row r="114">
      <c s="19" r="A114"/>
      <c s="19" r="B114"/>
      <c s="19" r="C114"/>
      <c s="19" r="D114"/>
      <c s="19" r="E114"/>
      <c s="19" r="F114"/>
      <c s="19" r="G114"/>
      <c s="19" r="H114"/>
      <c s="19" r="I114"/>
      <c s="19" r="J114"/>
      <c s="19" r="K114"/>
      <c s="19" r="L114"/>
      <c s="19" r="M114"/>
      <c s="19" r="N114"/>
      <c s="19" r="O114"/>
      <c s="19" r="P114"/>
      <c s="19" r="Q114"/>
      <c s="19" r="R114"/>
      <c s="19" r="S114"/>
      <c s="19" r="T114"/>
      <c s="19" r="U114"/>
      <c s="19" r="V114"/>
      <c s="19" r="W114"/>
      <c s="19" r="X114"/>
      <c s="19" r="Y114"/>
      <c s="19" r="Z114"/>
      <c s="19" r="AA114"/>
      <c s="19" r="AB114"/>
      <c s="19" r="AC114"/>
      <c s="19" r="AD114"/>
      <c s="19" r="AE114"/>
      <c s="19" r="AF114"/>
      <c s="19" r="AG114"/>
      <c s="19" r="AH114"/>
      <c s="19" r="AI114"/>
      <c s="19" r="AJ114"/>
      <c s="19" r="AK114"/>
      <c s="19" r="AL114"/>
      <c s="19" r="AM114"/>
      <c s="19" r="AN114"/>
      <c s="19" r="AO114"/>
      <c s="19" r="AP114"/>
      <c s="19" r="AQ114"/>
    </row>
    <row r="115">
      <c s="19" r="A115"/>
      <c s="19" r="B115"/>
      <c s="19" r="C115"/>
      <c s="19" r="D115"/>
      <c s="19" r="E115"/>
      <c s="19" r="F115"/>
      <c s="19" r="G115"/>
      <c s="19" r="H115"/>
      <c s="19" r="I115"/>
      <c s="19" r="J115"/>
      <c s="19" r="K115"/>
      <c s="19" r="L115"/>
      <c s="19" r="M115"/>
      <c s="19" r="N115"/>
      <c s="19" r="O115"/>
      <c s="19" r="P115"/>
      <c s="19" r="Q115"/>
      <c s="19" r="R115"/>
      <c s="19" r="S115"/>
      <c s="19" r="T115"/>
      <c s="19" r="U115"/>
      <c s="19" r="V115"/>
      <c s="19" r="W115"/>
      <c s="19" r="X115"/>
      <c s="19" r="Y115"/>
      <c s="19" r="Z115"/>
      <c s="19" r="AA115"/>
      <c s="19" r="AB115"/>
      <c s="19" r="AC115"/>
      <c s="19" r="AD115"/>
      <c s="19" r="AE115"/>
      <c s="19" r="AF115"/>
      <c s="19" r="AG115"/>
      <c s="19" r="AH115"/>
      <c s="19" r="AI115"/>
      <c s="19" r="AJ115"/>
      <c s="19" r="AK115"/>
      <c s="19" r="AL115"/>
      <c s="19" r="AM115"/>
      <c s="19" r="AN115"/>
      <c s="19" r="AO115"/>
      <c s="19" r="AP115"/>
      <c s="19" r="AQ115"/>
    </row>
    <row r="116">
      <c s="19" r="A116"/>
      <c s="19" r="B116"/>
      <c s="19" r="C116"/>
      <c s="19" r="D116"/>
      <c s="19" r="E116"/>
      <c s="19" r="F116"/>
      <c s="19" r="G116"/>
      <c s="19" r="H116"/>
      <c s="19" r="I116"/>
      <c s="19" r="J116"/>
      <c s="19" r="K116"/>
      <c s="19" r="L116"/>
      <c s="19" r="M116"/>
      <c s="19" r="N116"/>
      <c s="19" r="O116"/>
      <c s="19" r="P116"/>
      <c s="19" r="Q116"/>
      <c s="19" r="R116"/>
      <c s="19" r="S116"/>
      <c s="19" r="T116"/>
      <c s="19" r="U116"/>
      <c s="19" r="V116"/>
      <c s="19" r="W116"/>
      <c s="19" r="X116"/>
      <c s="19" r="Y116"/>
      <c s="19" r="Z116"/>
      <c s="19" r="AA116"/>
      <c s="19" r="AB116"/>
      <c s="19" r="AC116"/>
      <c s="19" r="AD116"/>
      <c s="19" r="AE116"/>
      <c s="19" r="AF116"/>
      <c s="19" r="AG116"/>
      <c s="19" r="AH116"/>
      <c s="19" r="AI116"/>
      <c s="19" r="AJ116"/>
      <c s="19" r="AK116"/>
      <c s="19" r="AL116"/>
      <c s="19" r="AM116"/>
      <c s="19" r="AN116"/>
      <c s="19" r="AO116"/>
      <c s="19" r="AP116"/>
      <c s="19" r="AQ116"/>
    </row>
    <row r="117">
      <c s="19" r="A117"/>
      <c s="19" r="B117"/>
      <c s="19" r="C117"/>
      <c s="19" r="D117"/>
      <c s="19" r="E117"/>
      <c s="19" r="F117"/>
      <c s="19" r="G117"/>
      <c s="19" r="H117"/>
      <c s="19" r="I117"/>
      <c s="19" r="J117"/>
      <c s="19" r="K117"/>
      <c s="19" r="L117"/>
      <c s="19" r="M117"/>
      <c s="19" r="N117"/>
      <c s="19" r="O117"/>
      <c s="19" r="P117"/>
      <c s="19" r="Q117"/>
      <c s="19" r="R117"/>
      <c s="19" r="S117"/>
      <c s="19" r="T117"/>
      <c s="19" r="U117"/>
      <c s="19" r="V117"/>
      <c s="19" r="W117"/>
      <c s="19" r="X117"/>
      <c s="19" r="Y117"/>
      <c s="19" r="Z117"/>
      <c s="19" r="AA117"/>
      <c s="19" r="AB117"/>
      <c s="19" r="AC117"/>
      <c s="19" r="AD117"/>
      <c s="19" r="AE117"/>
      <c s="19" r="AF117"/>
      <c s="19" r="AG117"/>
      <c s="19" r="AH117"/>
      <c s="19" r="AI117"/>
      <c s="19" r="AJ117"/>
      <c s="19" r="AK117"/>
      <c s="19" r="AL117"/>
      <c s="19" r="AM117"/>
      <c s="19" r="AN117"/>
      <c s="19" r="AO117"/>
      <c s="19" r="AP117"/>
      <c s="19" r="AQ117"/>
    </row>
    <row r="118">
      <c s="19" r="A118"/>
      <c s="19" r="B118"/>
      <c s="19" r="C118"/>
      <c s="19" r="D118"/>
      <c s="19" r="E118"/>
      <c s="19" r="F118"/>
      <c s="19" r="G118"/>
      <c s="19" r="H118"/>
      <c s="19" r="I118"/>
      <c s="19" r="J118"/>
      <c s="19" r="K118"/>
      <c s="19" r="L118"/>
      <c s="19" r="M118"/>
      <c s="19" r="N118"/>
      <c s="19" r="O118"/>
      <c s="19" r="P118"/>
      <c s="19" r="Q118"/>
      <c s="19" r="R118"/>
      <c s="19" r="S118"/>
      <c s="19" r="T118"/>
      <c s="19" r="U118"/>
      <c s="19" r="V118"/>
      <c s="19" r="W118"/>
      <c s="19" r="X118"/>
      <c s="19" r="Y118"/>
      <c s="19" r="Z118"/>
      <c s="19" r="AA118"/>
      <c s="19" r="AB118"/>
      <c s="19" r="AC118"/>
      <c s="19" r="AD118"/>
      <c s="19" r="AE118"/>
      <c s="19" r="AF118"/>
      <c s="19" r="AG118"/>
      <c s="19" r="AH118"/>
      <c s="19" r="AI118"/>
      <c s="19" r="AJ118"/>
      <c s="19" r="AK118"/>
      <c s="19" r="AL118"/>
      <c s="19" r="AM118"/>
      <c s="19" r="AN118"/>
      <c s="19" r="AO118"/>
      <c s="19" r="AP118"/>
      <c s="19" r="AQ118"/>
    </row>
    <row r="119">
      <c s="19" r="A119"/>
      <c s="19" r="B119"/>
      <c s="19" r="C119"/>
      <c s="19" r="D119"/>
      <c s="19" r="E119"/>
      <c s="19" r="F119"/>
      <c s="19" r="G119"/>
      <c s="19" r="H119"/>
      <c s="19" r="I119"/>
      <c s="19" r="J119"/>
      <c s="19" r="K119"/>
      <c s="19" r="L119"/>
      <c s="19" r="M119"/>
      <c s="19" r="N119"/>
      <c s="19" r="O119"/>
      <c s="19" r="P119"/>
      <c s="19" r="Q119"/>
      <c s="19" r="R119"/>
      <c s="19" r="S119"/>
      <c s="19" r="T119"/>
      <c s="19" r="U119"/>
      <c s="19" r="V119"/>
      <c s="19" r="W119"/>
      <c s="19" r="X119"/>
      <c s="19" r="Y119"/>
      <c s="19" r="Z119"/>
      <c s="19" r="AA119"/>
      <c s="19" r="AB119"/>
      <c s="19" r="AC119"/>
      <c s="19" r="AD119"/>
      <c s="19" r="AE119"/>
      <c s="19" r="AF119"/>
      <c s="19" r="AG119"/>
      <c s="19" r="AH119"/>
      <c s="19" r="AI119"/>
      <c s="19" r="AJ119"/>
      <c s="19" r="AK119"/>
      <c s="19" r="AL119"/>
      <c s="19" r="AM119"/>
      <c s="19" r="AN119"/>
      <c s="19" r="AO119"/>
      <c s="19" r="AP119"/>
      <c s="19" r="AQ119"/>
    </row>
    <row r="120">
      <c s="19" r="A120"/>
      <c s="19" r="B120"/>
      <c s="19" r="C120"/>
      <c s="19" r="D120"/>
      <c s="19" r="E120"/>
      <c s="19" r="F120"/>
      <c s="19" r="G120"/>
      <c s="19" r="H120"/>
      <c s="19" r="I120"/>
      <c s="19" r="J120"/>
      <c s="19" r="K120"/>
      <c s="19" r="L120"/>
      <c s="19" r="M120"/>
      <c s="19" r="N120"/>
      <c s="19" r="O120"/>
      <c s="19" r="P120"/>
      <c s="19" r="Q120"/>
      <c s="19" r="R120"/>
      <c s="19" r="S120"/>
      <c s="19" r="T120"/>
      <c s="19" r="U120"/>
      <c s="19" r="V120"/>
      <c s="19" r="W120"/>
      <c s="19" r="X120"/>
      <c s="19" r="Y120"/>
      <c s="19" r="Z120"/>
      <c s="19" r="AA120"/>
      <c s="19" r="AB120"/>
      <c s="19" r="AC120"/>
      <c s="19" r="AD120"/>
      <c s="19" r="AE120"/>
      <c s="19" r="AF120"/>
      <c s="19" r="AG120"/>
      <c s="19" r="AH120"/>
      <c s="19" r="AI120"/>
      <c s="19" r="AJ120"/>
      <c s="19" r="AK120"/>
      <c s="19" r="AL120"/>
      <c s="19" r="AM120"/>
      <c s="19" r="AN120"/>
      <c s="19" r="AO120"/>
      <c s="19" r="AP120"/>
      <c s="19" r="AQ120"/>
    </row>
    <row r="121">
      <c s="19" r="A121"/>
      <c s="19" r="B121"/>
      <c s="19" r="C121"/>
      <c s="19" r="D121"/>
      <c s="19" r="E121"/>
      <c s="19" r="F121"/>
      <c s="19" r="G121"/>
      <c s="19" r="H121"/>
      <c s="19" r="I121"/>
      <c s="19" r="J121"/>
      <c s="19" r="K121"/>
      <c s="19" r="L121"/>
      <c s="19" r="M121"/>
      <c s="19" r="N121"/>
      <c s="19" r="O121"/>
      <c s="19" r="P121"/>
      <c s="19" r="Q121"/>
      <c s="19" r="R121"/>
      <c s="19" r="S121"/>
      <c s="19" r="T121"/>
      <c s="19" r="U121"/>
      <c s="19" r="V121"/>
      <c s="19" r="W121"/>
      <c s="19" r="X121"/>
      <c s="19" r="Y121"/>
      <c s="19" r="Z121"/>
      <c s="19" r="AA121"/>
      <c s="19" r="AB121"/>
      <c s="19" r="AC121"/>
      <c s="19" r="AD121"/>
      <c s="19" r="AE121"/>
      <c s="19" r="AF121"/>
      <c s="19" r="AG121"/>
      <c s="19" r="AH121"/>
      <c s="19" r="AI121"/>
      <c s="19" r="AJ121"/>
      <c s="19" r="AK121"/>
      <c s="19" r="AL121"/>
      <c s="19" r="AM121"/>
      <c s="19" r="AN121"/>
      <c s="19" r="AO121"/>
      <c s="19" r="AP121"/>
      <c s="19" r="AQ121"/>
    </row>
    <row r="122">
      <c s="19" r="A122"/>
      <c s="19" r="B122"/>
      <c s="19" r="C122"/>
      <c s="19" r="D122"/>
      <c s="19" r="E122"/>
      <c s="19" r="F122"/>
      <c s="19" r="G122"/>
      <c s="19" r="H122"/>
      <c s="19" r="I122"/>
      <c s="19" r="J122"/>
      <c s="19" r="K122"/>
      <c s="19" r="L122"/>
      <c s="19" r="M122"/>
      <c s="19" r="N122"/>
      <c s="19" r="O122"/>
      <c s="19" r="P122"/>
      <c s="19" r="Q122"/>
      <c s="19" r="R122"/>
      <c s="19" r="S122"/>
      <c s="19" r="T122"/>
      <c s="19" r="U122"/>
      <c s="19" r="V122"/>
      <c s="19" r="W122"/>
      <c s="19" r="X122"/>
      <c s="19" r="Y122"/>
      <c s="19" r="Z122"/>
      <c s="19" r="AA122"/>
      <c s="19" r="AB122"/>
      <c s="19" r="AC122"/>
      <c s="19" r="AD122"/>
      <c s="19" r="AE122"/>
      <c s="19" r="AF122"/>
      <c s="19" r="AG122"/>
      <c s="19" r="AH122"/>
      <c s="19" r="AI122"/>
      <c s="19" r="AJ122"/>
      <c s="19" r="AK122"/>
      <c s="19" r="AL122"/>
      <c s="19" r="AM122"/>
      <c s="19" r="AN122"/>
      <c s="19" r="AO122"/>
      <c s="19" r="AP122"/>
      <c s="19" r="AQ122"/>
    </row>
    <row r="123">
      <c s="19" r="A123"/>
      <c s="19" r="B123"/>
      <c s="19" r="C123"/>
      <c s="19" r="D123"/>
      <c s="19" r="E123"/>
      <c s="19" r="F123"/>
      <c s="19" r="G123"/>
      <c s="19" r="H123"/>
      <c s="19" r="I123"/>
      <c s="19" r="J123"/>
      <c s="19" r="K123"/>
      <c s="19" r="L123"/>
      <c s="19" r="M123"/>
      <c s="19" r="N123"/>
      <c s="19" r="O123"/>
      <c s="19" r="P123"/>
      <c s="19" r="Q123"/>
      <c s="19" r="R123"/>
      <c s="19" r="S123"/>
      <c s="19" r="T123"/>
      <c s="19" r="U123"/>
      <c s="19" r="V123"/>
      <c s="19" r="W123"/>
      <c s="19" r="X123"/>
      <c s="19" r="Y123"/>
      <c s="19" r="Z123"/>
      <c s="19" r="AA123"/>
      <c s="19" r="AB123"/>
      <c s="19" r="AC123"/>
      <c s="19" r="AD123"/>
      <c s="19" r="AE123"/>
      <c s="19" r="AF123"/>
      <c s="19" r="AG123"/>
      <c s="19" r="AH123"/>
      <c s="19" r="AI123"/>
      <c s="19" r="AJ123"/>
      <c s="19" r="AK123"/>
      <c s="19" r="AL123"/>
      <c s="19" r="AM123"/>
      <c s="19" r="AN123"/>
      <c s="19" r="AO123"/>
      <c s="19" r="AP123"/>
      <c s="19" r="AQ123"/>
    </row>
    <row r="124">
      <c s="19" r="A124"/>
      <c s="19" r="B124"/>
      <c s="19" r="C124"/>
      <c s="19" r="D124"/>
      <c s="19" r="E124"/>
      <c s="19" r="F124"/>
      <c s="19" r="G124"/>
      <c s="19" r="H124"/>
      <c s="19" r="I124"/>
      <c s="19" r="J124"/>
      <c s="19" r="K124"/>
      <c s="19" r="L124"/>
      <c s="19" r="M124"/>
      <c s="19" r="N124"/>
      <c s="19" r="O124"/>
      <c s="19" r="P124"/>
      <c s="19" r="Q124"/>
      <c s="19" r="R124"/>
      <c s="19" r="S124"/>
      <c s="19" r="T124"/>
      <c s="19" r="U124"/>
      <c s="19" r="V124"/>
      <c s="19" r="W124"/>
      <c s="19" r="X124"/>
      <c s="19" r="Y124"/>
      <c s="19" r="Z124"/>
      <c s="19" r="AA124"/>
      <c s="19" r="AB124"/>
      <c s="19" r="AC124"/>
      <c s="19" r="AD124"/>
      <c s="19" r="AE124"/>
      <c s="19" r="AF124"/>
      <c s="19" r="AG124"/>
      <c s="19" r="AH124"/>
      <c s="19" r="AI124"/>
      <c s="19" r="AJ124"/>
      <c s="19" r="AK124"/>
      <c s="19" r="AL124"/>
      <c s="19" r="AM124"/>
      <c s="19" r="AN124"/>
      <c s="19" r="AO124"/>
      <c s="19" r="AP124"/>
      <c s="19" r="AQ124"/>
    </row>
    <row r="125">
      <c s="19" r="A125"/>
      <c s="19" r="B125"/>
      <c s="19" r="C125"/>
      <c s="19" r="D125"/>
      <c s="19" r="E125"/>
      <c s="19" r="F125"/>
      <c s="19" r="G125"/>
      <c s="19" r="H125"/>
      <c s="19" r="I125"/>
      <c s="19" r="J125"/>
      <c s="19" r="K125"/>
      <c s="19" r="L125"/>
      <c s="19" r="M125"/>
      <c s="19" r="N125"/>
      <c s="19" r="O125"/>
      <c s="19" r="P125"/>
      <c s="19" r="Q125"/>
      <c s="19" r="R125"/>
      <c s="19" r="S125"/>
      <c s="19" r="T125"/>
      <c s="19" r="U125"/>
      <c s="19" r="V125"/>
      <c s="19" r="W125"/>
      <c s="19" r="X125"/>
      <c s="19" r="Y125"/>
      <c s="19" r="Z125"/>
      <c s="19" r="AA125"/>
      <c s="19" r="AB125"/>
      <c s="19" r="AC125"/>
      <c s="19" r="AD125"/>
      <c s="19" r="AE125"/>
      <c s="19" r="AF125"/>
      <c s="19" r="AG125"/>
      <c s="19" r="AH125"/>
      <c s="19" r="AI125"/>
      <c s="19" r="AJ125"/>
      <c s="19" r="AK125"/>
      <c s="19" r="AL125"/>
      <c s="19" r="AM125"/>
      <c s="19" r="AN125"/>
      <c s="19" r="AO125"/>
      <c s="19" r="AP125"/>
      <c s="19" r="AQ125"/>
    </row>
    <row r="126">
      <c s="19" r="A126"/>
      <c s="19" r="B126"/>
      <c s="19" r="C126"/>
      <c s="19" r="D126"/>
      <c s="19" r="E126"/>
      <c s="19" r="F126"/>
      <c s="19" r="G126"/>
      <c s="19" r="H126"/>
      <c s="19" r="I126"/>
      <c s="19" r="J126"/>
      <c s="19" r="K126"/>
      <c s="19" r="L126"/>
      <c s="19" r="M126"/>
      <c s="19" r="N126"/>
      <c s="19" r="O126"/>
      <c s="19" r="P126"/>
      <c s="19" r="Q126"/>
      <c s="19" r="R126"/>
      <c s="19" r="S126"/>
      <c s="19" r="T126"/>
      <c s="19" r="U126"/>
      <c s="19" r="V126"/>
      <c s="19" r="W126"/>
      <c s="19" r="X126"/>
      <c s="19" r="Y126"/>
      <c s="19" r="Z126"/>
      <c s="19" r="AA126"/>
      <c s="19" r="AB126"/>
      <c s="19" r="AC126"/>
      <c s="19" r="AD126"/>
      <c s="19" r="AE126"/>
      <c s="19" r="AF126"/>
      <c s="19" r="AG126"/>
      <c s="19" r="AH126"/>
      <c s="19" r="AI126"/>
      <c s="19" r="AJ126"/>
      <c s="19" r="AK126"/>
      <c s="19" r="AL126"/>
      <c s="19" r="AM126"/>
      <c s="19" r="AN126"/>
      <c s="19" r="AO126"/>
      <c s="19" r="AP126"/>
      <c s="19" r="AQ126"/>
    </row>
    <row r="127">
      <c s="19" r="A127"/>
      <c s="19" r="B127"/>
      <c s="19" r="C127"/>
      <c s="19" r="D127"/>
      <c s="19" r="E127"/>
      <c s="19" r="F127"/>
      <c s="19" r="G127"/>
      <c s="19" r="H127"/>
      <c s="19" r="I127"/>
      <c s="19" r="J127"/>
      <c s="19" r="K127"/>
      <c s="19" r="L127"/>
      <c s="19" r="M127"/>
      <c s="19" r="N127"/>
      <c s="19" r="O127"/>
      <c s="19" r="P127"/>
      <c s="19" r="Q127"/>
      <c s="19" r="R127"/>
      <c s="19" r="S127"/>
      <c s="19" r="T127"/>
      <c s="19" r="U127"/>
      <c s="19" r="V127"/>
      <c s="19" r="W127"/>
      <c s="19" r="X127"/>
      <c s="19" r="Y127"/>
      <c s="19" r="Z127"/>
      <c s="19" r="AA127"/>
      <c s="19" r="AB127"/>
      <c s="19" r="AC127"/>
      <c s="19" r="AD127"/>
      <c s="19" r="AE127"/>
      <c s="19" r="AF127"/>
      <c s="19" r="AG127"/>
      <c s="19" r="AH127"/>
      <c s="19" r="AI127"/>
      <c s="19" r="AJ127"/>
      <c s="19" r="AK127"/>
      <c s="19" r="AL127"/>
      <c s="19" r="AM127"/>
      <c s="19" r="AN127"/>
      <c s="19" r="AO127"/>
      <c s="19" r="AP127"/>
      <c s="19" r="AQ127"/>
    </row>
    <row r="128">
      <c s="19" r="A128"/>
      <c s="19" r="B128"/>
      <c s="19" r="C128"/>
      <c s="19" r="D128"/>
      <c s="19" r="E128"/>
      <c s="19" r="F128"/>
      <c s="19" r="G128"/>
      <c s="19" r="H128"/>
      <c s="19" r="I128"/>
      <c s="19" r="J128"/>
      <c s="19" r="K128"/>
      <c s="19" r="L128"/>
      <c s="19" r="M128"/>
      <c s="19" r="N128"/>
      <c s="19" r="O128"/>
      <c s="19" r="P128"/>
      <c s="19" r="Q128"/>
      <c s="19" r="R128"/>
      <c s="19" r="S128"/>
      <c s="19" r="T128"/>
      <c s="19" r="U128"/>
      <c s="19" r="V128"/>
      <c s="19" r="W128"/>
      <c s="19" r="X128"/>
      <c s="19" r="Y128"/>
      <c s="19" r="Z128"/>
      <c s="19" r="AA128"/>
      <c s="19" r="AB128"/>
      <c s="19" r="AC128"/>
      <c s="19" r="AD128"/>
      <c s="19" r="AE128"/>
      <c s="19" r="AF128"/>
      <c s="19" r="AG128"/>
      <c s="19" r="AH128"/>
      <c s="19" r="AI128"/>
      <c s="19" r="AJ128"/>
      <c s="19" r="AK128"/>
      <c s="19" r="AL128"/>
      <c s="19" r="AM128"/>
      <c s="19" r="AN128"/>
      <c s="19" r="AO128"/>
      <c s="19" r="AP128"/>
      <c s="19" r="AQ128"/>
    </row>
    <row r="129">
      <c s="19" r="A129"/>
      <c s="19" r="B129"/>
      <c s="19" r="C129"/>
      <c s="19" r="D129"/>
      <c s="19" r="E129"/>
      <c s="19" r="F129"/>
      <c s="19" r="G129"/>
      <c s="19" r="H129"/>
      <c s="19" r="I129"/>
      <c s="19" r="J129"/>
      <c s="19" r="K129"/>
      <c s="19" r="L129"/>
      <c s="19" r="M129"/>
      <c s="19" r="N129"/>
      <c s="19" r="O129"/>
      <c s="19" r="P129"/>
      <c s="19" r="Q129"/>
      <c s="19" r="R129"/>
      <c s="19" r="S129"/>
      <c s="19" r="T129"/>
      <c s="19" r="U129"/>
      <c s="19" r="V129"/>
      <c s="19" r="W129"/>
      <c s="19" r="X129"/>
      <c s="19" r="Y129"/>
      <c s="19" r="Z129"/>
      <c s="19" r="AA129"/>
      <c s="19" r="AB129"/>
      <c s="19" r="AC129"/>
      <c s="19" r="AD129"/>
      <c s="19" r="AE129"/>
      <c s="19" r="AF129"/>
      <c s="19" r="AG129"/>
      <c s="19" r="AH129"/>
      <c s="19" r="AI129"/>
      <c s="19" r="AJ129"/>
      <c s="19" r="AK129"/>
      <c s="19" r="AL129"/>
      <c s="19" r="AM129"/>
      <c s="19" r="AN129"/>
      <c s="19" r="AO129"/>
      <c s="19" r="AP129"/>
      <c s="19" r="AQ129"/>
    </row>
    <row r="130">
      <c s="19" r="A130"/>
      <c s="19" r="B130"/>
      <c s="19" r="C130"/>
      <c s="19" r="D130"/>
      <c s="19" r="E130"/>
      <c s="19" r="F130"/>
      <c s="19" r="G130"/>
      <c s="19" r="H130"/>
      <c s="19" r="I130"/>
      <c s="19" r="J130"/>
      <c s="19" r="K130"/>
      <c s="19" r="L130"/>
      <c s="19" r="M130"/>
      <c s="19" r="N130"/>
      <c s="19" r="O130"/>
      <c s="19" r="P130"/>
      <c s="19" r="Q130"/>
      <c s="19" r="R130"/>
      <c s="19" r="S130"/>
      <c s="19" r="T130"/>
      <c s="19" r="U130"/>
      <c s="19" r="V130"/>
      <c s="19" r="W130"/>
      <c s="19" r="X130"/>
      <c s="19" r="Y130"/>
      <c s="19" r="Z130"/>
      <c s="19" r="AA130"/>
      <c s="19" r="AB130"/>
      <c s="19" r="AC130"/>
      <c s="19" r="AD130"/>
      <c s="19" r="AE130"/>
      <c s="19" r="AF130"/>
      <c s="19" r="AG130"/>
      <c s="19" r="AH130"/>
      <c s="19" r="AI130"/>
      <c s="19" r="AJ130"/>
      <c s="19" r="AK130"/>
      <c s="19" r="AL130"/>
      <c s="19" r="AM130"/>
      <c s="19" r="AN130"/>
      <c s="19" r="AO130"/>
      <c s="19" r="AP130"/>
      <c s="19" r="AQ130"/>
    </row>
    <row r="131">
      <c s="19" r="A131"/>
      <c s="19" r="B131"/>
      <c s="19" r="C131"/>
      <c s="19" r="D131"/>
      <c s="19" r="E131"/>
      <c s="19" r="F131"/>
      <c s="19" r="G131"/>
      <c s="19" r="H131"/>
      <c s="19" r="I131"/>
      <c s="19" r="J131"/>
      <c s="19" r="K131"/>
      <c s="19" r="L131"/>
      <c s="19" r="M131"/>
      <c s="19" r="N131"/>
      <c s="19" r="O131"/>
      <c s="19" r="P131"/>
      <c s="19" r="Q131"/>
      <c s="19" r="R131"/>
      <c s="19" r="S131"/>
      <c s="19" r="T131"/>
      <c s="19" r="U131"/>
      <c s="19" r="V131"/>
      <c s="19" r="W131"/>
      <c s="19" r="X131"/>
      <c s="19" r="Y131"/>
      <c s="19" r="Z131"/>
      <c s="19" r="AA131"/>
      <c s="19" r="AB131"/>
      <c s="19" r="AC131"/>
      <c s="19" r="AD131"/>
      <c s="19" r="AE131"/>
      <c s="19" r="AF131"/>
      <c s="19" r="AG131"/>
      <c s="19" r="AH131"/>
      <c s="19" r="AI131"/>
      <c s="19" r="AJ131"/>
      <c s="19" r="AK131"/>
      <c s="19" r="AL131"/>
      <c s="19" r="AM131"/>
      <c s="19" r="AN131"/>
      <c s="19" r="AO131"/>
      <c s="19" r="AP131"/>
      <c s="19" r="AQ131"/>
    </row>
    <row r="132">
      <c s="19" r="A132"/>
      <c s="19" r="B132"/>
      <c s="19" r="C132"/>
      <c s="19" r="D132"/>
      <c s="19" r="E132"/>
      <c s="19" r="F132"/>
      <c s="19" r="G132"/>
      <c s="19" r="H132"/>
      <c s="19" r="I132"/>
      <c s="19" r="J132"/>
      <c s="19" r="K132"/>
      <c s="19" r="L132"/>
      <c s="19" r="M132"/>
      <c s="19" r="N132"/>
      <c s="19" r="O132"/>
      <c s="19" r="P132"/>
      <c s="19" r="Q132"/>
      <c s="19" r="R132"/>
      <c s="19" r="S132"/>
      <c s="19" r="T132"/>
      <c s="19" r="U132"/>
      <c s="19" r="V132"/>
      <c s="19" r="W132"/>
      <c s="19" r="X132"/>
      <c s="19" r="Y132"/>
      <c s="19" r="Z132"/>
      <c s="19" r="AA132"/>
      <c s="19" r="AB132"/>
      <c s="19" r="AC132"/>
      <c s="19" r="AD132"/>
      <c s="19" r="AE132"/>
      <c s="19" r="AF132"/>
      <c s="19" r="AG132"/>
      <c s="19" r="AH132"/>
      <c s="19" r="AI132"/>
      <c s="19" r="AJ132"/>
      <c s="19" r="AK132"/>
      <c s="19" r="AL132"/>
      <c s="19" r="AM132"/>
      <c s="19" r="AN132"/>
      <c s="19" r="AO132"/>
      <c s="19" r="AP132"/>
      <c s="19" r="AQ132"/>
    </row>
    <row r="133">
      <c s="19" r="A133"/>
      <c s="19" r="B133"/>
      <c s="19" r="C133"/>
      <c s="19" r="D133"/>
      <c s="19" r="E133"/>
      <c s="19" r="F133"/>
      <c s="19" r="G133"/>
      <c s="19" r="H133"/>
      <c s="19" r="I133"/>
      <c s="19" r="J133"/>
      <c s="19" r="K133"/>
      <c s="19" r="L133"/>
      <c s="19" r="M133"/>
      <c s="19" r="N133"/>
      <c s="19" r="O133"/>
      <c s="19" r="P133"/>
      <c s="19" r="Q133"/>
      <c s="19" r="R133"/>
      <c s="19" r="S133"/>
      <c s="19" r="T133"/>
      <c s="19" r="U133"/>
      <c s="19" r="V133"/>
      <c s="19" r="W133"/>
      <c s="19" r="X133"/>
      <c s="19" r="Y133"/>
      <c s="19" r="Z133"/>
      <c s="19" r="AA133"/>
      <c s="19" r="AB133"/>
      <c s="19" r="AC133"/>
      <c s="19" r="AD133"/>
      <c s="19" r="AE133"/>
      <c s="19" r="AF133"/>
      <c s="19" r="AG133"/>
      <c s="19" r="AH133"/>
      <c s="19" r="AI133"/>
      <c s="19" r="AJ133"/>
      <c s="19" r="AK133"/>
      <c s="19" r="AL133"/>
      <c s="19" r="AM133"/>
      <c s="19" r="AN133"/>
      <c s="19" r="AO133"/>
      <c s="19" r="AP133"/>
      <c s="19" r="AQ133"/>
    </row>
    <row r="134">
      <c s="19" r="A134"/>
      <c s="19" r="B134"/>
      <c s="19" r="C134"/>
      <c s="19" r="D134"/>
      <c s="19" r="E134"/>
      <c s="19" r="F134"/>
      <c s="19" r="G134"/>
      <c s="19" r="H134"/>
      <c s="19" r="I134"/>
      <c s="19" r="J134"/>
      <c s="19" r="K134"/>
      <c s="19" r="L134"/>
      <c s="19" r="M134"/>
      <c s="19" r="N134"/>
      <c s="19" r="O134"/>
      <c s="19" r="P134"/>
      <c s="19" r="Q134"/>
      <c s="19" r="R134"/>
      <c s="19" r="S134"/>
      <c s="19" r="T134"/>
      <c s="19" r="U134"/>
      <c s="19" r="V134"/>
      <c s="19" r="W134"/>
      <c s="19" r="X134"/>
      <c s="19" r="Y134"/>
      <c s="19" r="Z134"/>
      <c s="19" r="AA134"/>
      <c s="19" r="AB134"/>
      <c s="19" r="AC134"/>
      <c s="19" r="AD134"/>
      <c s="19" r="AE134"/>
      <c s="19" r="AF134"/>
      <c s="19" r="AG134"/>
      <c s="19" r="AH134"/>
      <c s="19" r="AI134"/>
      <c s="19" r="AJ134"/>
      <c s="19" r="AK134"/>
      <c s="19" r="AL134"/>
      <c s="19" r="AM134"/>
      <c s="19" r="AN134"/>
      <c s="19" r="AO134"/>
      <c s="19" r="AP134"/>
      <c s="19" r="AQ134"/>
    </row>
    <row r="135">
      <c s="19" r="A135"/>
      <c s="19" r="B135"/>
      <c s="19" r="C135"/>
      <c s="19" r="D135"/>
      <c s="19" r="E135"/>
      <c s="19" r="F135"/>
      <c s="19" r="G135"/>
      <c s="19" r="H135"/>
      <c s="19" r="I135"/>
      <c s="19" r="J135"/>
      <c s="19" r="K135"/>
      <c s="19" r="L135"/>
      <c s="19" r="M135"/>
      <c s="19" r="N135"/>
      <c s="19" r="O135"/>
      <c s="19" r="P135"/>
      <c s="19" r="Q135"/>
      <c s="19" r="R135"/>
      <c s="19" r="S135"/>
      <c s="19" r="T135"/>
      <c s="19" r="U135"/>
      <c s="19" r="V135"/>
      <c s="19" r="W135"/>
      <c s="19" r="X135"/>
      <c s="19" r="Y135"/>
      <c s="19" r="Z135"/>
      <c s="19" r="AA135"/>
      <c s="19" r="AB135"/>
      <c s="19" r="AC135"/>
      <c s="19" r="AD135"/>
      <c s="19" r="AE135"/>
      <c s="19" r="AF135"/>
      <c s="19" r="AG135"/>
      <c s="19" r="AH135"/>
      <c s="19" r="AI135"/>
      <c s="19" r="AJ135"/>
      <c s="19" r="AK135"/>
      <c s="19" r="AL135"/>
      <c s="19" r="AM135"/>
      <c s="19" r="AN135"/>
      <c s="19" r="AO135"/>
      <c s="19" r="AP135"/>
      <c s="19" r="AQ135"/>
    </row>
    <row r="136">
      <c s="19" r="A136"/>
      <c s="19" r="B136"/>
      <c s="19" r="C136"/>
      <c s="19" r="D136"/>
      <c s="19" r="E136"/>
      <c s="19" r="F136"/>
      <c s="19" r="G136"/>
      <c s="19" r="H136"/>
      <c s="19" r="I136"/>
      <c s="19" r="J136"/>
      <c s="19" r="K136"/>
      <c s="19" r="L136"/>
      <c s="19" r="M136"/>
      <c s="19" r="N136"/>
      <c s="19" r="O136"/>
      <c s="19" r="P136"/>
      <c s="19" r="Q136"/>
      <c s="19" r="R136"/>
      <c s="19" r="S136"/>
      <c s="19" r="T136"/>
      <c s="19" r="U136"/>
      <c s="19" r="V136"/>
      <c s="19" r="W136"/>
      <c s="19" r="X136"/>
      <c s="19" r="Y136"/>
      <c s="19" r="Z136"/>
      <c s="19" r="AA136"/>
      <c s="19" r="AB136"/>
      <c s="19" r="AC136"/>
      <c s="19" r="AD136"/>
      <c s="19" r="AE136"/>
      <c s="19" r="AF136"/>
      <c s="19" r="AG136"/>
      <c s="19" r="AH136"/>
      <c s="19" r="AI136"/>
      <c s="19" r="AJ136"/>
      <c s="19" r="AK136"/>
      <c s="19" r="AL136"/>
      <c s="19" r="AM136"/>
      <c s="19" r="AN136"/>
      <c s="19" r="AO136"/>
      <c s="19" r="AP136"/>
      <c s="19" r="AQ136"/>
    </row>
    <row r="137">
      <c s="19" r="A137"/>
      <c s="19" r="B137"/>
      <c s="19" r="C137"/>
      <c s="19" r="D137"/>
      <c s="19" r="E137"/>
      <c s="19" r="F137"/>
      <c s="19" r="G137"/>
      <c s="19" r="H137"/>
      <c s="19" r="I137"/>
      <c s="19" r="J137"/>
      <c s="19" r="K137"/>
      <c s="19" r="L137"/>
      <c s="19" r="M137"/>
      <c s="19" r="N137"/>
      <c s="19" r="O137"/>
      <c s="19" r="P137"/>
      <c s="19" r="Q137"/>
      <c s="19" r="R137"/>
      <c s="19" r="S137"/>
      <c s="19" r="T137"/>
      <c s="19" r="U137"/>
      <c s="19" r="V137"/>
      <c s="19" r="W137"/>
      <c s="19" r="X137"/>
      <c s="19" r="Y137"/>
      <c s="19" r="Z137"/>
      <c s="19" r="AA137"/>
      <c s="19" r="AB137"/>
      <c s="19" r="AC137"/>
      <c s="19" r="AD137"/>
      <c s="19" r="AE137"/>
      <c s="19" r="AF137"/>
      <c s="19" r="AG137"/>
      <c s="19" r="AH137"/>
      <c s="19" r="AI137"/>
      <c s="19" r="AJ137"/>
      <c s="19" r="AK137"/>
      <c s="19" r="AL137"/>
      <c s="19" r="AM137"/>
      <c s="19" r="AN137"/>
      <c s="19" r="AO137"/>
      <c s="19" r="AP137"/>
      <c s="19" r="AQ137"/>
    </row>
    <row r="138">
      <c s="10" r="A138"/>
      <c s="10" r="B138"/>
      <c s="10" r="C138"/>
      <c s="10" r="D138"/>
      <c s="10" r="E138"/>
      <c s="10" r="F138"/>
      <c s="10" r="G138"/>
      <c s="10" r="H138"/>
      <c s="10" r="I138"/>
      <c s="18" r="J138"/>
      <c s="19" r="K138"/>
      <c s="19" r="L138"/>
      <c s="19" r="M138"/>
      <c s="19" r="N138"/>
      <c s="19" r="O138"/>
      <c s="19" r="P138"/>
      <c s="19" r="Q138"/>
      <c s="19" r="R138"/>
      <c s="19" r="S138"/>
      <c s="19" r="T138"/>
      <c s="19" r="U138"/>
      <c s="19" r="V138"/>
      <c s="19" r="W138"/>
      <c s="19" r="X138"/>
      <c s="19" r="Y138"/>
      <c s="19" r="Z138"/>
      <c s="19" r="AA138"/>
      <c s="19" r="AB138"/>
      <c s="19" r="AC138"/>
      <c s="19" r="AD138"/>
      <c s="19" r="AE138"/>
      <c s="19" r="AF138"/>
      <c s="19" r="AG138"/>
      <c s="19" r="AH138"/>
      <c s="19" r="AI138"/>
      <c s="19" r="AJ138"/>
      <c s="19" r="AK138"/>
      <c s="19" r="AL138"/>
      <c s="19" r="AM138"/>
      <c s="19" r="AN138"/>
      <c s="19" r="AO138"/>
      <c s="19" r="AP138"/>
      <c s="19" r="AQ138"/>
    </row>
  </sheetData>
  <mergeCells count="3">
    <mergeCell ref="A1:M1"/>
    <mergeCell ref="A2:M2"/>
    <mergeCell ref="A44:L44"/>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sheetData>
    <row r="1">
      <c s="19" r="A1"/>
      <c s="19" r="B1"/>
      <c s="19" r="C1"/>
      <c s="19" r="D1"/>
      <c s="19" r="E1"/>
      <c s="19" r="F1"/>
    </row>
    <row r="2">
      <c s="19" r="A2"/>
      <c s="19" r="B2"/>
      <c s="19" r="C2"/>
      <c s="19" r="D2"/>
      <c s="19" r="E2"/>
      <c s="19" r="F2"/>
    </row>
    <row r="3">
      <c s="19" r="A3"/>
      <c s="19" r="B3"/>
      <c s="19" r="C3"/>
      <c s="19" r="D3"/>
      <c s="19" r="E3"/>
      <c s="19" r="F3"/>
    </row>
    <row r="4">
      <c s="19" r="A4"/>
      <c s="19" r="B4"/>
      <c s="19" r="C4"/>
      <c s="19" r="D4"/>
      <c s="19" r="E4"/>
      <c s="19" r="F4"/>
    </row>
    <row r="5">
      <c s="19" r="A5"/>
      <c s="19" r="B5"/>
      <c s="19" r="C5"/>
      <c s="19" r="D5"/>
      <c s="19" r="E5"/>
      <c s="19" r="F5"/>
    </row>
    <row r="6">
      <c s="19" r="A6"/>
      <c s="19" r="B6"/>
      <c s="19" r="C6"/>
      <c s="19" r="D6"/>
      <c s="19" r="E6"/>
      <c s="19" r="F6"/>
    </row>
    <row r="7">
      <c s="19" r="A7"/>
      <c s="19" r="B7"/>
      <c s="19" r="C7"/>
      <c s="19" r="D7"/>
      <c s="19" r="E7"/>
      <c s="19" r="F7"/>
    </row>
    <row r="8">
      <c s="19" r="A8"/>
      <c s="19" r="B8"/>
      <c s="19" r="C8"/>
      <c s="19" r="D8"/>
      <c s="19" r="E8"/>
      <c s="19" r="F8"/>
    </row>
    <row r="9">
      <c s="19" r="A9"/>
      <c s="19" r="B9"/>
      <c s="19" r="C9"/>
      <c s="19" r="D9"/>
      <c s="19" r="E9"/>
      <c s="19" r="F9"/>
    </row>
    <row r="10">
      <c s="19" r="A10"/>
      <c s="19" r="B10"/>
      <c s="19" r="C10"/>
      <c s="19" r="D10"/>
      <c s="19" r="E10"/>
      <c s="19" r="F10"/>
    </row>
    <row r="11">
      <c s="19" r="A11"/>
      <c s="19" r="B11"/>
      <c s="19" r="C11"/>
      <c s="19" r="D11"/>
      <c s="19" r="E11"/>
      <c s="19" r="F11"/>
    </row>
    <row r="12">
      <c s="19" r="A12"/>
      <c s="19" r="B12"/>
      <c s="19" r="C12"/>
      <c s="19" r="D12"/>
      <c s="19" r="E12"/>
      <c s="19" r="F12"/>
    </row>
    <row r="13">
      <c s="19" r="A13"/>
      <c s="19" r="B13"/>
      <c s="19" r="C13"/>
      <c s="19" r="D13"/>
      <c s="19" r="E13"/>
      <c s="19" r="F13"/>
    </row>
    <row r="14">
      <c s="19" r="A14"/>
      <c s="19" r="B14"/>
      <c s="19" r="C14"/>
      <c s="19" r="D14"/>
      <c s="19" r="E14"/>
      <c s="19" r="F14"/>
    </row>
    <row r="15">
      <c s="19" r="A15"/>
      <c s="19" r="B15"/>
      <c s="19" r="C15"/>
      <c s="19" r="D15"/>
      <c s="19" r="E15"/>
      <c s="19" r="F15"/>
    </row>
    <row r="16">
      <c s="19" r="A16"/>
      <c s="19" r="B16"/>
      <c s="19" r="C16"/>
      <c s="19" r="D16"/>
      <c s="19" r="E16"/>
      <c s="19" r="F16"/>
    </row>
    <row r="17">
      <c s="19" r="A17"/>
      <c s="19" r="B17"/>
      <c s="19" r="C17"/>
      <c s="19" r="D17"/>
      <c s="19" r="E17"/>
      <c s="19" r="F17"/>
    </row>
    <row r="18">
      <c s="19" r="A18"/>
      <c s="19" r="B18"/>
      <c s="19" r="C18"/>
      <c s="19" r="D18"/>
      <c s="19" r="E18"/>
      <c s="19" r="F18"/>
    </row>
    <row r="19">
      <c s="19" r="A19"/>
      <c s="19" r="B19"/>
      <c s="19" r="C19"/>
      <c s="19" r="D19"/>
      <c s="19" r="E19"/>
      <c s="19" r="F19"/>
    </row>
    <row r="20">
      <c s="19" r="A20"/>
      <c s="19" r="B20"/>
      <c s="19" r="C20"/>
      <c s="19" r="D20"/>
      <c s="19" r="E20"/>
      <c s="19" r="F20"/>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sheetData>
    <row r="1">
      <c s="19" r="A1"/>
      <c s="19" r="B1"/>
      <c s="19" r="C1"/>
      <c s="19" r="D1"/>
      <c s="19" r="E1"/>
      <c s="19" r="F1"/>
    </row>
    <row r="2">
      <c s="19" r="A2"/>
      <c s="19" r="B2"/>
      <c s="19" r="C2"/>
      <c s="19" r="D2"/>
      <c s="19" r="E2"/>
      <c s="19" r="F2"/>
    </row>
    <row r="3">
      <c s="19" r="A3"/>
      <c s="19" r="B3"/>
      <c s="19" r="C3"/>
      <c s="19" r="D3"/>
      <c s="19" r="E3"/>
      <c s="19" r="F3"/>
    </row>
    <row r="4">
      <c s="19" r="A4"/>
      <c s="19" r="B4"/>
      <c s="19" r="C4"/>
      <c s="19" r="D4"/>
      <c s="19" r="E4"/>
      <c s="19" r="F4"/>
    </row>
    <row r="5">
      <c s="19" r="A5"/>
      <c s="19" r="B5"/>
      <c s="19" r="C5"/>
      <c s="19" r="D5"/>
      <c s="19" r="E5"/>
      <c s="19" r="F5"/>
    </row>
    <row r="6">
      <c s="19" r="A6"/>
      <c s="19" r="B6"/>
      <c s="19" r="C6"/>
      <c s="19" r="D6"/>
      <c s="19" r="E6"/>
      <c s="19" r="F6"/>
    </row>
    <row r="7">
      <c s="19" r="A7"/>
      <c s="19" r="B7"/>
      <c s="19" r="C7"/>
      <c s="19" r="D7"/>
      <c s="19" r="E7"/>
      <c s="19" r="F7"/>
    </row>
    <row r="8">
      <c s="19" r="A8"/>
      <c s="19" r="B8"/>
      <c s="19" r="C8"/>
      <c s="19" r="D8"/>
      <c s="19" r="E8"/>
      <c s="19" r="F8"/>
    </row>
    <row r="9">
      <c s="19" r="A9"/>
      <c s="19" r="B9"/>
      <c s="19" r="C9"/>
      <c s="19" r="D9"/>
      <c s="19" r="E9"/>
      <c s="19" r="F9"/>
    </row>
    <row r="10">
      <c s="19" r="A10"/>
      <c s="19" r="B10"/>
      <c s="19" r="C10"/>
      <c s="19" r="D10"/>
      <c s="19" r="E10"/>
      <c s="19" r="F10"/>
    </row>
    <row r="11">
      <c s="19" r="A11"/>
      <c s="19" r="B11"/>
      <c s="19" r="C11"/>
      <c s="19" r="D11"/>
      <c s="19" r="E11"/>
      <c s="19" r="F11"/>
    </row>
    <row r="12">
      <c s="19" r="A12"/>
      <c s="19" r="B12"/>
      <c s="19" r="C12"/>
      <c s="19" r="D12"/>
      <c s="19" r="E12"/>
      <c s="19" r="F12"/>
    </row>
    <row r="13">
      <c s="19" r="A13"/>
      <c s="19" r="B13"/>
      <c s="19" r="C13"/>
      <c s="19" r="D13"/>
      <c s="19" r="E13"/>
      <c s="19" r="F13"/>
    </row>
    <row r="14">
      <c s="19" r="A14"/>
      <c s="19" r="B14"/>
      <c s="19" r="C14"/>
      <c s="19" r="D14"/>
      <c s="19" r="E14"/>
      <c s="19" r="F14"/>
    </row>
    <row r="15">
      <c s="19" r="A15"/>
      <c s="19" r="B15"/>
      <c s="19" r="C15"/>
      <c s="19" r="D15"/>
      <c s="19" r="E15"/>
      <c s="19" r="F15"/>
    </row>
    <row r="16">
      <c s="19" r="A16"/>
      <c s="19" r="B16"/>
      <c s="19" r="C16"/>
      <c s="19" r="D16"/>
      <c s="19" r="E16"/>
      <c s="19" r="F16"/>
    </row>
    <row r="17">
      <c s="19" r="A17"/>
      <c s="19" r="B17"/>
      <c s="19" r="C17"/>
      <c s="19" r="D17"/>
      <c s="19" r="E17"/>
      <c s="19" r="F17"/>
    </row>
    <row r="18">
      <c s="19" r="A18"/>
      <c s="19" r="B18"/>
      <c s="19" r="C18"/>
      <c s="19" r="D18"/>
      <c s="19" r="E18"/>
      <c s="19" r="F18"/>
    </row>
    <row r="19">
      <c s="19" r="A19"/>
      <c s="19" r="B19"/>
      <c s="19" r="C19"/>
      <c s="19" r="D19"/>
      <c s="19" r="E19"/>
      <c s="19" r="F19"/>
    </row>
    <row r="20">
      <c s="19" r="A20"/>
      <c s="19" r="B20"/>
      <c s="19" r="C20"/>
      <c s="19" r="D20"/>
      <c s="19" r="E20"/>
      <c s="19" r="F20"/>
    </row>
  </sheetData>
</worksheet>
</file>