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3" documentId="8_{6850B4FC-5336-4566-9BD9-FB3BEB5B5010}" xr6:coauthVersionLast="47" xr6:coauthVersionMax="47" xr10:uidLastSave="{D89690ED-AA2A-49B6-B5AE-148618C9008F}"/>
  <bookViews>
    <workbookView xWindow="8350" yWindow="0" windowWidth="1094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49" i="1"/>
</calcChain>
</file>

<file path=xl/sharedStrings.xml><?xml version="1.0" encoding="utf-8"?>
<sst xmlns="http://schemas.openxmlformats.org/spreadsheetml/2006/main" count="55" uniqueCount="44">
  <si>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</si>
  <si>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</si>
  <si>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</si>
  <si>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</si>
  <si>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</si>
  <si>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</si>
  <si>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</si>
  <si>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</si>
  <si>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 xml:space="preserve">Red eléctrica L1-L2               
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</si>
  <si>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</si>
  <si>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</si>
  <si>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</si>
  <si>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</si>
  <si>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</si>
  <si>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</si>
  <si>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RECIBIDO POR:</t>
  </si>
  <si>
    <t>REALIZADO POR:</t>
  </si>
  <si>
    <t>TABLA DE CONVENCIONES</t>
  </si>
  <si>
    <t>NO CUMPLE</t>
  </si>
  <si>
    <t>CUMPLE</t>
  </si>
  <si>
    <t>NO APLICA</t>
  </si>
  <si>
    <t>Asegúrese de que el equipo se encuentre limpio, sin humedad, sin objetos extraños y carcasa en buen estado.</t>
  </si>
  <si>
    <t>Revisión de electrodo neutro</t>
  </si>
  <si>
    <t xml:space="preserve">Revisión del pedal </t>
  </si>
  <si>
    <t>Test de generador</t>
  </si>
  <si>
    <t>Revisión  de señales audibles</t>
  </si>
  <si>
    <t>Revisión corte y coagulación</t>
  </si>
  <si>
    <t>Limpieza general</t>
  </si>
  <si>
    <t>Pruebas de funcionamiento</t>
  </si>
  <si>
    <t>Revisión cable de poder, protecciones, fusibles,  enchufe y receptáculo.</t>
  </si>
  <si>
    <t xml:space="preserve">Revisión  estado físico de  pulsadores, indicadores, display y swiches </t>
  </si>
  <si>
    <t>Revisión general de etiquetas (Que no estén removidas o barradas)</t>
  </si>
  <si>
    <t>LISTA DE CHEQUEO MANTENIMIENTO PREVENTIVO DE ELECTROBISTURI Y ELECTROCAUTERIO</t>
  </si>
  <si>
    <t>Resistencia cable de poder EBP (≤ 0,2 Ω)</t>
  </si>
  <si>
    <t>Corriente de fuga a tierra Neutro abierto (≤ 1000 µA)</t>
  </si>
  <si>
    <t>Corriente de fuga a tierra Normal (≤ 500 µA)</t>
  </si>
  <si>
    <t>MARCA</t>
  </si>
  <si>
    <t>SERIE</t>
  </si>
  <si>
    <t>UBICACIÓN</t>
  </si>
  <si>
    <t>EQUIPO</t>
  </si>
  <si>
    <t>MODELO</t>
  </si>
  <si>
    <t>ACTIVO FIJO</t>
  </si>
  <si>
    <r>
      <t xml:space="preserve">CÓDIGO: </t>
    </r>
    <r>
      <rPr>
        <sz val="10"/>
        <color theme="1"/>
        <rFont val="Calibri"/>
        <family val="2"/>
        <scheme val="minor"/>
      </rPr>
      <t>GRF3MAN-FR40</t>
    </r>
    <r>
      <rPr>
        <b/>
        <sz val="10"/>
        <color theme="1"/>
        <rFont val="Calibri"/>
        <family val="2"/>
        <scheme val="minor"/>
      </rPr>
      <t xml:space="preserve">	
VERSIÓN: </t>
    </r>
    <r>
      <rPr>
        <sz val="10"/>
        <color theme="1"/>
        <rFont val="Calibri"/>
        <family val="2"/>
        <scheme val="minor"/>
      </rPr>
      <t>4.0</t>
    </r>
    <r>
      <rPr>
        <b/>
        <sz val="10"/>
        <color theme="1"/>
        <rFont val="Calibri"/>
        <family val="2"/>
        <scheme val="minor"/>
      </rPr>
      <t xml:space="preserve">	
FECHA: </t>
    </r>
    <r>
      <rPr>
        <sz val="10"/>
        <color theme="1"/>
        <rFont val="Calibri"/>
        <family val="2"/>
        <scheme val="minor"/>
      </rPr>
      <t>03-02-2025</t>
    </r>
    <r>
      <rPr>
        <b/>
        <sz val="10"/>
        <color theme="1"/>
        <rFont val="Calibri"/>
        <family val="2"/>
        <scheme val="minor"/>
      </rPr>
      <t xml:space="preserve">	
PÁGINA</t>
    </r>
    <r>
      <rPr>
        <sz val="10"/>
        <color theme="1"/>
        <rFont val="Calibri"/>
        <family val="2"/>
        <scheme val="minor"/>
      </rPr>
      <t>: 1 DE 2</t>
    </r>
  </si>
  <si>
    <r>
      <t xml:space="preserve">CÓDIGO: </t>
    </r>
    <r>
      <rPr>
        <sz val="10"/>
        <color theme="1"/>
        <rFont val="Calibri"/>
        <family val="2"/>
        <scheme val="minor"/>
      </rPr>
      <t>GRF3MAN-FR40</t>
    </r>
    <r>
      <rPr>
        <b/>
        <sz val="10"/>
        <color theme="1"/>
        <rFont val="Calibri"/>
        <family val="2"/>
        <scheme val="minor"/>
      </rPr>
      <t xml:space="preserve">	
VERSIÓN</t>
    </r>
    <r>
      <rPr>
        <sz val="10"/>
        <color theme="1"/>
        <rFont val="Calibri"/>
        <family val="2"/>
        <scheme val="minor"/>
      </rPr>
      <t>: 4.0</t>
    </r>
    <r>
      <rPr>
        <b/>
        <sz val="10"/>
        <color theme="1"/>
        <rFont val="Calibri"/>
        <family val="2"/>
        <scheme val="minor"/>
      </rPr>
      <t xml:space="preserve">	
FECHA: </t>
    </r>
    <r>
      <rPr>
        <sz val="10"/>
        <color theme="1"/>
        <rFont val="Calibri"/>
        <family val="2"/>
        <scheme val="minor"/>
      </rPr>
      <t>03-02-2025</t>
    </r>
    <r>
      <rPr>
        <b/>
        <sz val="10"/>
        <color theme="1"/>
        <rFont val="Calibri"/>
        <family val="2"/>
        <scheme val="minor"/>
      </rPr>
      <t xml:space="preserve">	
PÁGINA: </t>
    </r>
    <r>
      <rPr>
        <sz val="10"/>
        <color theme="1"/>
        <rFont val="Calibri"/>
        <family val="2"/>
        <scheme val="minor"/>
      </rPr>
      <t>2 DE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</si>
</sst>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3" fillId="2" borderId="1" xfId="0" applyFont="1" applyFill="1" applyBorder="1"/>
    <xf numFmtId="0" fontId="2" fillId="0" borderId="2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6" xfId="0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/>
    <xf numFmtId="0" fontId="1" fillId="0" borderId="9" xfId="0" applyFont="1" applyBorder="1"/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2" fillId="0" borderId="28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74642</xdr:rowOff>
    </xdr:from>
    <xdr:to>
      <xdr:col>2</xdr:col>
      <xdr:colOff>221353</xdr:colOff>
      <xdr:row>3</xdr:row>
      <xdr:rowOff>153267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48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0"/>
  <sheetViews>
    <sheetView tabSelected="1" topLeftCell="A36" zoomScaleNormal="100" zoomScalePageLayoutView="70" workbookViewId="0">
      <selection activeCell="A42" sqref="A42:X42"/>
    </sheetView>
  </sheetViews>
  <sheetFormatPr baseColWidth="10" defaultColWidth="11.453125" defaultRowHeight="13" x14ac:dyDescent="0.3"/>
  <cols>
    <col min="1" max="26" width="3.7265625" style="1" customWidth="1"/>
    <col min="27" max="16384" width="11.453125" style="1"/>
  </cols>
  <sheetData>
    <row r="1" spans="1:49" ht="15" customHeight="1" x14ac:dyDescent="0.3">
      <c r="A1" s="4"/>
      <c r="B1" s="5"/>
      <c r="C1" s="5"/>
      <c r="D1" s="10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8" t="s">
        <v>42</v>
      </c>
      <c r="S1" s="19"/>
      <c r="T1" s="19"/>
      <c r="U1" s="19"/>
      <c r="V1" s="19"/>
      <c r="W1" s="19"/>
      <c r="X1" s="20"/>
    </row>
    <row r="2" spans="1:49" x14ac:dyDescent="0.3">
      <c r="A2" s="6"/>
      <c r="B2" s="7"/>
      <c r="C2" s="7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21"/>
      <c r="S2" s="22"/>
      <c r="T2" s="22"/>
      <c r="U2" s="22"/>
      <c r="V2" s="22"/>
      <c r="W2" s="22"/>
      <c r="X2" s="23"/>
    </row>
    <row r="3" spans="1:49" ht="15" customHeight="1" x14ac:dyDescent="0.3">
      <c r="A3" s="6"/>
      <c r="B3" s="7"/>
      <c r="C3" s="7"/>
      <c r="D3" s="12" t="s">
        <v>32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21"/>
      <c r="S3" s="22"/>
      <c r="T3" s="22"/>
      <c r="U3" s="22"/>
      <c r="V3" s="22"/>
      <c r="W3" s="22"/>
      <c r="X3" s="23"/>
    </row>
    <row r="4" spans="1:49" ht="13.5" thickBot="1" x14ac:dyDescent="0.35">
      <c r="A4" s="8"/>
      <c r="B4" s="9"/>
      <c r="C4" s="9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4"/>
      <c r="S4" s="25"/>
      <c r="T4" s="25"/>
      <c r="U4" s="25"/>
      <c r="V4" s="25"/>
      <c r="W4" s="25"/>
      <c r="X4" s="26"/>
    </row>
    <row r="5" spans="1:49" ht="5.15" customHeight="1" thickBot="1" x14ac:dyDescent="0.35"/>
    <row r="6" spans="1:49" x14ac:dyDescent="0.3">
      <c r="A6" s="14" t="s">
        <v>39</v>
      </c>
      <c r="B6" s="15"/>
      <c r="C6" s="15"/>
      <c r="D6" s="15"/>
      <c r="E6" s="15"/>
      <c r="F6" s="31"/>
      <c r="G6" s="31"/>
      <c r="H6" s="31"/>
      <c r="I6" s="31"/>
      <c r="J6" s="31"/>
      <c r="K6" s="31"/>
      <c r="L6" s="31"/>
      <c r="M6" s="15" t="s">
        <v>36</v>
      </c>
      <c r="N6" s="15"/>
      <c r="O6" s="15"/>
      <c r="P6" s="15"/>
      <c r="Q6" s="15"/>
      <c r="R6" s="31"/>
      <c r="S6" s="31"/>
      <c r="T6" s="31"/>
      <c r="U6" s="31"/>
      <c r="V6" s="31"/>
      <c r="W6" s="31"/>
      <c r="X6" s="34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x14ac:dyDescent="0.3">
      <c r="A7" s="16" t="s">
        <v>40</v>
      </c>
      <c r="B7" s="17"/>
      <c r="C7" s="17"/>
      <c r="D7" s="17"/>
      <c r="E7" s="17"/>
      <c r="F7" s="32"/>
      <c r="G7" s="32"/>
      <c r="H7" s="32"/>
      <c r="I7" s="32"/>
      <c r="J7" s="32"/>
      <c r="K7" s="32"/>
      <c r="L7" s="32"/>
      <c r="M7" s="17" t="s">
        <v>37</v>
      </c>
      <c r="N7" s="17"/>
      <c r="O7" s="17"/>
      <c r="P7" s="17"/>
      <c r="Q7" s="17"/>
      <c r="R7" s="32"/>
      <c r="S7" s="32"/>
      <c r="T7" s="32"/>
      <c r="U7" s="32"/>
      <c r="V7" s="32"/>
      <c r="W7" s="32"/>
      <c r="X7" s="44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3.5" thickBot="1" x14ac:dyDescent="0.35">
      <c r="A8" s="29" t="s">
        <v>41</v>
      </c>
      <c r="B8" s="30"/>
      <c r="C8" s="30"/>
      <c r="D8" s="30"/>
      <c r="E8" s="30"/>
      <c r="F8" s="33"/>
      <c r="G8" s="33"/>
      <c r="H8" s="33"/>
      <c r="I8" s="33"/>
      <c r="J8" s="33"/>
      <c r="K8" s="33"/>
      <c r="L8" s="33"/>
      <c r="M8" s="30" t="s">
        <v>38</v>
      </c>
      <c r="N8" s="30"/>
      <c r="O8" s="30"/>
      <c r="P8" s="30"/>
      <c r="Q8" s="30"/>
      <c r="R8" s="33"/>
      <c r="S8" s="33"/>
      <c r="T8" s="33"/>
      <c r="U8" s="33"/>
      <c r="V8" s="33"/>
      <c r="W8" s="33"/>
      <c r="X8" s="45"/>
    </row>
    <row r="9" spans="1:49" ht="5.15" customHeight="1" thickBot="1" x14ac:dyDescent="0.35"/>
    <row r="10" spans="1:49" x14ac:dyDescent="0.3">
      <c r="A10" s="35" t="s">
        <v>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  <c r="S10" s="50" t="s">
        <v>1</v>
      </c>
      <c r="T10" s="51"/>
      <c r="U10" s="51"/>
      <c r="V10" s="51"/>
      <c r="W10" s="51"/>
      <c r="X10" s="52"/>
    </row>
    <row r="11" spans="1:49" ht="13.5" thickBot="1" x14ac:dyDescent="0.35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0"/>
      <c r="S11" s="8"/>
      <c r="T11" s="9"/>
      <c r="U11" s="9"/>
      <c r="V11" s="9"/>
      <c r="W11" s="9"/>
      <c r="X11" s="53"/>
    </row>
    <row r="12" spans="1:49" ht="5.15" customHeight="1" thickBot="1" x14ac:dyDescent="0.3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0"/>
    </row>
    <row r="13" spans="1:49" ht="13.5" thickBot="1" x14ac:dyDescent="0.35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40"/>
      <c r="S13" s="48" t="s">
        <v>2</v>
      </c>
      <c r="T13" s="49"/>
      <c r="U13" s="46" t="s">
        <v>3</v>
      </c>
      <c r="V13" s="46"/>
      <c r="W13" s="46" t="s">
        <v>4</v>
      </c>
      <c r="X13" s="47"/>
    </row>
    <row r="14" spans="1:49" ht="30" customHeight="1" x14ac:dyDescent="0.3">
      <c r="A14" s="41" t="s">
        <v>21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3"/>
      <c r="S14" s="56"/>
      <c r="T14" s="54"/>
      <c r="U14" s="54"/>
      <c r="V14" s="54"/>
      <c r="W14" s="54"/>
      <c r="X14" s="55"/>
    </row>
    <row r="15" spans="1:49" x14ac:dyDescent="0.3">
      <c r="A15" s="58" t="s">
        <v>31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  <c r="S15" s="57"/>
      <c r="T15" s="27"/>
      <c r="U15" s="27"/>
      <c r="V15" s="27"/>
      <c r="W15" s="27"/>
      <c r="X15" s="28"/>
    </row>
    <row r="16" spans="1:49" x14ac:dyDescent="0.3">
      <c r="A16" s="58" t="s">
        <v>30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60"/>
      <c r="S16" s="57"/>
      <c r="T16" s="27"/>
      <c r="U16" s="27"/>
      <c r="V16" s="27"/>
      <c r="W16" s="27"/>
      <c r="X16" s="28"/>
    </row>
    <row r="17" spans="1:24" ht="30" customHeight="1" x14ac:dyDescent="0.3">
      <c r="A17" s="58" t="s">
        <v>29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  <c r="S17" s="57"/>
      <c r="T17" s="27"/>
      <c r="U17" s="27"/>
      <c r="V17" s="27"/>
      <c r="W17" s="27"/>
      <c r="X17" s="28"/>
    </row>
    <row r="18" spans="1:24" x14ac:dyDescent="0.3">
      <c r="A18" s="58" t="s">
        <v>22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60"/>
      <c r="S18" s="57"/>
      <c r="T18" s="27"/>
      <c r="U18" s="27"/>
      <c r="V18" s="27"/>
      <c r="W18" s="27"/>
      <c r="X18" s="28"/>
    </row>
    <row r="19" spans="1:24" x14ac:dyDescent="0.3">
      <c r="A19" s="58" t="s">
        <v>23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  <c r="S19" s="57"/>
      <c r="T19" s="27"/>
      <c r="U19" s="27"/>
      <c r="V19" s="27"/>
      <c r="W19" s="27"/>
      <c r="X19" s="28"/>
    </row>
    <row r="20" spans="1:24" x14ac:dyDescent="0.3">
      <c r="A20" s="58" t="s">
        <v>24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60"/>
      <c r="S20" s="57"/>
      <c r="T20" s="27"/>
      <c r="U20" s="27"/>
      <c r="V20" s="27"/>
      <c r="W20" s="27"/>
      <c r="X20" s="28"/>
    </row>
    <row r="21" spans="1:24" x14ac:dyDescent="0.3">
      <c r="A21" s="58" t="s">
        <v>25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S21" s="57"/>
      <c r="T21" s="27"/>
      <c r="U21" s="27"/>
      <c r="V21" s="27"/>
      <c r="W21" s="27"/>
      <c r="X21" s="28"/>
    </row>
    <row r="22" spans="1:24" x14ac:dyDescent="0.3">
      <c r="A22" s="58" t="s">
        <v>26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60"/>
      <c r="S22" s="57"/>
      <c r="T22" s="27"/>
      <c r="U22" s="27"/>
      <c r="V22" s="27"/>
      <c r="W22" s="27"/>
      <c r="X22" s="28"/>
    </row>
    <row r="23" spans="1:24" x14ac:dyDescent="0.3">
      <c r="A23" s="58" t="s">
        <v>27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  <c r="S23" s="57"/>
      <c r="T23" s="27"/>
      <c r="U23" s="27"/>
      <c r="V23" s="27"/>
      <c r="W23" s="27"/>
      <c r="X23" s="28"/>
    </row>
    <row r="24" spans="1:24" ht="13.5" thickBot="1" x14ac:dyDescent="0.35">
      <c r="A24" s="67" t="s">
        <v>28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9"/>
      <c r="S24" s="66"/>
      <c r="T24" s="61"/>
      <c r="U24" s="61"/>
      <c r="V24" s="61"/>
      <c r="W24" s="61"/>
      <c r="X24" s="62"/>
    </row>
    <row r="25" spans="1:24" ht="5.15" customHeight="1" thickBot="1" x14ac:dyDescent="0.35"/>
    <row r="26" spans="1:24" ht="13.5" thickBot="1" x14ac:dyDescent="0.35">
      <c r="A26" s="63" t="s">
        <v>6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5"/>
      <c r="S26" s="48" t="s">
        <v>7</v>
      </c>
      <c r="T26" s="46"/>
      <c r="U26" s="46"/>
      <c r="V26" s="46"/>
      <c r="W26" s="46" t="s">
        <v>4</v>
      </c>
      <c r="X26" s="47"/>
    </row>
    <row r="27" spans="1:24" ht="15" customHeight="1" x14ac:dyDescent="0.3">
      <c r="A27" s="41" t="s">
        <v>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4"/>
      <c r="S27" s="4"/>
      <c r="T27" s="5"/>
      <c r="U27" s="5"/>
      <c r="V27" s="5"/>
      <c r="W27" s="5"/>
      <c r="X27" s="72"/>
    </row>
    <row r="28" spans="1:24" x14ac:dyDescent="0.3">
      <c r="A28" s="70" t="s">
        <v>9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44"/>
      <c r="S28" s="6"/>
      <c r="T28" s="7"/>
      <c r="U28" s="7"/>
      <c r="V28" s="7"/>
      <c r="W28" s="7"/>
      <c r="X28" s="71"/>
    </row>
    <row r="29" spans="1:24" x14ac:dyDescent="0.3">
      <c r="A29" s="70" t="s">
        <v>10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44"/>
      <c r="S29" s="6"/>
      <c r="T29" s="7"/>
      <c r="U29" s="7"/>
      <c r="V29" s="7"/>
      <c r="W29" s="7"/>
      <c r="X29" s="71"/>
    </row>
    <row r="30" spans="1:24" x14ac:dyDescent="0.3">
      <c r="A30" s="70" t="s">
        <v>33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44"/>
      <c r="S30" s="6"/>
      <c r="T30" s="7"/>
      <c r="U30" s="7"/>
      <c r="V30" s="7"/>
      <c r="W30" s="7"/>
      <c r="X30" s="71"/>
    </row>
    <row r="31" spans="1:24" x14ac:dyDescent="0.3">
      <c r="A31" s="70" t="s">
        <v>34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44"/>
      <c r="S31" s="6"/>
      <c r="T31" s="7"/>
      <c r="U31" s="7"/>
      <c r="V31" s="7"/>
      <c r="W31" s="7"/>
      <c r="X31" s="71"/>
    </row>
    <row r="32" spans="1:24" x14ac:dyDescent="0.3">
      <c r="A32" s="70" t="s">
        <v>35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44"/>
      <c r="S32" s="6"/>
      <c r="T32" s="7"/>
      <c r="U32" s="7"/>
      <c r="V32" s="7"/>
      <c r="W32" s="7"/>
      <c r="X32" s="71"/>
    </row>
    <row r="33" spans="1:24" x14ac:dyDescent="0.3">
      <c r="A33" s="70" t="s">
        <v>11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44"/>
      <c r="S33" s="6"/>
      <c r="T33" s="7"/>
      <c r="U33" s="7"/>
      <c r="V33" s="7"/>
      <c r="W33" s="7"/>
      <c r="X33" s="71"/>
    </row>
    <row r="34" spans="1:24" x14ac:dyDescent="0.3">
      <c r="A34" s="70" t="s">
        <v>12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4"/>
      <c r="S34" s="6"/>
      <c r="T34" s="7"/>
      <c r="U34" s="7"/>
      <c r="V34" s="7"/>
      <c r="W34" s="7"/>
      <c r="X34" s="71"/>
    </row>
    <row r="35" spans="1:24" ht="13.5" thickBot="1" x14ac:dyDescent="0.35">
      <c r="A35" s="79" t="s">
        <v>13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45"/>
      <c r="S35" s="8"/>
      <c r="T35" s="9"/>
      <c r="U35" s="9"/>
      <c r="V35" s="9"/>
      <c r="W35" s="9"/>
      <c r="X35" s="53"/>
    </row>
    <row r="36" spans="1:24" ht="5.15" customHeight="1" thickBot="1" x14ac:dyDescent="0.35"/>
    <row r="37" spans="1:24" ht="13.5" thickBot="1" x14ac:dyDescent="0.35">
      <c r="A37" s="48" t="s">
        <v>14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7"/>
    </row>
    <row r="38" spans="1:24" x14ac:dyDescent="0.3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2"/>
    </row>
    <row r="39" spans="1:24" x14ac:dyDescent="0.3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5"/>
    </row>
    <row r="40" spans="1:24" x14ac:dyDescent="0.3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5"/>
    </row>
    <row r="41" spans="1:24" x14ac:dyDescent="0.3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5"/>
    </row>
    <row r="42" spans="1:24" x14ac:dyDescent="0.3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5"/>
    </row>
    <row r="43" spans="1:24" x14ac:dyDescent="0.3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spans="1:24" x14ac:dyDescent="0.3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spans="1:24" x14ac:dyDescent="0.3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5"/>
    </row>
    <row r="46" spans="1:24" x14ac:dyDescent="0.3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5"/>
    </row>
    <row r="47" spans="1:24" ht="13.5" thickBot="1" x14ac:dyDescent="0.35">
      <c r="A47" s="76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8"/>
    </row>
    <row r="48" spans="1:24" ht="13.5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" customHeight="1" x14ac:dyDescent="0.3">
      <c r="A49" s="115"/>
      <c r="B49" s="116"/>
      <c r="C49" s="116"/>
      <c r="D49" s="117" t="str">
        <f>D1</f>
        <v>EMPRESA SOCIAL DEL ESTADO 
HOSPITAL UNIVERSITARIO SAN JORGE DE PEREIRA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8" t="s">
        <v>43</v>
      </c>
      <c r="S49" s="119"/>
      <c r="T49" s="119"/>
      <c r="U49" s="119"/>
      <c r="V49" s="119"/>
      <c r="W49" s="119"/>
      <c r="X49" s="120"/>
    </row>
    <row r="50" spans="1:24" x14ac:dyDescent="0.3">
      <c r="A50" s="121"/>
      <c r="B50" s="7"/>
      <c r="C50" s="7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83"/>
      <c r="S50" s="122"/>
      <c r="T50" s="122"/>
      <c r="U50" s="122"/>
      <c r="V50" s="122"/>
      <c r="W50" s="122"/>
      <c r="X50" s="123"/>
    </row>
    <row r="51" spans="1:24" ht="15" customHeight="1" x14ac:dyDescent="0.3">
      <c r="A51" s="121"/>
      <c r="B51" s="7"/>
      <c r="C51" s="7"/>
      <c r="D51" s="12" t="str">
        <f>D3</f>
        <v>LISTA DE CHEQUEO MANTENIMIENTO PREVENTIVO DE ELECTROBISTURI Y ELECTROCAUTERIO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83"/>
      <c r="S51" s="122"/>
      <c r="T51" s="122"/>
      <c r="U51" s="122"/>
      <c r="V51" s="122"/>
      <c r="W51" s="122"/>
      <c r="X51" s="123"/>
    </row>
    <row r="52" spans="1:24" ht="13.5" thickBot="1" x14ac:dyDescent="0.35">
      <c r="A52" s="124"/>
      <c r="B52" s="125"/>
      <c r="C52" s="125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7"/>
      <c r="S52" s="128"/>
      <c r="T52" s="128"/>
      <c r="U52" s="128"/>
      <c r="V52" s="128"/>
      <c r="W52" s="128"/>
      <c r="X52" s="129"/>
    </row>
    <row r="53" spans="1:24" ht="5.15" customHeight="1" thickBot="1" x14ac:dyDescent="0.35"/>
    <row r="54" spans="1:24" x14ac:dyDescent="0.3">
      <c r="A54" s="14" t="s">
        <v>39</v>
      </c>
      <c r="B54" s="15"/>
      <c r="C54" s="15"/>
      <c r="D54" s="15"/>
      <c r="E54" s="15"/>
      <c r="F54" s="31"/>
      <c r="G54" s="31"/>
      <c r="H54" s="31"/>
      <c r="I54" s="31"/>
      <c r="J54" s="31"/>
      <c r="K54" s="31"/>
      <c r="L54" s="31"/>
      <c r="M54" s="15" t="s">
        <v>36</v>
      </c>
      <c r="N54" s="15"/>
      <c r="O54" s="15"/>
      <c r="P54" s="15"/>
      <c r="Q54" s="15"/>
      <c r="R54" s="31"/>
      <c r="S54" s="31"/>
      <c r="T54" s="31"/>
      <c r="U54" s="31"/>
      <c r="V54" s="31"/>
      <c r="W54" s="31"/>
      <c r="X54" s="34"/>
    </row>
    <row r="55" spans="1:24" x14ac:dyDescent="0.3">
      <c r="A55" s="16" t="s">
        <v>40</v>
      </c>
      <c r="B55" s="17"/>
      <c r="C55" s="17"/>
      <c r="D55" s="17"/>
      <c r="E55" s="17"/>
      <c r="F55" s="32"/>
      <c r="G55" s="32"/>
      <c r="H55" s="32"/>
      <c r="I55" s="32"/>
      <c r="J55" s="32"/>
      <c r="K55" s="32"/>
      <c r="L55" s="32"/>
      <c r="M55" s="17" t="s">
        <v>37</v>
      </c>
      <c r="N55" s="17"/>
      <c r="O55" s="17"/>
      <c r="P55" s="17"/>
      <c r="Q55" s="17"/>
      <c r="R55" s="32"/>
      <c r="S55" s="32"/>
      <c r="T55" s="32"/>
      <c r="U55" s="32"/>
      <c r="V55" s="32"/>
      <c r="W55" s="32"/>
      <c r="X55" s="44"/>
    </row>
    <row r="56" spans="1:24" ht="13.5" thickBot="1" x14ac:dyDescent="0.35">
      <c r="A56" s="29" t="s">
        <v>41</v>
      </c>
      <c r="B56" s="30"/>
      <c r="C56" s="30"/>
      <c r="D56" s="30"/>
      <c r="E56" s="30"/>
      <c r="F56" s="33"/>
      <c r="G56" s="33"/>
      <c r="H56" s="33"/>
      <c r="I56" s="33"/>
      <c r="J56" s="33"/>
      <c r="K56" s="33"/>
      <c r="L56" s="33"/>
      <c r="M56" s="30" t="s">
        <v>38</v>
      </c>
      <c r="N56" s="30"/>
      <c r="O56" s="30"/>
      <c r="P56" s="30"/>
      <c r="Q56" s="30"/>
      <c r="R56" s="33"/>
      <c r="S56" s="33"/>
      <c r="T56" s="33"/>
      <c r="U56" s="33"/>
      <c r="V56" s="33"/>
      <c r="W56" s="33"/>
      <c r="X56" s="45"/>
    </row>
    <row r="57" spans="1:24" ht="5.15" customHeight="1" thickBot="1" x14ac:dyDescent="0.35"/>
    <row r="58" spans="1:24" ht="13.5" thickBot="1" x14ac:dyDescent="0.35">
      <c r="A58" s="84" t="s">
        <v>14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6"/>
    </row>
    <row r="59" spans="1:24" x14ac:dyDescent="0.3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2"/>
    </row>
    <row r="60" spans="1:24" x14ac:dyDescent="0.3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9"/>
    </row>
    <row r="61" spans="1:24" x14ac:dyDescent="0.3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9"/>
    </row>
    <row r="62" spans="1:24" x14ac:dyDescent="0.3">
      <c r="A62" s="87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9"/>
    </row>
    <row r="63" spans="1:24" x14ac:dyDescent="0.3">
      <c r="A63" s="87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9"/>
    </row>
    <row r="64" spans="1:24" x14ac:dyDescent="0.3">
      <c r="A64" s="87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9"/>
    </row>
    <row r="65" spans="1:24" x14ac:dyDescent="0.3">
      <c r="A65" s="87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9"/>
    </row>
    <row r="66" spans="1:24" x14ac:dyDescent="0.3">
      <c r="A66" s="87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9"/>
    </row>
    <row r="67" spans="1:24" x14ac:dyDescent="0.3">
      <c r="A67" s="87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9"/>
    </row>
    <row r="68" spans="1:24" x14ac:dyDescent="0.3">
      <c r="A68" s="87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9"/>
    </row>
    <row r="69" spans="1:24" x14ac:dyDescent="0.3">
      <c r="A69" s="87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9"/>
    </row>
    <row r="70" spans="1:24" x14ac:dyDescent="0.3">
      <c r="A70" s="8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9"/>
    </row>
    <row r="71" spans="1:24" x14ac:dyDescent="0.3">
      <c r="A71" s="8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9"/>
    </row>
    <row r="72" spans="1:24" ht="13.5" thickBot="1" x14ac:dyDescent="0.35">
      <c r="A72" s="100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2"/>
    </row>
    <row r="73" spans="1:24" ht="5.15" customHeight="1" thickBot="1" x14ac:dyDescent="0.35"/>
    <row r="74" spans="1:24" ht="13.5" thickBot="1" x14ac:dyDescent="0.35">
      <c r="A74" s="103" t="s">
        <v>16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 t="s">
        <v>15</v>
      </c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5"/>
    </row>
    <row r="75" spans="1:24" x14ac:dyDescent="0.3">
      <c r="A75" s="106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12"/>
    </row>
    <row r="76" spans="1:24" x14ac:dyDescent="0.3">
      <c r="A76" s="108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13"/>
    </row>
    <row r="77" spans="1:24" ht="13.5" thickBot="1" x14ac:dyDescent="0.35">
      <c r="A77" s="110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4"/>
    </row>
    <row r="78" spans="1:24" ht="5.15" customHeight="1" thickBot="1" x14ac:dyDescent="0.35"/>
    <row r="79" spans="1:24" ht="13.5" thickBot="1" x14ac:dyDescent="0.35">
      <c r="A79" s="93" t="s">
        <v>17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5"/>
    </row>
    <row r="80" spans="1:24" ht="13.5" thickBot="1" x14ac:dyDescent="0.35">
      <c r="A80" s="96" t="s">
        <v>2</v>
      </c>
      <c r="B80" s="97"/>
      <c r="C80" s="98" t="s">
        <v>19</v>
      </c>
      <c r="D80" s="98"/>
      <c r="E80" s="98"/>
      <c r="F80" s="98"/>
      <c r="G80" s="98"/>
      <c r="H80" s="98"/>
      <c r="I80" s="97" t="s">
        <v>3</v>
      </c>
      <c r="J80" s="97"/>
      <c r="K80" s="98" t="s">
        <v>18</v>
      </c>
      <c r="L80" s="98"/>
      <c r="M80" s="98"/>
      <c r="N80" s="98"/>
      <c r="O80" s="98"/>
      <c r="P80" s="98"/>
      <c r="Q80" s="97" t="s">
        <v>4</v>
      </c>
      <c r="R80" s="97"/>
      <c r="S80" s="98" t="s">
        <v>20</v>
      </c>
      <c r="T80" s="98"/>
      <c r="U80" s="98"/>
      <c r="V80" s="98"/>
      <c r="W80" s="98"/>
      <c r="X80" s="99"/>
    </row>
  </sheetData>
  <mergeCells count="149">
    <mergeCell ref="A79:X79"/>
    <mergeCell ref="A80:B80"/>
    <mergeCell ref="C80:H80"/>
    <mergeCell ref="I80:J80"/>
    <mergeCell ref="K80:P80"/>
    <mergeCell ref="Q80:R80"/>
    <mergeCell ref="S80:X80"/>
    <mergeCell ref="A72:X72"/>
    <mergeCell ref="A74:L74"/>
    <mergeCell ref="M74:X74"/>
    <mergeCell ref="A75:L77"/>
    <mergeCell ref="M75:X77"/>
    <mergeCell ref="A58:X58"/>
    <mergeCell ref="A66:X66"/>
    <mergeCell ref="A67:X67"/>
    <mergeCell ref="A68:X68"/>
    <mergeCell ref="A69:X69"/>
    <mergeCell ref="A70:X70"/>
    <mergeCell ref="A71:X71"/>
    <mergeCell ref="A56:E56"/>
    <mergeCell ref="F56:L56"/>
    <mergeCell ref="M56:Q56"/>
    <mergeCell ref="R56:X56"/>
    <mergeCell ref="A64:X64"/>
    <mergeCell ref="A65:X65"/>
    <mergeCell ref="A59:X59"/>
    <mergeCell ref="A60:X60"/>
    <mergeCell ref="A61:X61"/>
    <mergeCell ref="A62:X62"/>
    <mergeCell ref="A63:X63"/>
    <mergeCell ref="A49:C52"/>
    <mergeCell ref="D49:Q50"/>
    <mergeCell ref="D51:Q52"/>
    <mergeCell ref="A54:E54"/>
    <mergeCell ref="F54:L54"/>
    <mergeCell ref="M54:Q54"/>
    <mergeCell ref="R54:X54"/>
    <mergeCell ref="R49:X52"/>
    <mergeCell ref="A55:E55"/>
    <mergeCell ref="F55:L55"/>
    <mergeCell ref="M55:Q55"/>
    <mergeCell ref="R55:X55"/>
    <mergeCell ref="A43:X43"/>
    <mergeCell ref="A44:X44"/>
    <mergeCell ref="A45:X45"/>
    <mergeCell ref="A46:X46"/>
    <mergeCell ref="A47:X47"/>
    <mergeCell ref="A34:Q34"/>
    <mergeCell ref="A35:Q35"/>
    <mergeCell ref="A37:X37"/>
    <mergeCell ref="A38:X38"/>
    <mergeCell ref="A39:X39"/>
    <mergeCell ref="A40:X40"/>
    <mergeCell ref="A41:X41"/>
    <mergeCell ref="A42:X42"/>
    <mergeCell ref="W27:X27"/>
    <mergeCell ref="S28:V28"/>
    <mergeCell ref="W28:X28"/>
    <mergeCell ref="S29:V29"/>
    <mergeCell ref="A28:Q28"/>
    <mergeCell ref="A29:Q29"/>
    <mergeCell ref="W29:X29"/>
    <mergeCell ref="S31:V31"/>
    <mergeCell ref="W31:X31"/>
    <mergeCell ref="A30:Q30"/>
    <mergeCell ref="A31:Q31"/>
    <mergeCell ref="A32:Q32"/>
    <mergeCell ref="A33:Q33"/>
    <mergeCell ref="S33:V33"/>
    <mergeCell ref="W33:X33"/>
    <mergeCell ref="S34:V34"/>
    <mergeCell ref="W34:X34"/>
    <mergeCell ref="S35:V35"/>
    <mergeCell ref="W35:X35"/>
    <mergeCell ref="S30:V30"/>
    <mergeCell ref="W30:X30"/>
    <mergeCell ref="S32:V32"/>
    <mergeCell ref="W32:X32"/>
    <mergeCell ref="W23:X23"/>
    <mergeCell ref="U24:V24"/>
    <mergeCell ref="W24:X24"/>
    <mergeCell ref="A26:Q26"/>
    <mergeCell ref="A27:Q27"/>
    <mergeCell ref="W17:X17"/>
    <mergeCell ref="U18:V18"/>
    <mergeCell ref="W18:X18"/>
    <mergeCell ref="U19:V19"/>
    <mergeCell ref="W19:X19"/>
    <mergeCell ref="U22:V22"/>
    <mergeCell ref="W22:X22"/>
    <mergeCell ref="S22:T22"/>
    <mergeCell ref="S23:T23"/>
    <mergeCell ref="S24:T24"/>
    <mergeCell ref="A23:Q23"/>
    <mergeCell ref="A24:Q24"/>
    <mergeCell ref="A19:Q19"/>
    <mergeCell ref="A22:Q22"/>
    <mergeCell ref="W20:X20"/>
    <mergeCell ref="W21:X21"/>
    <mergeCell ref="S26:V26"/>
    <mergeCell ref="W26:X26"/>
    <mergeCell ref="S27:V27"/>
    <mergeCell ref="S18:T18"/>
    <mergeCell ref="S19:T19"/>
    <mergeCell ref="U23:V23"/>
    <mergeCell ref="A15:Q15"/>
    <mergeCell ref="A16:Q16"/>
    <mergeCell ref="A17:Q17"/>
    <mergeCell ref="A18:Q18"/>
    <mergeCell ref="U15:V15"/>
    <mergeCell ref="A20:Q20"/>
    <mergeCell ref="A21:Q21"/>
    <mergeCell ref="S20:T20"/>
    <mergeCell ref="U20:V20"/>
    <mergeCell ref="S21:T21"/>
    <mergeCell ref="U21:V21"/>
    <mergeCell ref="U17:V17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S15:T15"/>
    <mergeCell ref="S16:T16"/>
    <mergeCell ref="S17:T17"/>
    <mergeCell ref="A1:C4"/>
    <mergeCell ref="D1:Q2"/>
    <mergeCell ref="D3:Q4"/>
    <mergeCell ref="A6:E6"/>
    <mergeCell ref="A7:E7"/>
    <mergeCell ref="R1:X4"/>
    <mergeCell ref="W15:X15"/>
    <mergeCell ref="U16:V16"/>
    <mergeCell ref="W16:X16"/>
  </mergeCells>
  <pageMargins left="0.7" right="0.7" top="0.75" bottom="0.75" header="0.3" footer="0.3"/>
  <pageSetup orientation="portrait" r:id="rId1"/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2025-02-03T12:23:51Z</cp:lastPrinted>
  <dcterms:created xsi:type="dcterms:W3CDTF">2025-01-15T18:30:41Z</dcterms:created>
  <dcterms:modified xsi:type="dcterms:W3CDTF">2025-02-03T12:37:43Z</dcterms:modified>
</cp:coreProperties>
</file>