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55" documentId="8_{EABE2F69-45E3-4789-9D29-E22241898909}" xr6:coauthVersionLast="47" xr6:coauthVersionMax="47" xr10:uidLastSave="{7A005883-CBED-4EF6-A152-FEA22BE1E871}"/>
  <bookViews>
    <workbookView xWindow="7750" yWindow="0" windowWidth="11540" windowHeight="10170" xr2:uid="{00000000-000D-0000-FFFF-FFFF00000000}"/>
  </bookViews>
  <sheets>
    <sheet name="Hoj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49" i="1"/>
</calcChain>
</file>

<file path=xl/sharedStrings.xml><?xml version="1.0" encoding="utf-8"?>
<sst xmlns="http://schemas.openxmlformats.org/spreadsheetml/2006/main" count="76" uniqueCount="59">
  <si>
    <t>EMPRESA SOCIAL DEL ESTADO 
HOSPITAL UNIVERSITARIO SAN JORGE DE PEREIRA</t>
  </si>
  <si>
    <r>
      <t>CÓDIGO:</t>
    </r>
    <r>
      <rPr>
        <sz val="10"/>
        <color theme="1"/>
        <rFont val="Arial"/>
        <family val="2"/>
      </rPr>
      <t xml:space="preserve"> GRF3MAN-FR56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</si>
  <si>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LISTA DE CHEQUEO MANTENIMIENTO PREVENTIVO DE INCUBADORA Y LAMPARAS DE CALOR RADIANTE</t>
  </si>
  <si>
    <t>EQUIPO</t>
  </si>
  <si>
    <t>INCUBADORA DE TRANSPORTE</t>
  </si>
  <si>
    <t>MARCA</t>
  </si>
  <si>
    <t>Medix</t>
  </si>
  <si>
    <t>MODELO</t>
  </si>
  <si>
    <t>TR-200</t>
  </si>
  <si>
    <t>SERIE</t>
  </si>
  <si>
    <t>3152-21</t>
  </si>
  <si>
    <t>ACTIVO FIJO</t>
  </si>
  <si>
    <t>UBICACIÓN</t>
  </si>
  <si>
    <t>HOSPITALIZACION GINECO-OBSTETRICIA</t>
  </si>
  <si>
    <t>ACTIVIDADES REALIZADAS</t>
  </si>
  <si>
    <t>FECHA</t>
  </si>
  <si>
    <t>C</t>
  </si>
  <si>
    <t>NC</t>
  </si>
  <si>
    <t>NA</t>
  </si>
  <si>
    <t>Asegúrese de que el equipo se encuentre limpio, sin humedad, sin 
objetos extraños y carcasa y etiquetas en buen estado</t>
  </si>
  <si>
    <t>Revisión de alarmas y configuración (Hora, fecha y alarmas generales)</t>
  </si>
  <si>
    <t xml:space="preserve">Revisión  estado físico de  pulsadores, indicadores luminosos, display y swiches </t>
  </si>
  <si>
    <t>Revisión cable de poder, protecciones, fusibles, enchufe y receptáculo</t>
  </si>
  <si>
    <t>Revision general de accesorios (Sonda de temperatura de piel, cable de balanza)</t>
  </si>
  <si>
    <t>Revision de empaques, juntas, visagras, puertas y mangas</t>
  </si>
  <si>
    <t>Realización del test</t>
  </si>
  <si>
    <t>Revisión de balanza</t>
  </si>
  <si>
    <t>Revisión de gabinete y ruedas</t>
  </si>
  <si>
    <t>Revision de resistencia</t>
  </si>
  <si>
    <t>Revisión de ventilador</t>
  </si>
  <si>
    <t>Revisión del sistema de humidificación</t>
  </si>
  <si>
    <t>Revisión modulo sensor</t>
  </si>
  <si>
    <t>Revisión plataforma colchon y  estado del colchon</t>
  </si>
  <si>
    <t>Revision de la bateria  reeplacela de ser necesario</t>
  </si>
  <si>
    <t>Limpieza general</t>
  </si>
  <si>
    <t>Pruebas de funcionamiento general</t>
  </si>
  <si>
    <t>PRUEBA DE BALANZA</t>
  </si>
  <si>
    <t>VALOR</t>
  </si>
  <si>
    <t>1Kg</t>
  </si>
  <si>
    <t>PRUEBA DE DECIBELES</t>
  </si>
  <si>
    <t>≤60dB</t>
  </si>
  <si>
    <t>SEGURIDAD ELECTRICA</t>
  </si>
  <si>
    <t xml:space="preserve">Red eléctrica L1-L2               
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</si>
  <si>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</si>
  <si>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</si>
  <si>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</si>
  <si>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</si>
  <si>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</si>
  <si>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</si>
  <si>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</si>
  <si>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</si>
  <si>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r>
      <t>CÓDIGO:</t>
    </r>
    <r>
      <rPr>
        <sz val="10"/>
        <color theme="1"/>
        <rFont val="Arial"/>
        <family val="2"/>
      </rPr>
      <t xml:space="preserve"> GRF3MAN-FR56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</si>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</sst>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/>
    </xf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3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1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156628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48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9"/>
  <sheetViews>
    <sheetView tabSelected="1" topLeftCell="A36" zoomScaleNormal="100" zoomScalePageLayoutView="85" workbookViewId="0">
      <selection activeCell="F55" sqref="F55:L55"/>
    </sheetView>
  </sheetViews>
  <sheetFormatPr defaultColWidth="11.42578125" defaultRowHeight="12.95"/>
  <cols>
    <col min="1" max="26" width="3.7109375" style="2" customWidth="1"/>
    <col min="27" max="16384" width="11.42578125" style="2"/>
  </cols>
  <sheetData>
    <row r="1" spans="1:49" ht="15" customHeight="1">
      <c r="A1" s="25"/>
      <c r="B1" s="26"/>
      <c r="C1" s="26"/>
      <c r="D1" s="29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80" t="s">
        <v>1</v>
      </c>
      <c r="S1" s="81"/>
      <c r="T1" s="81"/>
      <c r="U1" s="81"/>
      <c r="V1" s="81"/>
      <c r="W1" s="81"/>
      <c r="X1" s="82"/>
    </row>
    <row r="2" spans="1:49">
      <c r="A2" s="10"/>
      <c r="B2" s="11"/>
      <c r="C2" s="11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83"/>
      <c r="S2" s="84"/>
      <c r="T2" s="84"/>
      <c r="U2" s="84"/>
      <c r="V2" s="84"/>
      <c r="W2" s="84"/>
      <c r="X2" s="85"/>
    </row>
    <row r="3" spans="1:49" ht="15" customHeight="1">
      <c r="A3" s="10"/>
      <c r="B3" s="11"/>
      <c r="C3" s="11"/>
      <c r="D3" s="31" t="s">
        <v>2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83"/>
      <c r="S3" s="84"/>
      <c r="T3" s="84"/>
      <c r="U3" s="84"/>
      <c r="V3" s="84"/>
      <c r="W3" s="84"/>
      <c r="X3" s="85"/>
    </row>
    <row r="4" spans="1:49" ht="13.5" thickBot="1">
      <c r="A4" s="27"/>
      <c r="B4" s="28"/>
      <c r="C4" s="28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86"/>
      <c r="S4" s="87"/>
      <c r="T4" s="87"/>
      <c r="U4" s="87"/>
      <c r="V4" s="87"/>
      <c r="W4" s="87"/>
      <c r="X4" s="88"/>
    </row>
    <row r="5" spans="1:49" ht="5.0999999999999996" customHeight="1" thickBot="1"/>
    <row r="6" spans="1:49" ht="25.5" customHeight="1">
      <c r="A6" s="16" t="s">
        <v>3</v>
      </c>
      <c r="B6" s="17"/>
      <c r="C6" s="17"/>
      <c r="D6" s="17"/>
      <c r="E6" s="17"/>
      <c r="F6" s="18" t="s">
        <v>4</v>
      </c>
      <c r="G6" s="18"/>
      <c r="H6" s="18"/>
      <c r="I6" s="18"/>
      <c r="J6" s="18"/>
      <c r="K6" s="18"/>
      <c r="L6" s="18"/>
      <c r="M6" s="17" t="s">
        <v>5</v>
      </c>
      <c r="N6" s="17"/>
      <c r="O6" s="17"/>
      <c r="P6" s="17"/>
      <c r="Q6" s="17"/>
      <c r="R6" s="19" t="s">
        <v>6</v>
      </c>
      <c r="S6" s="19"/>
      <c r="T6" s="19"/>
      <c r="U6" s="19"/>
      <c r="V6" s="19"/>
      <c r="W6" s="19"/>
      <c r="X6" s="20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>
      <c r="A7" s="21" t="s">
        <v>7</v>
      </c>
      <c r="B7" s="22"/>
      <c r="C7" s="22"/>
      <c r="D7" s="22"/>
      <c r="E7" s="22"/>
      <c r="F7" s="23" t="s">
        <v>8</v>
      </c>
      <c r="G7" s="23"/>
      <c r="H7" s="23"/>
      <c r="I7" s="23"/>
      <c r="J7" s="23"/>
      <c r="K7" s="23"/>
      <c r="L7" s="23"/>
      <c r="M7" s="22" t="s">
        <v>9</v>
      </c>
      <c r="N7" s="22"/>
      <c r="O7" s="22"/>
      <c r="P7" s="22"/>
      <c r="Q7" s="22"/>
      <c r="R7" s="23" t="s">
        <v>10</v>
      </c>
      <c r="S7" s="23"/>
      <c r="T7" s="23"/>
      <c r="U7" s="23"/>
      <c r="V7" s="23"/>
      <c r="W7" s="23"/>
      <c r="X7" s="2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25.5" customHeight="1">
      <c r="A8" s="62" t="s">
        <v>11</v>
      </c>
      <c r="B8" s="63"/>
      <c r="C8" s="63"/>
      <c r="D8" s="63"/>
      <c r="E8" s="63"/>
      <c r="F8" s="56">
        <v>572808</v>
      </c>
      <c r="G8" s="56"/>
      <c r="H8" s="56"/>
      <c r="I8" s="56"/>
      <c r="J8" s="56"/>
      <c r="K8" s="56"/>
      <c r="L8" s="56"/>
      <c r="M8" s="63" t="s">
        <v>12</v>
      </c>
      <c r="N8" s="63"/>
      <c r="O8" s="63"/>
      <c r="P8" s="63"/>
      <c r="Q8" s="63"/>
      <c r="R8" s="64" t="s">
        <v>13</v>
      </c>
      <c r="S8" s="64"/>
      <c r="T8" s="64"/>
      <c r="U8" s="64"/>
      <c r="V8" s="64"/>
      <c r="W8" s="64"/>
      <c r="X8" s="65"/>
    </row>
    <row r="9" spans="1:49" ht="5.0999999999999996" customHeight="1" thickBot="1"/>
    <row r="10" spans="1:49">
      <c r="A10" s="93" t="s">
        <v>14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5"/>
      <c r="S10" s="90" t="s">
        <v>15</v>
      </c>
      <c r="T10" s="91"/>
      <c r="U10" s="91"/>
      <c r="V10" s="91"/>
      <c r="W10" s="91"/>
      <c r="X10" s="92"/>
    </row>
    <row r="11" spans="1:49" ht="13.5" thickBot="1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8"/>
      <c r="S11" s="27"/>
      <c r="T11" s="28"/>
      <c r="U11" s="28"/>
      <c r="V11" s="28"/>
      <c r="W11" s="28"/>
      <c r="X11" s="69"/>
    </row>
    <row r="12" spans="1:49" ht="5.0999999999999996" customHeight="1" thickBot="1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8"/>
    </row>
    <row r="13" spans="1:49" ht="13.5" thickBot="1">
      <c r="A13" s="96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8"/>
      <c r="S13" s="79" t="s">
        <v>16</v>
      </c>
      <c r="T13" s="89"/>
      <c r="U13" s="59" t="s">
        <v>17</v>
      </c>
      <c r="V13" s="59"/>
      <c r="W13" s="59" t="s">
        <v>18</v>
      </c>
      <c r="X13" s="60"/>
    </row>
    <row r="14" spans="1:49" ht="30" customHeight="1">
      <c r="A14" s="73" t="s">
        <v>19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00"/>
      <c r="S14" s="102"/>
      <c r="T14" s="103"/>
      <c r="U14" s="103"/>
      <c r="V14" s="103"/>
      <c r="W14" s="103"/>
      <c r="X14" s="104"/>
    </row>
    <row r="15" spans="1:49">
      <c r="A15" s="33" t="s">
        <v>20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S15" s="105"/>
      <c r="T15" s="106"/>
      <c r="U15" s="106"/>
      <c r="V15" s="106"/>
      <c r="W15" s="106"/>
      <c r="X15" s="107"/>
    </row>
    <row r="16" spans="1:49" ht="30" customHeight="1">
      <c r="A16" s="33" t="s">
        <v>21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  <c r="S16" s="105"/>
      <c r="T16" s="106"/>
      <c r="U16" s="106"/>
      <c r="V16" s="106"/>
      <c r="W16" s="106"/>
      <c r="X16" s="107"/>
    </row>
    <row r="17" spans="1:24">
      <c r="A17" s="33" t="s">
        <v>22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S17" s="105"/>
      <c r="T17" s="106"/>
      <c r="U17" s="106"/>
      <c r="V17" s="106"/>
      <c r="W17" s="106"/>
      <c r="X17" s="107"/>
    </row>
    <row r="18" spans="1:24" ht="30" customHeight="1">
      <c r="A18" s="33" t="s">
        <v>23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  <c r="S18" s="105"/>
      <c r="T18" s="106"/>
      <c r="U18" s="106"/>
      <c r="V18" s="106"/>
      <c r="W18" s="106"/>
      <c r="X18" s="107"/>
    </row>
    <row r="19" spans="1:24" ht="15" customHeight="1">
      <c r="A19" s="33" t="s">
        <v>24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S19" s="105"/>
      <c r="T19" s="106"/>
      <c r="U19" s="106"/>
      <c r="V19" s="106"/>
      <c r="W19" s="106"/>
      <c r="X19" s="107"/>
    </row>
    <row r="20" spans="1:24" ht="15" customHeight="1">
      <c r="A20" s="33" t="s">
        <v>25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S20" s="105"/>
      <c r="T20" s="106"/>
      <c r="U20" s="106"/>
      <c r="V20" s="106"/>
      <c r="W20" s="106"/>
      <c r="X20" s="107"/>
    </row>
    <row r="21" spans="1:24" ht="15" customHeight="1">
      <c r="A21" s="33" t="s">
        <v>26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  <c r="S21" s="105"/>
      <c r="T21" s="106"/>
      <c r="U21" s="106"/>
      <c r="V21" s="106"/>
      <c r="W21" s="106"/>
      <c r="X21" s="107"/>
    </row>
    <row r="22" spans="1:24" ht="15" customHeight="1">
      <c r="A22" s="33" t="s">
        <v>27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  <c r="S22" s="105"/>
      <c r="T22" s="106"/>
      <c r="U22" s="106"/>
      <c r="V22" s="106"/>
      <c r="W22" s="106"/>
      <c r="X22" s="107"/>
    </row>
    <row r="23" spans="1:24" ht="15" customHeight="1">
      <c r="A23" s="33" t="s">
        <v>28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S23" s="105"/>
      <c r="T23" s="106"/>
      <c r="U23" s="106"/>
      <c r="V23" s="106"/>
      <c r="W23" s="106"/>
      <c r="X23" s="107"/>
    </row>
    <row r="24" spans="1:24" ht="15" customHeight="1">
      <c r="A24" s="33" t="s">
        <v>29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S24" s="105"/>
      <c r="T24" s="106"/>
      <c r="U24" s="106"/>
      <c r="V24" s="106"/>
      <c r="W24" s="106"/>
      <c r="X24" s="107"/>
    </row>
    <row r="25" spans="1:24" ht="15" customHeight="1">
      <c r="A25" s="33" t="s">
        <v>30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S25" s="105"/>
      <c r="T25" s="106"/>
      <c r="U25" s="106"/>
      <c r="V25" s="106"/>
      <c r="W25" s="106"/>
      <c r="X25" s="107"/>
    </row>
    <row r="26" spans="1:24" ht="15" customHeight="1">
      <c r="A26" s="33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5"/>
      <c r="S26" s="105"/>
      <c r="T26" s="106"/>
      <c r="U26" s="106"/>
      <c r="V26" s="106"/>
      <c r="W26" s="106"/>
      <c r="X26" s="107"/>
    </row>
    <row r="27" spans="1:24" ht="15" customHeight="1">
      <c r="A27" s="33" t="s">
        <v>32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S27" s="105"/>
      <c r="T27" s="106"/>
      <c r="U27" s="106"/>
      <c r="V27" s="106"/>
      <c r="W27" s="106"/>
      <c r="X27" s="107"/>
    </row>
    <row r="28" spans="1:24" ht="15" customHeight="1">
      <c r="A28" s="33" t="s">
        <v>33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S28" s="105"/>
      <c r="T28" s="106"/>
      <c r="U28" s="106"/>
      <c r="V28" s="106"/>
      <c r="W28" s="106"/>
      <c r="X28" s="107"/>
    </row>
    <row r="29" spans="1:24" ht="15" customHeight="1">
      <c r="A29" s="33" t="s">
        <v>34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  <c r="S29" s="105"/>
      <c r="T29" s="106"/>
      <c r="U29" s="106"/>
      <c r="V29" s="106"/>
      <c r="W29" s="106"/>
      <c r="X29" s="107"/>
    </row>
    <row r="30" spans="1:24" ht="15" customHeight="1" thickBot="1">
      <c r="A30" s="76" t="s">
        <v>35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8"/>
      <c r="S30" s="108"/>
      <c r="T30" s="109"/>
      <c r="U30" s="109"/>
      <c r="V30" s="109"/>
      <c r="W30" s="109"/>
      <c r="X30" s="110"/>
    </row>
    <row r="31" spans="1:24" ht="5.0999999999999996" customHeight="1" thickBot="1"/>
    <row r="32" spans="1:24" ht="15" customHeight="1" thickBot="1">
      <c r="A32" s="36" t="s">
        <v>36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8"/>
      <c r="S32" s="36" t="s">
        <v>37</v>
      </c>
      <c r="T32" s="37"/>
      <c r="U32" s="37"/>
      <c r="V32" s="37"/>
      <c r="W32" s="37"/>
      <c r="X32" s="38"/>
    </row>
    <row r="33" spans="1:24" ht="15" customHeight="1" thickBot="1">
      <c r="A33" s="39" t="s">
        <v>38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1"/>
      <c r="S33" s="39"/>
      <c r="T33" s="40"/>
      <c r="U33" s="40"/>
      <c r="V33" s="40"/>
      <c r="W33" s="40"/>
      <c r="X33" s="41"/>
    </row>
    <row r="34" spans="1:24" ht="5.0999999999999996" customHeight="1" thickBot="1"/>
    <row r="35" spans="1:24" ht="15" customHeight="1" thickBot="1">
      <c r="A35" s="36" t="s">
        <v>39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8"/>
      <c r="S35" s="36" t="s">
        <v>37</v>
      </c>
      <c r="T35" s="37"/>
      <c r="U35" s="37"/>
      <c r="V35" s="37"/>
      <c r="W35" s="37"/>
      <c r="X35" s="38"/>
    </row>
    <row r="36" spans="1:24" ht="15" customHeight="1" thickBot="1">
      <c r="A36" s="101" t="s">
        <v>40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1"/>
      <c r="S36" s="39"/>
      <c r="T36" s="40"/>
      <c r="U36" s="40"/>
      <c r="V36" s="40"/>
      <c r="W36" s="40"/>
      <c r="X36" s="41"/>
    </row>
    <row r="37" spans="1:24" ht="5.0999999999999996" customHeight="1" thickBot="1"/>
    <row r="38" spans="1:24" ht="13.5" thickBot="1">
      <c r="A38" s="70" t="s">
        <v>41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  <c r="S38" s="79" t="s">
        <v>37</v>
      </c>
      <c r="T38" s="59"/>
      <c r="U38" s="59"/>
      <c r="V38" s="59"/>
      <c r="W38" s="59" t="s">
        <v>18</v>
      </c>
      <c r="X38" s="60"/>
    </row>
    <row r="39" spans="1:24">
      <c r="A39" s="73" t="s">
        <v>42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  <c r="S39" s="25"/>
      <c r="T39" s="26"/>
      <c r="U39" s="26"/>
      <c r="V39" s="26"/>
      <c r="W39" s="26"/>
      <c r="X39" s="61"/>
    </row>
    <row r="40" spans="1:24">
      <c r="A40" s="4" t="s">
        <v>43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"/>
      <c r="S40" s="10"/>
      <c r="T40" s="11"/>
      <c r="U40" s="11"/>
      <c r="V40" s="11"/>
      <c r="W40" s="11"/>
      <c r="X40" s="12"/>
    </row>
    <row r="41" spans="1:24">
      <c r="A41" s="4" t="s">
        <v>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6"/>
      <c r="S41" s="10"/>
      <c r="T41" s="11"/>
      <c r="U41" s="11"/>
      <c r="V41" s="11"/>
      <c r="W41" s="11"/>
      <c r="X41" s="12"/>
    </row>
    <row r="42" spans="1:24">
      <c r="A42" s="4" t="s">
        <v>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6"/>
      <c r="S42" s="10"/>
      <c r="T42" s="11"/>
      <c r="U42" s="11"/>
      <c r="V42" s="11"/>
      <c r="W42" s="11"/>
      <c r="X42" s="12"/>
    </row>
    <row r="43" spans="1:24">
      <c r="A43" s="4" t="s">
        <v>46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6"/>
      <c r="S43" s="10"/>
      <c r="T43" s="11"/>
      <c r="U43" s="11"/>
      <c r="V43" s="11"/>
      <c r="W43" s="11"/>
      <c r="X43" s="12"/>
    </row>
    <row r="44" spans="1:24">
      <c r="A44" s="4" t="s">
        <v>47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6"/>
      <c r="S44" s="10"/>
      <c r="T44" s="11"/>
      <c r="U44" s="11"/>
      <c r="V44" s="11"/>
      <c r="W44" s="11"/>
      <c r="X44" s="12"/>
    </row>
    <row r="45" spans="1:24">
      <c r="A45" s="4" t="s">
        <v>48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6"/>
      <c r="S45" s="10"/>
      <c r="T45" s="11"/>
      <c r="U45" s="11"/>
      <c r="V45" s="11"/>
      <c r="W45" s="11"/>
      <c r="X45" s="12"/>
    </row>
    <row r="46" spans="1:24">
      <c r="A46" s="4" t="s">
        <v>49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"/>
      <c r="S46" s="10"/>
      <c r="T46" s="11"/>
      <c r="U46" s="11"/>
      <c r="V46" s="11"/>
      <c r="W46" s="11"/>
      <c r="X46" s="12"/>
    </row>
    <row r="47" spans="1:24" ht="13.5" thickBot="1">
      <c r="A47" s="7" t="s">
        <v>50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9"/>
      <c r="S47" s="27"/>
      <c r="T47" s="28"/>
      <c r="U47" s="28"/>
      <c r="V47" s="28"/>
      <c r="W47" s="28"/>
      <c r="X47" s="69"/>
    </row>
    <row r="48" spans="1:24" ht="5.0999999999999996" customHeight="1" thickBot="1"/>
    <row r="49" spans="1:24" ht="15" customHeight="1">
      <c r="A49" s="25"/>
      <c r="B49" s="26"/>
      <c r="C49" s="26"/>
      <c r="D49" s="29" t="str">
        <f>D1</f>
        <v>EMPRESA SOCIAL DEL ESTADO 
HOSPITAL UNIVERSITARIO SAN JORGE DE PEREIRA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80" t="s">
        <v>51</v>
      </c>
      <c r="S49" s="81"/>
      <c r="T49" s="81"/>
      <c r="U49" s="81"/>
      <c r="V49" s="81"/>
      <c r="W49" s="81"/>
      <c r="X49" s="82"/>
    </row>
    <row r="50" spans="1:24">
      <c r="A50" s="10"/>
      <c r="B50" s="11"/>
      <c r="C50" s="1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83"/>
      <c r="S50" s="84"/>
      <c r="T50" s="84"/>
      <c r="U50" s="84"/>
      <c r="V50" s="84"/>
      <c r="W50" s="84"/>
      <c r="X50" s="85"/>
    </row>
    <row r="51" spans="1:24" ht="15" customHeight="1">
      <c r="A51" s="10"/>
      <c r="B51" s="11"/>
      <c r="C51" s="11"/>
      <c r="D51" s="31" t="str">
        <f>D3</f>
        <v>LISTA DE CHEQUEO MANTENIMIENTO PREVENTIVO DE INCUBADORA Y LAMPARAS DE CALOR RADIANTE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83"/>
      <c r="S51" s="84"/>
      <c r="T51" s="84"/>
      <c r="U51" s="84"/>
      <c r="V51" s="84"/>
      <c r="W51" s="84"/>
      <c r="X51" s="85"/>
    </row>
    <row r="52" spans="1:24" ht="13.5" thickBot="1">
      <c r="A52" s="27"/>
      <c r="B52" s="28"/>
      <c r="C52" s="28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86"/>
      <c r="S52" s="87"/>
      <c r="T52" s="87"/>
      <c r="U52" s="87"/>
      <c r="V52" s="87"/>
      <c r="W52" s="87"/>
      <c r="X52" s="88"/>
    </row>
    <row r="53" spans="1:24" ht="5.0999999999999996" customHeight="1"/>
    <row r="54" spans="1:24" ht="26.25" customHeight="1">
      <c r="A54" s="16" t="s">
        <v>3</v>
      </c>
      <c r="B54" s="17"/>
      <c r="C54" s="17"/>
      <c r="D54" s="17"/>
      <c r="E54" s="17"/>
      <c r="F54" s="18" t="s">
        <v>4</v>
      </c>
      <c r="G54" s="18"/>
      <c r="H54" s="18"/>
      <c r="I54" s="18"/>
      <c r="J54" s="18"/>
      <c r="K54" s="18"/>
      <c r="L54" s="18"/>
      <c r="M54" s="17" t="s">
        <v>5</v>
      </c>
      <c r="N54" s="17"/>
      <c r="O54" s="17"/>
      <c r="P54" s="17"/>
      <c r="Q54" s="17"/>
      <c r="R54" s="19" t="s">
        <v>6</v>
      </c>
      <c r="S54" s="19"/>
      <c r="T54" s="19"/>
      <c r="U54" s="19"/>
      <c r="V54" s="19"/>
      <c r="W54" s="19"/>
      <c r="X54" s="20"/>
    </row>
    <row r="55" spans="1:24" ht="12.95" customHeight="1">
      <c r="A55" s="21" t="s">
        <v>7</v>
      </c>
      <c r="B55" s="22"/>
      <c r="C55" s="22"/>
      <c r="D55" s="22"/>
      <c r="E55" s="22"/>
      <c r="F55" s="23" t="s">
        <v>8</v>
      </c>
      <c r="G55" s="23"/>
      <c r="H55" s="23"/>
      <c r="I55" s="23"/>
      <c r="J55" s="23"/>
      <c r="K55" s="23"/>
      <c r="L55" s="23"/>
      <c r="M55" s="22" t="s">
        <v>9</v>
      </c>
      <c r="N55" s="22"/>
      <c r="O55" s="22"/>
      <c r="P55" s="22"/>
      <c r="Q55" s="22"/>
      <c r="R55" s="23" t="s">
        <v>10</v>
      </c>
      <c r="S55" s="23"/>
      <c r="T55" s="23"/>
      <c r="U55" s="23"/>
      <c r="V55" s="23"/>
      <c r="W55" s="23"/>
      <c r="X55" s="24"/>
    </row>
    <row r="56" spans="1:24" ht="27" customHeight="1">
      <c r="A56" s="62" t="s">
        <v>11</v>
      </c>
      <c r="B56" s="63"/>
      <c r="C56" s="63"/>
      <c r="D56" s="63"/>
      <c r="E56" s="63"/>
      <c r="F56" s="56">
        <v>572808</v>
      </c>
      <c r="G56" s="56"/>
      <c r="H56" s="56"/>
      <c r="I56" s="56"/>
      <c r="J56" s="56"/>
      <c r="K56" s="56"/>
      <c r="L56" s="56"/>
      <c r="M56" s="63" t="s">
        <v>12</v>
      </c>
      <c r="N56" s="63"/>
      <c r="O56" s="63"/>
      <c r="P56" s="63"/>
      <c r="Q56" s="63"/>
      <c r="R56" s="64" t="s">
        <v>13</v>
      </c>
      <c r="S56" s="64"/>
      <c r="T56" s="64"/>
      <c r="U56" s="64"/>
      <c r="V56" s="64"/>
      <c r="W56" s="64"/>
      <c r="X56" s="65"/>
    </row>
    <row r="57" spans="1:24" ht="5.0999999999999996" customHeight="1"/>
    <row r="58" spans="1:24" ht="13.5" thickBot="1">
      <c r="A58" s="42" t="s">
        <v>52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4"/>
    </row>
    <row r="59" spans="1:24">
      <c r="A59" s="66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8"/>
    </row>
    <row r="60" spans="1:24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5"/>
    </row>
    <row r="61" spans="1:24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5"/>
    </row>
    <row r="62" spans="1:24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</row>
    <row r="63" spans="1:24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</row>
    <row r="64" spans="1:24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5"/>
    </row>
    <row r="65" spans="1:24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5"/>
    </row>
    <row r="66" spans="1:24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5"/>
    </row>
    <row r="67" spans="1:24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5"/>
    </row>
    <row r="68" spans="1:24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5"/>
    </row>
    <row r="69" spans="1:24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5"/>
    </row>
    <row r="70" spans="1:24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</row>
    <row r="71" spans="1:24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5"/>
    </row>
    <row r="72" spans="1:24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5"/>
    </row>
    <row r="73" spans="1:24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5"/>
    </row>
    <row r="74" spans="1:24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5"/>
    </row>
    <row r="75" spans="1:24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</row>
    <row r="76" spans="1:24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5"/>
    </row>
    <row r="77" spans="1:24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</row>
    <row r="78" spans="1:24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</row>
    <row r="79" spans="1:24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</row>
    <row r="80" spans="1:24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</row>
    <row r="81" spans="1:24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</row>
    <row r="82" spans="1:24" ht="5.0999999999999996" customHeight="1" thickBot="1"/>
    <row r="83" spans="1:24" ht="13.5" thickBot="1">
      <c r="A83" s="45" t="s">
        <v>53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 t="s">
        <v>54</v>
      </c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7"/>
    </row>
    <row r="84" spans="1:24">
      <c r="A84" s="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7"/>
    </row>
    <row r="85" spans="1:24">
      <c r="A85" s="5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4"/>
    </row>
    <row r="86" spans="1:24" ht="13.5" thickBot="1">
      <c r="A86" s="55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8"/>
    </row>
    <row r="87" spans="1:24" ht="5.0999999999999996" customHeight="1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thickBot="1">
      <c r="A88" s="45" t="s">
        <v>55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7"/>
    </row>
    <row r="89" spans="1:24" ht="13.5" thickBot="1">
      <c r="A89" s="48" t="s">
        <v>16</v>
      </c>
      <c r="B89" s="49"/>
      <c r="C89" s="50" t="s">
        <v>56</v>
      </c>
      <c r="D89" s="50"/>
      <c r="E89" s="50"/>
      <c r="F89" s="50"/>
      <c r="G89" s="50"/>
      <c r="H89" s="50"/>
      <c r="I89" s="49" t="s">
        <v>17</v>
      </c>
      <c r="J89" s="49"/>
      <c r="K89" s="50" t="s">
        <v>57</v>
      </c>
      <c r="L89" s="50"/>
      <c r="M89" s="50"/>
      <c r="N89" s="50"/>
      <c r="O89" s="50"/>
      <c r="P89" s="50"/>
      <c r="Q89" s="49" t="s">
        <v>18</v>
      </c>
      <c r="R89" s="49"/>
      <c r="S89" s="50" t="s">
        <v>58</v>
      </c>
      <c r="T89" s="50"/>
      <c r="U89" s="50"/>
      <c r="V89" s="50"/>
      <c r="W89" s="50"/>
      <c r="X89" s="51"/>
    </row>
  </sheetData>
  <mergeCells count="179">
    <mergeCell ref="S13:T13"/>
    <mergeCell ref="U13:V13"/>
    <mergeCell ref="S10:X10"/>
    <mergeCell ref="S11:X11"/>
    <mergeCell ref="W15:X15"/>
    <mergeCell ref="A16:Q16"/>
    <mergeCell ref="S16:T16"/>
    <mergeCell ref="U16:V16"/>
    <mergeCell ref="R49:X52"/>
    <mergeCell ref="A10:Q13"/>
    <mergeCell ref="A14:Q14"/>
    <mergeCell ref="W13:X13"/>
    <mergeCell ref="A35:Q35"/>
    <mergeCell ref="S35:X35"/>
    <mergeCell ref="A36:Q36"/>
    <mergeCell ref="S36:X36"/>
    <mergeCell ref="U14:V14"/>
    <mergeCell ref="W14:X14"/>
    <mergeCell ref="S14:T14"/>
    <mergeCell ref="A33:Q33"/>
    <mergeCell ref="S23:T23"/>
    <mergeCell ref="S24:T24"/>
    <mergeCell ref="S25:T25"/>
    <mergeCell ref="S26:T26"/>
    <mergeCell ref="U29:V29"/>
    <mergeCell ref="A23:Q23"/>
    <mergeCell ref="A24:Q24"/>
    <mergeCell ref="A25:Q25"/>
    <mergeCell ref="A26:Q26"/>
    <mergeCell ref="U23:V23"/>
    <mergeCell ref="U24:V24"/>
    <mergeCell ref="U25:V25"/>
    <mergeCell ref="A1:C4"/>
    <mergeCell ref="D1:Q2"/>
    <mergeCell ref="D3:Q4"/>
    <mergeCell ref="A6:E6"/>
    <mergeCell ref="A7:E7"/>
    <mergeCell ref="R1:X4"/>
    <mergeCell ref="A8:E8"/>
    <mergeCell ref="F6:L6"/>
    <mergeCell ref="F7:L7"/>
    <mergeCell ref="F8:L8"/>
    <mergeCell ref="M6:Q6"/>
    <mergeCell ref="R6:X6"/>
    <mergeCell ref="M7:Q7"/>
    <mergeCell ref="R7:X7"/>
    <mergeCell ref="M8:Q8"/>
    <mergeCell ref="R8:X8"/>
    <mergeCell ref="A15:Q15"/>
    <mergeCell ref="S15:T15"/>
    <mergeCell ref="U15:V15"/>
    <mergeCell ref="S47:V47"/>
    <mergeCell ref="W47:X47"/>
    <mergeCell ref="S42:V42"/>
    <mergeCell ref="W42:X42"/>
    <mergeCell ref="A38:Q38"/>
    <mergeCell ref="A39:Q39"/>
    <mergeCell ref="W25:X25"/>
    <mergeCell ref="U26:V26"/>
    <mergeCell ref="W26:X26"/>
    <mergeCell ref="U27:V27"/>
    <mergeCell ref="W27:X27"/>
    <mergeCell ref="U28:V28"/>
    <mergeCell ref="W28:X28"/>
    <mergeCell ref="S28:T28"/>
    <mergeCell ref="S29:T29"/>
    <mergeCell ref="S30:T30"/>
    <mergeCell ref="A29:Q29"/>
    <mergeCell ref="A30:Q30"/>
    <mergeCell ref="A27:Q27"/>
    <mergeCell ref="A28:Q28"/>
    <mergeCell ref="S38:V38"/>
    <mergeCell ref="A56:E56"/>
    <mergeCell ref="F56:L56"/>
    <mergeCell ref="M56:Q56"/>
    <mergeCell ref="R56:X56"/>
    <mergeCell ref="A73:X73"/>
    <mergeCell ref="A74:X74"/>
    <mergeCell ref="A59:X59"/>
    <mergeCell ref="A69:X69"/>
    <mergeCell ref="A70:X70"/>
    <mergeCell ref="A71:X71"/>
    <mergeCell ref="A72:X72"/>
    <mergeCell ref="A65:X65"/>
    <mergeCell ref="A66:X66"/>
    <mergeCell ref="A67:X67"/>
    <mergeCell ref="A68:X68"/>
    <mergeCell ref="A58:X58"/>
    <mergeCell ref="A60:X60"/>
    <mergeCell ref="A61:X61"/>
    <mergeCell ref="A88:X88"/>
    <mergeCell ref="A89:B89"/>
    <mergeCell ref="C89:H89"/>
    <mergeCell ref="I89:J89"/>
    <mergeCell ref="K89:P89"/>
    <mergeCell ref="Q89:R89"/>
    <mergeCell ref="S89:X89"/>
    <mergeCell ref="A81:X81"/>
    <mergeCell ref="A83:L83"/>
    <mergeCell ref="M83:X83"/>
    <mergeCell ref="A84:L86"/>
    <mergeCell ref="M84:X86"/>
    <mergeCell ref="A63:X63"/>
    <mergeCell ref="A64:X64"/>
    <mergeCell ref="A75:X75"/>
    <mergeCell ref="A76:X76"/>
    <mergeCell ref="A77:X77"/>
    <mergeCell ref="A78:X78"/>
    <mergeCell ref="A79:X79"/>
    <mergeCell ref="A80:X80"/>
    <mergeCell ref="W16:X16"/>
    <mergeCell ref="A17:Q17"/>
    <mergeCell ref="S17:T17"/>
    <mergeCell ref="U17:V17"/>
    <mergeCell ref="W17:X17"/>
    <mergeCell ref="A18:Q18"/>
    <mergeCell ref="S18:T18"/>
    <mergeCell ref="U18:V18"/>
    <mergeCell ref="W18:X18"/>
    <mergeCell ref="A19:Q19"/>
    <mergeCell ref="S19:T19"/>
    <mergeCell ref="U19:V19"/>
    <mergeCell ref="W19:X19"/>
    <mergeCell ref="A20:Q20"/>
    <mergeCell ref="S20:T20"/>
    <mergeCell ref="U20:V20"/>
    <mergeCell ref="W20:X20"/>
    <mergeCell ref="A21:Q21"/>
    <mergeCell ref="S21:T21"/>
    <mergeCell ref="U21:V21"/>
    <mergeCell ref="W21:X21"/>
    <mergeCell ref="R54:X54"/>
    <mergeCell ref="A55:E55"/>
    <mergeCell ref="F55:L55"/>
    <mergeCell ref="M55:Q55"/>
    <mergeCell ref="R55:X55"/>
    <mergeCell ref="A49:C52"/>
    <mergeCell ref="D49:Q50"/>
    <mergeCell ref="D51:Q52"/>
    <mergeCell ref="A22:Q22"/>
    <mergeCell ref="S22:T22"/>
    <mergeCell ref="U22:V22"/>
    <mergeCell ref="W22:X22"/>
    <mergeCell ref="A32:Q32"/>
    <mergeCell ref="S32:X32"/>
    <mergeCell ref="W23:X23"/>
    <mergeCell ref="W24:X24"/>
    <mergeCell ref="S33:X33"/>
    <mergeCell ref="W29:X29"/>
    <mergeCell ref="U30:V30"/>
    <mergeCell ref="W30:X30"/>
    <mergeCell ref="W38:X38"/>
    <mergeCell ref="S39:V39"/>
    <mergeCell ref="W39:X39"/>
    <mergeCell ref="S27:T27"/>
    <mergeCell ref="A46:Q46"/>
    <mergeCell ref="A47:Q47"/>
    <mergeCell ref="S40:V40"/>
    <mergeCell ref="W40:X40"/>
    <mergeCell ref="S41:V41"/>
    <mergeCell ref="A62:X62"/>
    <mergeCell ref="A40:Q40"/>
    <mergeCell ref="A41:Q41"/>
    <mergeCell ref="W41:X41"/>
    <mergeCell ref="S43:V43"/>
    <mergeCell ref="W43:X43"/>
    <mergeCell ref="S44:V44"/>
    <mergeCell ref="W44:X44"/>
    <mergeCell ref="A42:Q42"/>
    <mergeCell ref="A43:Q43"/>
    <mergeCell ref="A44:Q44"/>
    <mergeCell ref="A45:Q45"/>
    <mergeCell ref="S45:V45"/>
    <mergeCell ref="W45:X45"/>
    <mergeCell ref="S46:V46"/>
    <mergeCell ref="W46:X46"/>
    <mergeCell ref="A54:E54"/>
    <mergeCell ref="F54:L54"/>
    <mergeCell ref="M54:Q54"/>
  </mergeCells>
  <pageMargins left="0.7" right="0.7" top="0.75" bottom="0.75" header="0.3" footer="0.3"/>
  <pageSetup orientation="portrait" r:id="rId1"/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2025-11-13T15:39:23Z</dcterms:modified>
  <cp:category/>
  <cp:contentStatus/>
</cp:coreProperties>
</file>