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Algoritmos 697\"/>
    </mc:Choice>
  </mc:AlternateContent>
  <xr:revisionPtr revIDLastSave="0" documentId="13_ncr:1_{0D5538B1-F62A-4CE2-A563-7E4BD6CA73D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Sheet3!$B$16:$B$29</definedName>
    <definedName name="_xlchart.v1.1" hidden="1">Sheet3!$C$15</definedName>
    <definedName name="_xlchart.v1.2" hidden="1">Sheet3!$C$16:$C$29</definedName>
    <definedName name="_xlchart.v1.3" hidden="1">Sheet3!$D$15</definedName>
    <definedName name="_xlchart.v1.4" hidden="1">Sheet3!$D$16:$D$29</definedName>
    <definedName name="_xlchart.v1.5" hidden="1">Sheet3!$B$16:$B$29</definedName>
    <definedName name="_xlchart.v1.6" hidden="1">Sheet3!$C$15</definedName>
    <definedName name="_xlchart.v1.7" hidden="1">Sheet3!$C$16:$C$29</definedName>
    <definedName name="_xlchart.v1.8" hidden="1">Sheet3!$D$15</definedName>
    <definedName name="_xlchart.v1.9" hidden="1">Sheet3!$D$16:$D$29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<sst xmlns="http://schemas.openxmlformats.org/spreadsheetml/2006/main" count="1073" uniqueCount="1014">
  <si>
    <t>Política</t>
  </si>
  <si>
    <t>Custo Total</t>
  </si>
  <si>
    <t>Custo Estoque</t>
  </si>
  <si>
    <t>Custo Pedido</t>
  </si>
  <si>
    <t>N Pedidos</t>
  </si>
  <si>
    <t>N Faltas</t>
  </si>
  <si>
    <t>qtd Faltando</t>
  </si>
  <si>
    <t>[90000, 200000]</t>
  </si>
  <si>
    <t>[95000, 200000]</t>
  </si>
  <si>
    <t>[100000, 200000]</t>
  </si>
  <si>
    <t>[105000, 200000]</t>
  </si>
  <si>
    <t>[110000, 200000]</t>
  </si>
  <si>
    <t>[115000, 200000]</t>
  </si>
  <si>
    <t>[120000, 200000]</t>
  </si>
  <si>
    <t>[125000, 200000]</t>
  </si>
  <si>
    <t>[130000, 200000]</t>
  </si>
  <si>
    <t>[135000, 200000]</t>
  </si>
  <si>
    <t>[140000, 200000]</t>
  </si>
  <si>
    <t>[145000, 200000]</t>
  </si>
  <si>
    <t>[150000, 200000]</t>
  </si>
  <si>
    <t>[155000, 200000]</t>
  </si>
  <si>
    <t>[160000, 200000]</t>
  </si>
  <si>
    <t>[165000, 200000]</t>
  </si>
  <si>
    <t>[170000, 200000]</t>
  </si>
  <si>
    <t>[175000, 200000]</t>
  </si>
  <si>
    <t>[180000, 200000]</t>
  </si>
  <si>
    <t>[185000, 200000]</t>
  </si>
  <si>
    <t>[190000, 200000]</t>
  </si>
  <si>
    <t>[195000, 200000]</t>
  </si>
  <si>
    <t>[200000, 200000]</t>
  </si>
  <si>
    <t>[205000, 200000]</t>
  </si>
  <si>
    <t>[210000, 200000]</t>
  </si>
  <si>
    <t>[215000, 200000]</t>
  </si>
  <si>
    <t>[220000, 200000]</t>
  </si>
  <si>
    <t>[225000, 200000]</t>
  </si>
  <si>
    <t>[230000, 200000]</t>
  </si>
  <si>
    <t>[235000, 200000]</t>
  </si>
  <si>
    <t>[240000, 200000]</t>
  </si>
  <si>
    <t>[245000, 200000]</t>
  </si>
  <si>
    <t>[90000, 205000]</t>
  </si>
  <si>
    <t>[95000, 205000]</t>
  </si>
  <si>
    <t>[100000, 205000]</t>
  </si>
  <si>
    <t>[105000, 205000]</t>
  </si>
  <si>
    <t>[110000, 205000]</t>
  </si>
  <si>
    <t>[115000, 205000]</t>
  </si>
  <si>
    <t>[120000, 205000]</t>
  </si>
  <si>
    <t>[125000, 205000]</t>
  </si>
  <si>
    <t>[130000, 205000]</t>
  </si>
  <si>
    <t>[135000, 205000]</t>
  </si>
  <si>
    <t>[140000, 205000]</t>
  </si>
  <si>
    <t>[145000, 205000]</t>
  </si>
  <si>
    <t>[150000, 205000]</t>
  </si>
  <si>
    <t>[155000, 205000]</t>
  </si>
  <si>
    <t>[160000, 205000]</t>
  </si>
  <si>
    <t>[165000, 205000]</t>
  </si>
  <si>
    <t>[170000, 205000]</t>
  </si>
  <si>
    <t>[175000, 205000]</t>
  </si>
  <si>
    <t>[180000, 205000]</t>
  </si>
  <si>
    <t>[185000, 205000]</t>
  </si>
  <si>
    <t>[190000, 205000]</t>
  </si>
  <si>
    <t>[195000, 205000]</t>
  </si>
  <si>
    <t>[200000, 205000]</t>
  </si>
  <si>
    <t>[205000, 205000]</t>
  </si>
  <si>
    <t>[210000, 205000]</t>
  </si>
  <si>
    <t>[215000, 205000]</t>
  </si>
  <si>
    <t>[220000, 205000]</t>
  </si>
  <si>
    <t>[225000, 205000]</t>
  </si>
  <si>
    <t>[230000, 205000]</t>
  </si>
  <si>
    <t>[235000, 205000]</t>
  </si>
  <si>
    <t>[240000, 205000]</t>
  </si>
  <si>
    <t>[245000, 205000]</t>
  </si>
  <si>
    <t>[90000, 210000]</t>
  </si>
  <si>
    <t>[95000, 210000]</t>
  </si>
  <si>
    <t>[100000, 210000]</t>
  </si>
  <si>
    <t>[105000, 210000]</t>
  </si>
  <si>
    <t>[110000, 210000]</t>
  </si>
  <si>
    <t>[115000, 210000]</t>
  </si>
  <si>
    <t>[120000, 210000]</t>
  </si>
  <si>
    <t>[125000, 210000]</t>
  </si>
  <si>
    <t>[130000, 210000]</t>
  </si>
  <si>
    <t>[135000, 210000]</t>
  </si>
  <si>
    <t>[140000, 210000]</t>
  </si>
  <si>
    <t>[145000, 210000]</t>
  </si>
  <si>
    <t>[150000, 210000]</t>
  </si>
  <si>
    <t>[155000, 210000]</t>
  </si>
  <si>
    <t>[160000, 210000]</t>
  </si>
  <si>
    <t>[165000, 210000]</t>
  </si>
  <si>
    <t>[170000, 210000]</t>
  </si>
  <si>
    <t>[175000, 210000]</t>
  </si>
  <si>
    <t>[180000, 210000]</t>
  </si>
  <si>
    <t>[185000, 210000]</t>
  </si>
  <si>
    <t>[190000, 210000]</t>
  </si>
  <si>
    <t>[195000, 210000]</t>
  </si>
  <si>
    <t>[200000, 210000]</t>
  </si>
  <si>
    <t>[205000, 210000]</t>
  </si>
  <si>
    <t>[210000, 210000]</t>
  </si>
  <si>
    <t>[215000, 210000]</t>
  </si>
  <si>
    <t>[220000, 210000]</t>
  </si>
  <si>
    <t>[225000, 210000]</t>
  </si>
  <si>
    <t>[230000, 210000]</t>
  </si>
  <si>
    <t>[235000, 210000]</t>
  </si>
  <si>
    <t>[240000, 210000]</t>
  </si>
  <si>
    <t>[245000, 210000]</t>
  </si>
  <si>
    <t>[90000, 215000]</t>
  </si>
  <si>
    <t>[95000, 215000]</t>
  </si>
  <si>
    <t>[100000, 215000]</t>
  </si>
  <si>
    <t>[105000, 215000]</t>
  </si>
  <si>
    <t>[110000, 215000]</t>
  </si>
  <si>
    <t>[115000, 215000]</t>
  </si>
  <si>
    <t>[120000, 215000]</t>
  </si>
  <si>
    <t>[125000, 215000]</t>
  </si>
  <si>
    <t>[130000, 215000]</t>
  </si>
  <si>
    <t>[135000, 215000]</t>
  </si>
  <si>
    <t>[140000, 215000]</t>
  </si>
  <si>
    <t>[145000, 215000]</t>
  </si>
  <si>
    <t>[150000, 215000]</t>
  </si>
  <si>
    <t>[155000, 215000]</t>
  </si>
  <si>
    <t>[160000, 215000]</t>
  </si>
  <si>
    <t>[165000, 215000]</t>
  </si>
  <si>
    <t>[170000, 215000]</t>
  </si>
  <si>
    <t>[175000, 215000]</t>
  </si>
  <si>
    <t>[180000, 215000]</t>
  </si>
  <si>
    <t>[185000, 215000]</t>
  </si>
  <si>
    <t>[190000, 215000]</t>
  </si>
  <si>
    <t>[195000, 215000]</t>
  </si>
  <si>
    <t>[200000, 215000]</t>
  </si>
  <si>
    <t>[205000, 215000]</t>
  </si>
  <si>
    <t>[210000, 215000]</t>
  </si>
  <si>
    <t>[215000, 215000]</t>
  </si>
  <si>
    <t>[220000, 215000]</t>
  </si>
  <si>
    <t>[225000, 215000]</t>
  </si>
  <si>
    <t>[230000, 215000]</t>
  </si>
  <si>
    <t>[235000, 215000]</t>
  </si>
  <si>
    <t>[240000, 215000]</t>
  </si>
  <si>
    <t>[245000, 215000]</t>
  </si>
  <si>
    <t>[90000, 220000]</t>
  </si>
  <si>
    <t>[95000, 220000]</t>
  </si>
  <si>
    <t>[100000, 220000]</t>
  </si>
  <si>
    <t>[105000, 220000]</t>
  </si>
  <si>
    <t>[110000, 220000]</t>
  </si>
  <si>
    <t>[115000, 220000]</t>
  </si>
  <si>
    <t>[120000, 220000]</t>
  </si>
  <si>
    <t>[125000, 220000]</t>
  </si>
  <si>
    <t>[130000, 220000]</t>
  </si>
  <si>
    <t>[135000, 220000]</t>
  </si>
  <si>
    <t>[140000, 220000]</t>
  </si>
  <si>
    <t>[145000, 220000]</t>
  </si>
  <si>
    <t>[150000, 220000]</t>
  </si>
  <si>
    <t>[155000, 220000]</t>
  </si>
  <si>
    <t>[160000, 220000]</t>
  </si>
  <si>
    <t>[165000, 220000]</t>
  </si>
  <si>
    <t>[170000, 220000]</t>
  </si>
  <si>
    <t>[175000, 220000]</t>
  </si>
  <si>
    <t>[180000, 220000]</t>
  </si>
  <si>
    <t>[185000, 220000]</t>
  </si>
  <si>
    <t>[190000, 220000]</t>
  </si>
  <si>
    <t>[195000, 220000]</t>
  </si>
  <si>
    <t>[200000, 220000]</t>
  </si>
  <si>
    <t>[205000, 220000]</t>
  </si>
  <si>
    <t>[210000, 220000]</t>
  </si>
  <si>
    <t>[215000, 220000]</t>
  </si>
  <si>
    <t>[220000, 220000]</t>
  </si>
  <si>
    <t>[225000, 220000]</t>
  </si>
  <si>
    <t>[230000, 220000]</t>
  </si>
  <si>
    <t>[235000, 220000]</t>
  </si>
  <si>
    <t>[240000, 220000]</t>
  </si>
  <si>
    <t>[245000, 220000]</t>
  </si>
  <si>
    <t>[90000, 225000]</t>
  </si>
  <si>
    <t>[95000, 225000]</t>
  </si>
  <si>
    <t>[100000, 225000]</t>
  </si>
  <si>
    <t>[105000, 225000]</t>
  </si>
  <si>
    <t>[110000, 225000]</t>
  </si>
  <si>
    <t>[115000, 225000]</t>
  </si>
  <si>
    <t>[120000, 225000]</t>
  </si>
  <si>
    <t>[125000, 225000]</t>
  </si>
  <si>
    <t>[130000, 225000]</t>
  </si>
  <si>
    <t>[135000, 225000]</t>
  </si>
  <si>
    <t>[140000, 225000]</t>
  </si>
  <si>
    <t>[145000, 225000]</t>
  </si>
  <si>
    <t>[150000, 225000]</t>
  </si>
  <si>
    <t>[155000, 225000]</t>
  </si>
  <si>
    <t>[160000, 225000]</t>
  </si>
  <si>
    <t>[165000, 225000]</t>
  </si>
  <si>
    <t>[170000, 225000]</t>
  </si>
  <si>
    <t>[175000, 225000]</t>
  </si>
  <si>
    <t>[180000, 225000]</t>
  </si>
  <si>
    <t>[185000, 225000]</t>
  </si>
  <si>
    <t>[190000, 225000]</t>
  </si>
  <si>
    <t>[195000, 225000]</t>
  </si>
  <si>
    <t>[200000, 225000]</t>
  </si>
  <si>
    <t>[205000, 225000]</t>
  </si>
  <si>
    <t>[210000, 225000]</t>
  </si>
  <si>
    <t>[215000, 225000]</t>
  </si>
  <si>
    <t>[220000, 225000]</t>
  </si>
  <si>
    <t>[225000, 225000]</t>
  </si>
  <si>
    <t>[230000, 225000]</t>
  </si>
  <si>
    <t>[235000, 225000]</t>
  </si>
  <si>
    <t>[240000, 225000]</t>
  </si>
  <si>
    <t>[245000, 225000]</t>
  </si>
  <si>
    <t>[90000, 230000]</t>
  </si>
  <si>
    <t>[95000, 230000]</t>
  </si>
  <si>
    <t>[100000, 230000]</t>
  </si>
  <si>
    <t>[105000, 230000]</t>
  </si>
  <si>
    <t>[110000, 230000]</t>
  </si>
  <si>
    <t>[115000, 230000]</t>
  </si>
  <si>
    <t>[120000, 230000]</t>
  </si>
  <si>
    <t>[125000, 230000]</t>
  </si>
  <si>
    <t>[130000, 230000]</t>
  </si>
  <si>
    <t>[135000, 230000]</t>
  </si>
  <si>
    <t>[140000, 230000]</t>
  </si>
  <si>
    <t>[145000, 230000]</t>
  </si>
  <si>
    <t>[150000, 230000]</t>
  </si>
  <si>
    <t>[155000, 230000]</t>
  </si>
  <si>
    <t>[160000, 230000]</t>
  </si>
  <si>
    <t>[165000, 230000]</t>
  </si>
  <si>
    <t>[170000, 230000]</t>
  </si>
  <si>
    <t>[175000, 230000]</t>
  </si>
  <si>
    <t>[180000, 230000]</t>
  </si>
  <si>
    <t>[185000, 230000]</t>
  </si>
  <si>
    <t>[190000, 230000]</t>
  </si>
  <si>
    <t>[195000, 230000]</t>
  </si>
  <si>
    <t>[200000, 230000]</t>
  </si>
  <si>
    <t>[205000, 230000]</t>
  </si>
  <si>
    <t>[210000, 230000]</t>
  </si>
  <si>
    <t>[215000, 230000]</t>
  </si>
  <si>
    <t>[220000, 230000]</t>
  </si>
  <si>
    <t>[225000, 230000]</t>
  </si>
  <si>
    <t>[230000, 230000]</t>
  </si>
  <si>
    <t>[235000, 230000]</t>
  </si>
  <si>
    <t>[240000, 230000]</t>
  </si>
  <si>
    <t>[245000, 230000]</t>
  </si>
  <si>
    <t>[90000, 235000]</t>
  </si>
  <si>
    <t>[95000, 235000]</t>
  </si>
  <si>
    <t>[100000, 235000]</t>
  </si>
  <si>
    <t>[105000, 235000]</t>
  </si>
  <si>
    <t>[110000, 235000]</t>
  </si>
  <si>
    <t>[115000, 235000]</t>
  </si>
  <si>
    <t>[120000, 235000]</t>
  </si>
  <si>
    <t>[125000, 235000]</t>
  </si>
  <si>
    <t>[130000, 235000]</t>
  </si>
  <si>
    <t>[135000, 235000]</t>
  </si>
  <si>
    <t>[140000, 235000]</t>
  </si>
  <si>
    <t>[145000, 235000]</t>
  </si>
  <si>
    <t>[150000, 235000]</t>
  </si>
  <si>
    <t>[155000, 235000]</t>
  </si>
  <si>
    <t>[160000, 235000]</t>
  </si>
  <si>
    <t>[165000, 235000]</t>
  </si>
  <si>
    <t>[170000, 235000]</t>
  </si>
  <si>
    <t>[175000, 235000]</t>
  </si>
  <si>
    <t>[180000, 235000]</t>
  </si>
  <si>
    <t>[185000, 235000]</t>
  </si>
  <si>
    <t>[190000, 235000]</t>
  </si>
  <si>
    <t>[195000, 235000]</t>
  </si>
  <si>
    <t>[200000, 235000]</t>
  </si>
  <si>
    <t>[205000, 235000]</t>
  </si>
  <si>
    <t>[210000, 235000]</t>
  </si>
  <si>
    <t>[215000, 235000]</t>
  </si>
  <si>
    <t>[220000, 235000]</t>
  </si>
  <si>
    <t>[225000, 235000]</t>
  </si>
  <si>
    <t>[230000, 235000]</t>
  </si>
  <si>
    <t>[235000, 235000]</t>
  </si>
  <si>
    <t>[240000, 235000]</t>
  </si>
  <si>
    <t>[245000, 235000]</t>
  </si>
  <si>
    <t>[90000, 240000]</t>
  </si>
  <si>
    <t>[95000, 240000]</t>
  </si>
  <si>
    <t>[100000, 240000]</t>
  </si>
  <si>
    <t>[105000, 240000]</t>
  </si>
  <si>
    <t>[110000, 240000]</t>
  </si>
  <si>
    <t>[115000, 240000]</t>
  </si>
  <si>
    <t>[120000, 240000]</t>
  </si>
  <si>
    <t>[125000, 240000]</t>
  </si>
  <si>
    <t>[130000, 240000]</t>
  </si>
  <si>
    <t>[135000, 240000]</t>
  </si>
  <si>
    <t>[140000, 240000]</t>
  </si>
  <si>
    <t>[145000, 240000]</t>
  </si>
  <si>
    <t>[150000, 240000]</t>
  </si>
  <si>
    <t>[155000, 240000]</t>
  </si>
  <si>
    <t>[160000, 240000]</t>
  </si>
  <si>
    <t>[165000, 240000]</t>
  </si>
  <si>
    <t>[170000, 240000]</t>
  </si>
  <si>
    <t>[175000, 240000]</t>
  </si>
  <si>
    <t>[180000, 240000]</t>
  </si>
  <si>
    <t>[185000, 240000]</t>
  </si>
  <si>
    <t>[190000, 240000]</t>
  </si>
  <si>
    <t>[195000, 240000]</t>
  </si>
  <si>
    <t>[200000, 240000]</t>
  </si>
  <si>
    <t>[205000, 240000]</t>
  </si>
  <si>
    <t>[210000, 240000]</t>
  </si>
  <si>
    <t>[215000, 240000]</t>
  </si>
  <si>
    <t>[220000, 240000]</t>
  </si>
  <si>
    <t>[225000, 240000]</t>
  </si>
  <si>
    <t>[230000, 240000]</t>
  </si>
  <si>
    <t>[235000, 240000]</t>
  </si>
  <si>
    <t>[240000, 240000]</t>
  </si>
  <si>
    <t>[245000, 240000]</t>
  </si>
  <si>
    <t>[90000, 245000]</t>
  </si>
  <si>
    <t>[95000, 245000]</t>
  </si>
  <si>
    <t>[100000, 245000]</t>
  </si>
  <si>
    <t>[105000, 245000]</t>
  </si>
  <si>
    <t>[110000, 245000]</t>
  </si>
  <si>
    <t>[115000, 245000]</t>
  </si>
  <si>
    <t>[120000, 245000]</t>
  </si>
  <si>
    <t>[125000, 245000]</t>
  </si>
  <si>
    <t>[130000, 245000]</t>
  </si>
  <si>
    <t>[135000, 245000]</t>
  </si>
  <si>
    <t>[140000, 245000]</t>
  </si>
  <si>
    <t>[145000, 245000]</t>
  </si>
  <si>
    <t>[150000, 245000]</t>
  </si>
  <si>
    <t>[155000, 245000]</t>
  </si>
  <si>
    <t>[160000, 245000]</t>
  </si>
  <si>
    <t>[165000, 245000]</t>
  </si>
  <si>
    <t>[170000, 245000]</t>
  </si>
  <si>
    <t>[175000, 245000]</t>
  </si>
  <si>
    <t>[180000, 245000]</t>
  </si>
  <si>
    <t>[185000, 245000]</t>
  </si>
  <si>
    <t>[190000, 245000]</t>
  </si>
  <si>
    <t>[195000, 245000]</t>
  </si>
  <si>
    <t>[200000, 245000]</t>
  </si>
  <si>
    <t>[205000, 245000]</t>
  </si>
  <si>
    <t>[210000, 245000]</t>
  </si>
  <si>
    <t>[215000, 245000]</t>
  </si>
  <si>
    <t>[220000, 245000]</t>
  </si>
  <si>
    <t>[225000, 245000]</t>
  </si>
  <si>
    <t>[230000, 245000]</t>
  </si>
  <si>
    <t>[235000, 245000]</t>
  </si>
  <si>
    <t>[240000, 245000]</t>
  </si>
  <si>
    <t>[245000, 245000]</t>
  </si>
  <si>
    <t>[90000, 250000]</t>
  </si>
  <si>
    <t>[95000, 250000]</t>
  </si>
  <si>
    <t>[100000, 250000]</t>
  </si>
  <si>
    <t>[105000, 250000]</t>
  </si>
  <si>
    <t>[110000, 250000]</t>
  </si>
  <si>
    <t>[115000, 250000]</t>
  </si>
  <si>
    <t>[120000, 250000]</t>
  </si>
  <si>
    <t>[125000, 250000]</t>
  </si>
  <si>
    <t>[130000, 250000]</t>
  </si>
  <si>
    <t>[135000, 250000]</t>
  </si>
  <si>
    <t>[140000, 250000]</t>
  </si>
  <si>
    <t>[145000, 250000]</t>
  </si>
  <si>
    <t>[150000, 250000]</t>
  </si>
  <si>
    <t>[155000, 250000]</t>
  </si>
  <si>
    <t>[160000, 250000]</t>
  </si>
  <si>
    <t>[165000, 250000]</t>
  </si>
  <si>
    <t>[170000, 250000]</t>
  </si>
  <si>
    <t>[175000, 250000]</t>
  </si>
  <si>
    <t>[180000, 250000]</t>
  </si>
  <si>
    <t>[185000, 250000]</t>
  </si>
  <si>
    <t>[190000, 250000]</t>
  </si>
  <si>
    <t>[195000, 250000]</t>
  </si>
  <si>
    <t>[200000, 250000]</t>
  </si>
  <si>
    <t>[205000, 250000]</t>
  </si>
  <si>
    <t>[210000, 250000]</t>
  </si>
  <si>
    <t>[215000, 250000]</t>
  </si>
  <si>
    <t>[220000, 250000]</t>
  </si>
  <si>
    <t>[225000, 250000]</t>
  </si>
  <si>
    <t>[230000, 250000]</t>
  </si>
  <si>
    <t>[235000, 250000]</t>
  </si>
  <si>
    <t>[240000, 250000]</t>
  </si>
  <si>
    <t>[245000, 250000]</t>
  </si>
  <si>
    <t>[90000, 255000]</t>
  </si>
  <si>
    <t>[95000, 255000]</t>
  </si>
  <si>
    <t>[100000, 255000]</t>
  </si>
  <si>
    <t>[105000, 255000]</t>
  </si>
  <si>
    <t>[110000, 255000]</t>
  </si>
  <si>
    <t>[115000, 255000]</t>
  </si>
  <si>
    <t>[120000, 255000]</t>
  </si>
  <si>
    <t>[125000, 255000]</t>
  </si>
  <si>
    <t>[130000, 255000]</t>
  </si>
  <si>
    <t>[135000, 255000]</t>
  </si>
  <si>
    <t>[140000, 255000]</t>
  </si>
  <si>
    <t>[145000, 255000]</t>
  </si>
  <si>
    <t>[150000, 255000]</t>
  </si>
  <si>
    <t>[155000, 255000]</t>
  </si>
  <si>
    <t>[160000, 255000]</t>
  </si>
  <si>
    <t>[165000, 255000]</t>
  </si>
  <si>
    <t>[170000, 255000]</t>
  </si>
  <si>
    <t>[175000, 255000]</t>
  </si>
  <si>
    <t>[180000, 255000]</t>
  </si>
  <si>
    <t>[185000, 255000]</t>
  </si>
  <si>
    <t>[190000, 255000]</t>
  </si>
  <si>
    <t>[195000, 255000]</t>
  </si>
  <si>
    <t>[200000, 255000]</t>
  </si>
  <si>
    <t>[205000, 255000]</t>
  </si>
  <si>
    <t>[210000, 255000]</t>
  </si>
  <si>
    <t>[215000, 255000]</t>
  </si>
  <si>
    <t>[220000, 255000]</t>
  </si>
  <si>
    <t>[225000, 255000]</t>
  </si>
  <si>
    <t>[230000, 255000]</t>
  </si>
  <si>
    <t>[235000, 255000]</t>
  </si>
  <si>
    <t>[240000, 255000]</t>
  </si>
  <si>
    <t>[245000, 255000]</t>
  </si>
  <si>
    <t>[90000, 260000]</t>
  </si>
  <si>
    <t>[95000, 260000]</t>
  </si>
  <si>
    <t>[100000, 260000]</t>
  </si>
  <si>
    <t>[105000, 260000]</t>
  </si>
  <si>
    <t>[110000, 260000]</t>
  </si>
  <si>
    <t>[115000, 260000]</t>
  </si>
  <si>
    <t>[120000, 260000]</t>
  </si>
  <si>
    <t>[125000, 260000]</t>
  </si>
  <si>
    <t>[130000, 260000]</t>
  </si>
  <si>
    <t>[135000, 260000]</t>
  </si>
  <si>
    <t>[140000, 260000]</t>
  </si>
  <si>
    <t>[145000, 260000]</t>
  </si>
  <si>
    <t>[150000, 260000]</t>
  </si>
  <si>
    <t>[155000, 260000]</t>
  </si>
  <si>
    <t>[160000, 260000]</t>
  </si>
  <si>
    <t>[165000, 260000]</t>
  </si>
  <si>
    <t>[170000, 260000]</t>
  </si>
  <si>
    <t>[175000, 260000]</t>
  </si>
  <si>
    <t>[180000, 260000]</t>
  </si>
  <si>
    <t>[185000, 260000]</t>
  </si>
  <si>
    <t>[190000, 260000]</t>
  </si>
  <si>
    <t>[195000, 260000]</t>
  </si>
  <si>
    <t>[200000, 260000]</t>
  </si>
  <si>
    <t>[205000, 260000]</t>
  </si>
  <si>
    <t>[210000, 260000]</t>
  </si>
  <si>
    <t>[215000, 260000]</t>
  </si>
  <si>
    <t>[220000, 260000]</t>
  </si>
  <si>
    <t>[225000, 260000]</t>
  </si>
  <si>
    <t>[230000, 260000]</t>
  </si>
  <si>
    <t>[235000, 260000]</t>
  </si>
  <si>
    <t>[240000, 260000]</t>
  </si>
  <si>
    <t>[245000, 260000]</t>
  </si>
  <si>
    <t>[90000, 265000]</t>
  </si>
  <si>
    <t>[95000, 265000]</t>
  </si>
  <si>
    <t>[100000, 265000]</t>
  </si>
  <si>
    <t>[105000, 265000]</t>
  </si>
  <si>
    <t>[110000, 265000]</t>
  </si>
  <si>
    <t>[115000, 265000]</t>
  </si>
  <si>
    <t>[120000, 265000]</t>
  </si>
  <si>
    <t>[125000, 265000]</t>
  </si>
  <si>
    <t>[130000, 265000]</t>
  </si>
  <si>
    <t>[135000, 265000]</t>
  </si>
  <si>
    <t>[140000, 265000]</t>
  </si>
  <si>
    <t>[145000, 265000]</t>
  </si>
  <si>
    <t>[150000, 265000]</t>
  </si>
  <si>
    <t>[155000, 265000]</t>
  </si>
  <si>
    <t>[160000, 265000]</t>
  </si>
  <si>
    <t>[165000, 265000]</t>
  </si>
  <si>
    <t>[170000, 265000]</t>
  </si>
  <si>
    <t>[175000, 265000]</t>
  </si>
  <si>
    <t>[180000, 265000]</t>
  </si>
  <si>
    <t>[185000, 265000]</t>
  </si>
  <si>
    <t>[190000, 265000]</t>
  </si>
  <si>
    <t>[195000, 265000]</t>
  </si>
  <si>
    <t>[200000, 265000]</t>
  </si>
  <si>
    <t>[205000, 265000]</t>
  </si>
  <si>
    <t>[210000, 265000]</t>
  </si>
  <si>
    <t>[215000, 265000]</t>
  </si>
  <si>
    <t>[220000, 265000]</t>
  </si>
  <si>
    <t>[225000, 265000]</t>
  </si>
  <si>
    <t>[230000, 265000]</t>
  </si>
  <si>
    <t>[235000, 265000]</t>
  </si>
  <si>
    <t>[240000, 265000]</t>
  </si>
  <si>
    <t>[245000, 265000]</t>
  </si>
  <si>
    <t>[90000, 270000]</t>
  </si>
  <si>
    <t>[95000, 270000]</t>
  </si>
  <si>
    <t>[100000, 270000]</t>
  </si>
  <si>
    <t>[105000, 270000]</t>
  </si>
  <si>
    <t>[110000, 270000]</t>
  </si>
  <si>
    <t>[115000, 270000]</t>
  </si>
  <si>
    <t>[120000, 270000]</t>
  </si>
  <si>
    <t>[125000, 270000]</t>
  </si>
  <si>
    <t>[130000, 270000]</t>
  </si>
  <si>
    <t>[135000, 270000]</t>
  </si>
  <si>
    <t>[140000, 270000]</t>
  </si>
  <si>
    <t>[145000, 270000]</t>
  </si>
  <si>
    <t>[150000, 270000]</t>
  </si>
  <si>
    <t>[155000, 270000]</t>
  </si>
  <si>
    <t>[160000, 270000]</t>
  </si>
  <si>
    <t>[165000, 270000]</t>
  </si>
  <si>
    <t>[170000, 270000]</t>
  </si>
  <si>
    <t>[175000, 270000]</t>
  </si>
  <si>
    <t>[180000, 270000]</t>
  </si>
  <si>
    <t>[185000, 270000]</t>
  </si>
  <si>
    <t>[190000, 270000]</t>
  </si>
  <si>
    <t>[195000, 270000]</t>
  </si>
  <si>
    <t>[200000, 270000]</t>
  </si>
  <si>
    <t>[205000, 270000]</t>
  </si>
  <si>
    <t>[210000, 270000]</t>
  </si>
  <si>
    <t>[215000, 270000]</t>
  </si>
  <si>
    <t>[220000, 270000]</t>
  </si>
  <si>
    <t>[225000, 270000]</t>
  </si>
  <si>
    <t>[230000, 270000]</t>
  </si>
  <si>
    <t>[235000, 270000]</t>
  </si>
  <si>
    <t>[240000, 270000]</t>
  </si>
  <si>
    <t>[245000, 270000]</t>
  </si>
  <si>
    <t>[90000, 275000]</t>
  </si>
  <si>
    <t>[95000, 275000]</t>
  </si>
  <si>
    <t>[100000, 275000]</t>
  </si>
  <si>
    <t>[105000, 275000]</t>
  </si>
  <si>
    <t>[110000, 275000]</t>
  </si>
  <si>
    <t>[115000, 275000]</t>
  </si>
  <si>
    <t>[120000, 275000]</t>
  </si>
  <si>
    <t>[125000, 275000]</t>
  </si>
  <si>
    <t>[130000, 275000]</t>
  </si>
  <si>
    <t>[135000, 275000]</t>
  </si>
  <si>
    <t>[140000, 275000]</t>
  </si>
  <si>
    <t>[145000, 275000]</t>
  </si>
  <si>
    <t>[150000, 275000]</t>
  </si>
  <si>
    <t>[155000, 275000]</t>
  </si>
  <si>
    <t>[160000, 275000]</t>
  </si>
  <si>
    <t>[165000, 275000]</t>
  </si>
  <si>
    <t>[170000, 275000]</t>
  </si>
  <si>
    <t>[175000, 275000]</t>
  </si>
  <si>
    <t>[180000, 275000]</t>
  </si>
  <si>
    <t>[185000, 275000]</t>
  </si>
  <si>
    <t>[190000, 275000]</t>
  </si>
  <si>
    <t>[195000, 275000]</t>
  </si>
  <si>
    <t>[200000, 275000]</t>
  </si>
  <si>
    <t>[205000, 275000]</t>
  </si>
  <si>
    <t>[210000, 275000]</t>
  </si>
  <si>
    <t>[215000, 275000]</t>
  </si>
  <si>
    <t>[220000, 275000]</t>
  </si>
  <si>
    <t>[225000, 275000]</t>
  </si>
  <si>
    <t>[230000, 275000]</t>
  </si>
  <si>
    <t>[235000, 275000]</t>
  </si>
  <si>
    <t>[240000, 275000]</t>
  </si>
  <si>
    <t>[245000, 275000]</t>
  </si>
  <si>
    <t>[90000, 280000]</t>
  </si>
  <si>
    <t>[95000, 280000]</t>
  </si>
  <si>
    <t>[100000, 280000]</t>
  </si>
  <si>
    <t>[105000, 280000]</t>
  </si>
  <si>
    <t>[110000, 280000]</t>
  </si>
  <si>
    <t>[115000, 280000]</t>
  </si>
  <si>
    <t>[120000, 280000]</t>
  </si>
  <si>
    <t>[125000, 280000]</t>
  </si>
  <si>
    <t>[130000, 280000]</t>
  </si>
  <si>
    <t>[135000, 280000]</t>
  </si>
  <si>
    <t>[140000, 280000]</t>
  </si>
  <si>
    <t>[145000, 280000]</t>
  </si>
  <si>
    <t>[150000, 280000]</t>
  </si>
  <si>
    <t>[155000, 280000]</t>
  </si>
  <si>
    <t>[160000, 280000]</t>
  </si>
  <si>
    <t>[165000, 280000]</t>
  </si>
  <si>
    <t>[170000, 280000]</t>
  </si>
  <si>
    <t>[175000, 280000]</t>
  </si>
  <si>
    <t>[180000, 280000]</t>
  </si>
  <si>
    <t>[185000, 280000]</t>
  </si>
  <si>
    <t>[190000, 280000]</t>
  </si>
  <si>
    <t>[195000, 280000]</t>
  </si>
  <si>
    <t>[200000, 280000]</t>
  </si>
  <si>
    <t>[205000, 280000]</t>
  </si>
  <si>
    <t>[210000, 280000]</t>
  </si>
  <si>
    <t>[215000, 280000]</t>
  </si>
  <si>
    <t>[220000, 280000]</t>
  </si>
  <si>
    <t>[225000, 280000]</t>
  </si>
  <si>
    <t>[230000, 280000]</t>
  </si>
  <si>
    <t>[235000, 280000]</t>
  </si>
  <si>
    <t>[240000, 280000]</t>
  </si>
  <si>
    <t>[245000, 280000]</t>
  </si>
  <si>
    <t>[90000, 285000]</t>
  </si>
  <si>
    <t>[95000, 285000]</t>
  </si>
  <si>
    <t>[100000, 285000]</t>
  </si>
  <si>
    <t>[105000, 285000]</t>
  </si>
  <si>
    <t>[110000, 285000]</t>
  </si>
  <si>
    <t>[115000, 285000]</t>
  </si>
  <si>
    <t>[120000, 285000]</t>
  </si>
  <si>
    <t>[125000, 285000]</t>
  </si>
  <si>
    <t>[130000, 285000]</t>
  </si>
  <si>
    <t>[135000, 285000]</t>
  </si>
  <si>
    <t>[140000, 285000]</t>
  </si>
  <si>
    <t>[145000, 285000]</t>
  </si>
  <si>
    <t>[150000, 285000]</t>
  </si>
  <si>
    <t>[155000, 285000]</t>
  </si>
  <si>
    <t>[160000, 285000]</t>
  </si>
  <si>
    <t>[165000, 285000]</t>
  </si>
  <si>
    <t>[170000, 285000]</t>
  </si>
  <si>
    <t>[175000, 285000]</t>
  </si>
  <si>
    <t>[180000, 285000]</t>
  </si>
  <si>
    <t>[185000, 285000]</t>
  </si>
  <si>
    <t>[190000, 285000]</t>
  </si>
  <si>
    <t>[195000, 285000]</t>
  </si>
  <si>
    <t>[200000, 285000]</t>
  </si>
  <si>
    <t>[205000, 285000]</t>
  </si>
  <si>
    <t>[210000, 285000]</t>
  </si>
  <si>
    <t>[215000, 285000]</t>
  </si>
  <si>
    <t>[220000, 285000]</t>
  </si>
  <si>
    <t>[225000, 285000]</t>
  </si>
  <si>
    <t>[230000, 285000]</t>
  </si>
  <si>
    <t>[235000, 285000]</t>
  </si>
  <si>
    <t>[240000, 285000]</t>
  </si>
  <si>
    <t>[245000, 285000]</t>
  </si>
  <si>
    <t>[90000, 290000]</t>
  </si>
  <si>
    <t>[95000, 290000]</t>
  </si>
  <si>
    <t>[100000, 290000]</t>
  </si>
  <si>
    <t>[105000, 290000]</t>
  </si>
  <si>
    <t>[110000, 290000]</t>
  </si>
  <si>
    <t>[115000, 290000]</t>
  </si>
  <si>
    <t>[120000, 290000]</t>
  </si>
  <si>
    <t>[125000, 290000]</t>
  </si>
  <si>
    <t>[130000, 290000]</t>
  </si>
  <si>
    <t>[135000, 290000]</t>
  </si>
  <si>
    <t>[140000, 290000]</t>
  </si>
  <si>
    <t>[145000, 290000]</t>
  </si>
  <si>
    <t>[150000, 290000]</t>
  </si>
  <si>
    <t>[155000, 290000]</t>
  </si>
  <si>
    <t>[160000, 290000]</t>
  </si>
  <si>
    <t>[165000, 290000]</t>
  </si>
  <si>
    <t>[170000, 290000]</t>
  </si>
  <si>
    <t>[175000, 290000]</t>
  </si>
  <si>
    <t>[180000, 290000]</t>
  </si>
  <si>
    <t>[185000, 290000]</t>
  </si>
  <si>
    <t>[190000, 290000]</t>
  </si>
  <si>
    <t>[195000, 290000]</t>
  </si>
  <si>
    <t>[200000, 290000]</t>
  </si>
  <si>
    <t>[205000, 290000]</t>
  </si>
  <si>
    <t>[210000, 290000]</t>
  </si>
  <si>
    <t>[215000, 290000]</t>
  </si>
  <si>
    <t>[220000, 290000]</t>
  </si>
  <si>
    <t>[225000, 290000]</t>
  </si>
  <si>
    <t>[230000, 290000]</t>
  </si>
  <si>
    <t>[235000, 290000]</t>
  </si>
  <si>
    <t>[240000, 290000]</t>
  </si>
  <si>
    <t>[245000, 290000]</t>
  </si>
  <si>
    <t>[90000, 295000]</t>
  </si>
  <si>
    <t>[95000, 295000]</t>
  </si>
  <si>
    <t>[100000, 295000]</t>
  </si>
  <si>
    <t>[105000, 295000]</t>
  </si>
  <si>
    <t>[110000, 295000]</t>
  </si>
  <si>
    <t>[115000, 295000]</t>
  </si>
  <si>
    <t>[120000, 295000]</t>
  </si>
  <si>
    <t>[125000, 295000]</t>
  </si>
  <si>
    <t>[130000, 295000]</t>
  </si>
  <si>
    <t>[135000, 295000]</t>
  </si>
  <si>
    <t>[140000, 295000]</t>
  </si>
  <si>
    <t>[145000, 295000]</t>
  </si>
  <si>
    <t>[150000, 295000]</t>
  </si>
  <si>
    <t>[155000, 295000]</t>
  </si>
  <si>
    <t>[160000, 295000]</t>
  </si>
  <si>
    <t>[165000, 295000]</t>
  </si>
  <si>
    <t>[170000, 295000]</t>
  </si>
  <si>
    <t>[175000, 295000]</t>
  </si>
  <si>
    <t>[180000, 295000]</t>
  </si>
  <si>
    <t>[185000, 295000]</t>
  </si>
  <si>
    <t>[190000, 295000]</t>
  </si>
  <si>
    <t>[195000, 295000]</t>
  </si>
  <si>
    <t>[200000, 295000]</t>
  </si>
  <si>
    <t>[205000, 295000]</t>
  </si>
  <si>
    <t>[210000, 295000]</t>
  </si>
  <si>
    <t>[215000, 295000]</t>
  </si>
  <si>
    <t>[220000, 295000]</t>
  </si>
  <si>
    <t>[225000, 295000]</t>
  </si>
  <si>
    <t>[230000, 295000]</t>
  </si>
  <si>
    <t>[235000, 295000]</t>
  </si>
  <si>
    <t>[240000, 295000]</t>
  </si>
  <si>
    <t>[245000, 295000]</t>
  </si>
  <si>
    <t>[90000, 300000]</t>
  </si>
  <si>
    <t>[95000, 300000]</t>
  </si>
  <si>
    <t>[100000, 300000]</t>
  </si>
  <si>
    <t>[105000, 300000]</t>
  </si>
  <si>
    <t>[110000, 300000]</t>
  </si>
  <si>
    <t>[115000, 300000]</t>
  </si>
  <si>
    <t>[120000, 300000]</t>
  </si>
  <si>
    <t>[125000, 300000]</t>
  </si>
  <si>
    <t>[130000, 300000]</t>
  </si>
  <si>
    <t>[135000, 300000]</t>
  </si>
  <si>
    <t>[140000, 300000]</t>
  </si>
  <si>
    <t>[145000, 300000]</t>
  </si>
  <si>
    <t>[150000, 300000]</t>
  </si>
  <si>
    <t>[155000, 300000]</t>
  </si>
  <si>
    <t>[160000, 300000]</t>
  </si>
  <si>
    <t>[165000, 300000]</t>
  </si>
  <si>
    <t>[170000, 300000]</t>
  </si>
  <si>
    <t>[175000, 300000]</t>
  </si>
  <si>
    <t>[180000, 300000]</t>
  </si>
  <si>
    <t>[185000, 300000]</t>
  </si>
  <si>
    <t>[190000, 300000]</t>
  </si>
  <si>
    <t>[195000, 300000]</t>
  </si>
  <si>
    <t>[200000, 300000]</t>
  </si>
  <si>
    <t>[205000, 300000]</t>
  </si>
  <si>
    <t>[210000, 300000]</t>
  </si>
  <si>
    <t>[215000, 300000]</t>
  </si>
  <si>
    <t>[220000, 300000]</t>
  </si>
  <si>
    <t>[225000, 300000]</t>
  </si>
  <si>
    <t>[230000, 300000]</t>
  </si>
  <si>
    <t>[235000, 300000]</t>
  </si>
  <si>
    <t>[240000, 300000]</t>
  </si>
  <si>
    <t>[245000, 300000]</t>
  </si>
  <si>
    <t>[90000, 305000]</t>
  </si>
  <si>
    <t>[95000, 305000]</t>
  </si>
  <si>
    <t>[100000, 305000]</t>
  </si>
  <si>
    <t>[105000, 305000]</t>
  </si>
  <si>
    <t>[110000, 305000]</t>
  </si>
  <si>
    <t>[115000, 305000]</t>
  </si>
  <si>
    <t>[120000, 305000]</t>
  </si>
  <si>
    <t>[125000, 305000]</t>
  </si>
  <si>
    <t>[130000, 305000]</t>
  </si>
  <si>
    <t>[135000, 305000]</t>
  </si>
  <si>
    <t>[140000, 305000]</t>
  </si>
  <si>
    <t>[145000, 305000]</t>
  </si>
  <si>
    <t>[150000, 305000]</t>
  </si>
  <si>
    <t>[155000, 305000]</t>
  </si>
  <si>
    <t>[160000, 305000]</t>
  </si>
  <si>
    <t>[165000, 305000]</t>
  </si>
  <si>
    <t>[170000, 305000]</t>
  </si>
  <si>
    <t>[175000, 305000]</t>
  </si>
  <si>
    <t>[180000, 305000]</t>
  </si>
  <si>
    <t>[185000, 305000]</t>
  </si>
  <si>
    <t>[190000, 305000]</t>
  </si>
  <si>
    <t>[195000, 305000]</t>
  </si>
  <si>
    <t>[200000, 305000]</t>
  </si>
  <si>
    <t>[205000, 305000]</t>
  </si>
  <si>
    <t>[210000, 305000]</t>
  </si>
  <si>
    <t>[215000, 305000]</t>
  </si>
  <si>
    <t>[220000, 305000]</t>
  </si>
  <si>
    <t>[225000, 305000]</t>
  </si>
  <si>
    <t>[230000, 305000]</t>
  </si>
  <si>
    <t>[235000, 305000]</t>
  </si>
  <si>
    <t>[240000, 305000]</t>
  </si>
  <si>
    <t>[245000, 305000]</t>
  </si>
  <si>
    <t>[90000, 310000]</t>
  </si>
  <si>
    <t>[95000, 310000]</t>
  </si>
  <si>
    <t>[100000, 310000]</t>
  </si>
  <si>
    <t>[105000, 310000]</t>
  </si>
  <si>
    <t>[110000, 310000]</t>
  </si>
  <si>
    <t>[115000, 310000]</t>
  </si>
  <si>
    <t>[120000, 310000]</t>
  </si>
  <si>
    <t>[125000, 310000]</t>
  </si>
  <si>
    <t>[130000, 310000]</t>
  </si>
  <si>
    <t>[135000, 310000]</t>
  </si>
  <si>
    <t>[140000, 310000]</t>
  </si>
  <si>
    <t>[145000, 310000]</t>
  </si>
  <si>
    <t>[150000, 310000]</t>
  </si>
  <si>
    <t>[155000, 310000]</t>
  </si>
  <si>
    <t>[160000, 310000]</t>
  </si>
  <si>
    <t>[165000, 310000]</t>
  </si>
  <si>
    <t>[170000, 310000]</t>
  </si>
  <si>
    <t>[175000, 310000]</t>
  </si>
  <si>
    <t>[180000, 310000]</t>
  </si>
  <si>
    <t>[185000, 310000]</t>
  </si>
  <si>
    <t>[190000, 310000]</t>
  </si>
  <si>
    <t>[195000, 310000]</t>
  </si>
  <si>
    <t>[200000, 310000]</t>
  </si>
  <si>
    <t>[205000, 310000]</t>
  </si>
  <si>
    <t>[210000, 310000]</t>
  </si>
  <si>
    <t>[215000, 310000]</t>
  </si>
  <si>
    <t>[220000, 310000]</t>
  </si>
  <si>
    <t>[225000, 310000]</t>
  </si>
  <si>
    <t>[230000, 310000]</t>
  </si>
  <si>
    <t>[235000, 310000]</t>
  </si>
  <si>
    <t>[240000, 310000]</t>
  </si>
  <si>
    <t>[245000, 310000]</t>
  </si>
  <si>
    <t>[90000, 315000]</t>
  </si>
  <si>
    <t>[95000, 315000]</t>
  </si>
  <si>
    <t>[100000, 315000]</t>
  </si>
  <si>
    <t>[105000, 315000]</t>
  </si>
  <si>
    <t>[110000, 315000]</t>
  </si>
  <si>
    <t>[115000, 315000]</t>
  </si>
  <si>
    <t>[120000, 315000]</t>
  </si>
  <si>
    <t>[125000, 315000]</t>
  </si>
  <si>
    <t>[130000, 315000]</t>
  </si>
  <si>
    <t>[135000, 315000]</t>
  </si>
  <si>
    <t>[140000, 315000]</t>
  </si>
  <si>
    <t>[145000, 315000]</t>
  </si>
  <si>
    <t>[150000, 315000]</t>
  </si>
  <si>
    <t>[155000, 315000]</t>
  </si>
  <si>
    <t>[160000, 315000]</t>
  </si>
  <si>
    <t>[165000, 315000]</t>
  </si>
  <si>
    <t>[170000, 315000]</t>
  </si>
  <si>
    <t>[175000, 315000]</t>
  </si>
  <si>
    <t>[180000, 315000]</t>
  </si>
  <si>
    <t>[185000, 315000]</t>
  </si>
  <si>
    <t>[190000, 315000]</t>
  </si>
  <si>
    <t>[195000, 315000]</t>
  </si>
  <si>
    <t>[200000, 315000]</t>
  </si>
  <si>
    <t>[205000, 315000]</t>
  </si>
  <si>
    <t>[210000, 315000]</t>
  </si>
  <si>
    <t>[215000, 315000]</t>
  </si>
  <si>
    <t>[220000, 315000]</t>
  </si>
  <si>
    <t>[225000, 315000]</t>
  </si>
  <si>
    <t>[230000, 315000]</t>
  </si>
  <si>
    <t>[235000, 315000]</t>
  </si>
  <si>
    <t>[240000, 315000]</t>
  </si>
  <si>
    <t>[245000, 315000]</t>
  </si>
  <si>
    <t>[90000, 320000]</t>
  </si>
  <si>
    <t>[95000, 320000]</t>
  </si>
  <si>
    <t>[100000, 320000]</t>
  </si>
  <si>
    <t>[105000, 320000]</t>
  </si>
  <si>
    <t>[110000, 320000]</t>
  </si>
  <si>
    <t>[115000, 320000]</t>
  </si>
  <si>
    <t>[120000, 320000]</t>
  </si>
  <si>
    <t>[125000, 320000]</t>
  </si>
  <si>
    <t>[130000, 320000]</t>
  </si>
  <si>
    <t>[135000, 320000]</t>
  </si>
  <si>
    <t>[140000, 320000]</t>
  </si>
  <si>
    <t>[145000, 320000]</t>
  </si>
  <si>
    <t>[150000, 320000]</t>
  </si>
  <si>
    <t>[155000, 320000]</t>
  </si>
  <si>
    <t>[160000, 320000]</t>
  </si>
  <si>
    <t>[165000, 320000]</t>
  </si>
  <si>
    <t>[170000, 320000]</t>
  </si>
  <si>
    <t>[175000, 320000]</t>
  </si>
  <si>
    <t>[180000, 320000]</t>
  </si>
  <si>
    <t>[185000, 320000]</t>
  </si>
  <si>
    <t>[190000, 320000]</t>
  </si>
  <si>
    <t>[195000, 320000]</t>
  </si>
  <si>
    <t>[200000, 320000]</t>
  </si>
  <si>
    <t>[205000, 320000]</t>
  </si>
  <si>
    <t>[210000, 320000]</t>
  </si>
  <si>
    <t>[215000, 320000]</t>
  </si>
  <si>
    <t>[220000, 320000]</t>
  </si>
  <si>
    <t>[225000, 320000]</t>
  </si>
  <si>
    <t>[230000, 320000]</t>
  </si>
  <si>
    <t>[235000, 320000]</t>
  </si>
  <si>
    <t>[240000, 320000]</t>
  </si>
  <si>
    <t>[245000, 320000]</t>
  </si>
  <si>
    <t>[90000, 325000]</t>
  </si>
  <si>
    <t>[95000, 325000]</t>
  </si>
  <si>
    <t>[100000, 325000]</t>
  </si>
  <si>
    <t>[105000, 325000]</t>
  </si>
  <si>
    <t>[110000, 325000]</t>
  </si>
  <si>
    <t>[115000, 325000]</t>
  </si>
  <si>
    <t>[120000, 325000]</t>
  </si>
  <si>
    <t>[125000, 325000]</t>
  </si>
  <si>
    <t>[130000, 325000]</t>
  </si>
  <si>
    <t>[135000, 325000]</t>
  </si>
  <si>
    <t>[140000, 325000]</t>
  </si>
  <si>
    <t>[145000, 325000]</t>
  </si>
  <si>
    <t>[150000, 325000]</t>
  </si>
  <si>
    <t>[155000, 325000]</t>
  </si>
  <si>
    <t>[160000, 325000]</t>
  </si>
  <si>
    <t>[165000, 325000]</t>
  </si>
  <si>
    <t>[170000, 325000]</t>
  </si>
  <si>
    <t>[175000, 325000]</t>
  </si>
  <si>
    <t>[180000, 325000]</t>
  </si>
  <si>
    <t>[185000, 325000]</t>
  </si>
  <si>
    <t>[190000, 325000]</t>
  </si>
  <si>
    <t>[195000, 325000]</t>
  </si>
  <si>
    <t>[200000, 325000]</t>
  </si>
  <si>
    <t>[205000, 325000]</t>
  </si>
  <si>
    <t>[210000, 325000]</t>
  </si>
  <si>
    <t>[215000, 325000]</t>
  </si>
  <si>
    <t>[220000, 325000]</t>
  </si>
  <si>
    <t>[225000, 325000]</t>
  </si>
  <si>
    <t>[230000, 325000]</t>
  </si>
  <si>
    <t>[235000, 325000]</t>
  </si>
  <si>
    <t>[240000, 325000]</t>
  </si>
  <si>
    <t>[245000, 325000]</t>
  </si>
  <si>
    <t>[90000, 330000]</t>
  </si>
  <si>
    <t>[95000, 330000]</t>
  </si>
  <si>
    <t>[100000, 330000]</t>
  </si>
  <si>
    <t>[105000, 330000]</t>
  </si>
  <si>
    <t>[110000, 330000]</t>
  </si>
  <si>
    <t>[115000, 330000]</t>
  </si>
  <si>
    <t>[120000, 330000]</t>
  </si>
  <si>
    <t>[125000, 330000]</t>
  </si>
  <si>
    <t>[130000, 330000]</t>
  </si>
  <si>
    <t>[135000, 330000]</t>
  </si>
  <si>
    <t>[140000, 330000]</t>
  </si>
  <si>
    <t>[145000, 330000]</t>
  </si>
  <si>
    <t>[150000, 330000]</t>
  </si>
  <si>
    <t>[155000, 330000]</t>
  </si>
  <si>
    <t>[160000, 330000]</t>
  </si>
  <si>
    <t>[165000, 330000]</t>
  </si>
  <si>
    <t>[170000, 330000]</t>
  </si>
  <si>
    <t>[175000, 330000]</t>
  </si>
  <si>
    <t>[180000, 330000]</t>
  </si>
  <si>
    <t>[185000, 330000]</t>
  </si>
  <si>
    <t>[190000, 330000]</t>
  </si>
  <si>
    <t>[195000, 330000]</t>
  </si>
  <si>
    <t>[200000, 330000]</t>
  </si>
  <si>
    <t>[205000, 330000]</t>
  </si>
  <si>
    <t>[210000, 330000]</t>
  </si>
  <si>
    <t>[215000, 330000]</t>
  </si>
  <si>
    <t>[220000, 330000]</t>
  </si>
  <si>
    <t>[225000, 330000]</t>
  </si>
  <si>
    <t>[230000, 330000]</t>
  </si>
  <si>
    <t>[235000, 330000]</t>
  </si>
  <si>
    <t>[240000, 330000]</t>
  </si>
  <si>
    <t>[245000, 330000]</t>
  </si>
  <si>
    <t>[90000, 335000]</t>
  </si>
  <si>
    <t>[95000, 335000]</t>
  </si>
  <si>
    <t>[100000, 335000]</t>
  </si>
  <si>
    <t>[105000, 335000]</t>
  </si>
  <si>
    <t>[110000, 335000]</t>
  </si>
  <si>
    <t>[115000, 335000]</t>
  </si>
  <si>
    <t>[120000, 335000]</t>
  </si>
  <si>
    <t>[125000, 335000]</t>
  </si>
  <si>
    <t>[130000, 335000]</t>
  </si>
  <si>
    <t>[135000, 335000]</t>
  </si>
  <si>
    <t>[140000, 335000]</t>
  </si>
  <si>
    <t>[145000, 335000]</t>
  </si>
  <si>
    <t>[150000, 335000]</t>
  </si>
  <si>
    <t>[155000, 335000]</t>
  </si>
  <si>
    <t>[160000, 335000]</t>
  </si>
  <si>
    <t>[165000, 335000]</t>
  </si>
  <si>
    <t>[170000, 335000]</t>
  </si>
  <si>
    <t>[175000, 335000]</t>
  </si>
  <si>
    <t>[180000, 335000]</t>
  </si>
  <si>
    <t>[185000, 335000]</t>
  </si>
  <si>
    <t>[190000, 335000]</t>
  </si>
  <si>
    <t>[195000, 335000]</t>
  </si>
  <si>
    <t>[200000, 335000]</t>
  </si>
  <si>
    <t>[205000, 335000]</t>
  </si>
  <si>
    <t>[210000, 335000]</t>
  </si>
  <si>
    <t>[215000, 335000]</t>
  </si>
  <si>
    <t>[220000, 335000]</t>
  </si>
  <si>
    <t>[225000, 335000]</t>
  </si>
  <si>
    <t>[230000, 335000]</t>
  </si>
  <si>
    <t>[235000, 335000]</t>
  </si>
  <si>
    <t>[240000, 335000]</t>
  </si>
  <si>
    <t>[245000, 335000]</t>
  </si>
  <si>
    <t>[90000, 340000]</t>
  </si>
  <si>
    <t>[95000, 340000]</t>
  </si>
  <si>
    <t>[100000, 340000]</t>
  </si>
  <si>
    <t>[105000, 340000]</t>
  </si>
  <si>
    <t>[110000, 340000]</t>
  </si>
  <si>
    <t>[115000, 340000]</t>
  </si>
  <si>
    <t>[120000, 340000]</t>
  </si>
  <si>
    <t>[125000, 340000]</t>
  </si>
  <si>
    <t>[130000, 340000]</t>
  </si>
  <si>
    <t>[135000, 340000]</t>
  </si>
  <si>
    <t>[140000, 340000]</t>
  </si>
  <si>
    <t>[145000, 340000]</t>
  </si>
  <si>
    <t>[150000, 340000]</t>
  </si>
  <si>
    <t>[155000, 340000]</t>
  </si>
  <si>
    <t>[160000, 340000]</t>
  </si>
  <si>
    <t>[165000, 340000]</t>
  </si>
  <si>
    <t>[170000, 340000]</t>
  </si>
  <si>
    <t>[175000, 340000]</t>
  </si>
  <si>
    <t>[180000, 340000]</t>
  </si>
  <si>
    <t>[185000, 340000]</t>
  </si>
  <si>
    <t>[190000, 340000]</t>
  </si>
  <si>
    <t>[195000, 340000]</t>
  </si>
  <si>
    <t>[200000, 340000]</t>
  </si>
  <si>
    <t>[205000, 340000]</t>
  </si>
  <si>
    <t>[210000, 340000]</t>
  </si>
  <si>
    <t>[215000, 340000]</t>
  </si>
  <si>
    <t>[220000, 340000]</t>
  </si>
  <si>
    <t>[225000, 340000]</t>
  </si>
  <si>
    <t>[230000, 340000]</t>
  </si>
  <si>
    <t>[235000, 340000]</t>
  </si>
  <si>
    <t>[240000, 340000]</t>
  </si>
  <si>
    <t>[245000, 340000]</t>
  </si>
  <si>
    <t>[90000, 345000]</t>
  </si>
  <si>
    <t>[95000, 345000]</t>
  </si>
  <si>
    <t>[100000, 345000]</t>
  </si>
  <si>
    <t>[105000, 345000]</t>
  </si>
  <si>
    <t>[110000, 345000]</t>
  </si>
  <si>
    <t>[115000, 345000]</t>
  </si>
  <si>
    <t>[120000, 345000]</t>
  </si>
  <si>
    <t>[125000, 345000]</t>
  </si>
  <si>
    <t>[130000, 345000]</t>
  </si>
  <si>
    <t>[135000, 345000]</t>
  </si>
  <si>
    <t>[140000, 345000]</t>
  </si>
  <si>
    <t>[145000, 345000]</t>
  </si>
  <si>
    <t>[150000, 345000]</t>
  </si>
  <si>
    <t>[155000, 345000]</t>
  </si>
  <si>
    <t>[160000, 345000]</t>
  </si>
  <si>
    <t>[165000, 345000]</t>
  </si>
  <si>
    <t>[170000, 345000]</t>
  </si>
  <si>
    <t>[175000, 345000]</t>
  </si>
  <si>
    <t>[180000, 345000]</t>
  </si>
  <si>
    <t>[185000, 345000]</t>
  </si>
  <si>
    <t>[190000, 345000]</t>
  </si>
  <si>
    <t>[195000, 345000]</t>
  </si>
  <si>
    <t>[200000, 345000]</t>
  </si>
  <si>
    <t>[205000, 345000]</t>
  </si>
  <si>
    <t>[210000, 345000]</t>
  </si>
  <si>
    <t>[215000, 345000]</t>
  </si>
  <si>
    <t>[220000, 345000]</t>
  </si>
  <si>
    <t>[225000, 345000]</t>
  </si>
  <si>
    <t>[230000, 345000]</t>
  </si>
  <si>
    <t>[235000, 345000]</t>
  </si>
  <si>
    <t>[240000, 345000]</t>
  </si>
  <si>
    <t>[245000, 345000]</t>
  </si>
  <si>
    <t>[90000, 350000]</t>
  </si>
  <si>
    <t>[95000, 350000]</t>
  </si>
  <si>
    <t>[100000, 350000]</t>
  </si>
  <si>
    <t>[105000, 350000]</t>
  </si>
  <si>
    <t>[110000, 350000]</t>
  </si>
  <si>
    <t>[115000, 350000]</t>
  </si>
  <si>
    <t>[120000, 350000]</t>
  </si>
  <si>
    <t>[125000, 350000]</t>
  </si>
  <si>
    <t>[130000, 350000]</t>
  </si>
  <si>
    <t>[135000, 350000]</t>
  </si>
  <si>
    <t>[140000, 350000]</t>
  </si>
  <si>
    <t>[145000, 350000]</t>
  </si>
  <si>
    <t>[150000, 350000]</t>
  </si>
  <si>
    <t>[155000, 350000]</t>
  </si>
  <si>
    <t>[160000, 350000]</t>
  </si>
  <si>
    <t>[165000, 350000]</t>
  </si>
  <si>
    <t>[170000, 350000]</t>
  </si>
  <si>
    <t>[175000, 350000]</t>
  </si>
  <si>
    <t>[180000, 350000]</t>
  </si>
  <si>
    <t>[185000, 350000]</t>
  </si>
  <si>
    <t>[190000, 350000]</t>
  </si>
  <si>
    <t>[195000, 350000]</t>
  </si>
  <si>
    <t>[200000, 350000]</t>
  </si>
  <si>
    <t>[205000, 350000]</t>
  </si>
  <si>
    <t>[210000, 350000]</t>
  </si>
  <si>
    <t>[215000, 350000]</t>
  </si>
  <si>
    <t>[220000, 350000]</t>
  </si>
  <si>
    <t>[225000, 350000]</t>
  </si>
  <si>
    <t>[230000, 350000]</t>
  </si>
  <si>
    <t>[235000, 350000]</t>
  </si>
  <si>
    <t>[240000, 350000]</t>
  </si>
  <si>
    <t>[245000, 350000]</t>
  </si>
  <si>
    <t>Column1</t>
  </si>
  <si>
    <t>s,S Atual Empresa</t>
  </si>
  <si>
    <t>s,S Menor custo sem faltas</t>
  </si>
  <si>
    <t>s,S Performace</t>
  </si>
  <si>
    <t>[3, 125000, 205000]</t>
  </si>
  <si>
    <t>t,s,S Performace</t>
  </si>
  <si>
    <t>[17, 145000, 245000]</t>
  </si>
  <si>
    <t>t,s,S Menor custo sem faltas</t>
  </si>
  <si>
    <t>[17, 115000, 205000]</t>
  </si>
  <si>
    <t>Performace Política</t>
  </si>
  <si>
    <t>(s,S) Atual Empresa</t>
  </si>
  <si>
    <t>(s,S) Menor custo sem faltas</t>
  </si>
  <si>
    <t>(s,S) Performace</t>
  </si>
  <si>
    <t>(t,s,S) Menor custo sem faltas</t>
  </si>
  <si>
    <t>(t,s,S) Performace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</si>
</sst>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C00000"/>
        <bgColor theme="4" tint="0.59999389629810485"/>
      </patternFill>
    </fill>
    <fill>
      <patternFill patternType="solid">
        <fgColor rgb="FF00B050"/>
        <bgColor theme="4" tint="0.59999389629810485"/>
      </patternFill>
    </fill>
    <fill>
      <patternFill patternType="solid">
        <fgColor rgb="FFFFC000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ill="1" applyBorder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3" borderId="3" xfId="0" applyFill="1" applyBorder="1"/>
    <xf numFmtId="0" fontId="3" fillId="2" borderId="1" xfId="0" applyFont="1" applyFill="1" applyBorder="1" applyAlignment="1">
      <alignment horizontal="center" vertical="top"/>
    </xf>
    <xf numFmtId="44" fontId="3" fillId="2" borderId="1" xfId="1" applyFont="1" applyFill="1" applyBorder="1" applyAlignment="1">
      <alignment horizontal="center" vertical="top"/>
    </xf>
    <xf numFmtId="44" fontId="0" fillId="3" borderId="3" xfId="1" applyFont="1" applyFill="1" applyBorder="1"/>
    <xf numFmtId="1" fontId="0" fillId="0" borderId="0" xfId="0" applyNumberFormat="1"/>
    <xf numFmtId="44" fontId="0" fillId="3" borderId="2" xfId="1" applyFont="1" applyFill="1" applyBorder="1"/>
    <xf numFmtId="1" fontId="0" fillId="3" borderId="2" xfId="0" applyNumberFormat="1" applyFill="1" applyBorder="1"/>
    <xf numFmtId="1" fontId="0" fillId="3" borderId="3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1" fontId="0" fillId="6" borderId="1" xfId="0" applyNumberFormat="1" applyFill="1" applyBorder="1"/>
    <xf numFmtId="0" fontId="0" fillId="3" borderId="1" xfId="0" applyFill="1" applyBorder="1"/>
    <xf numFmtId="44" fontId="0" fillId="4" borderId="1" xfId="1" applyFont="1" applyFill="1" applyBorder="1"/>
    <xf numFmtId="44" fontId="0" fillId="3" borderId="1" xfId="1" applyFont="1" applyFill="1" applyBorder="1"/>
    <xf numFmtId="1" fontId="0" fillId="3" borderId="1" xfId="0" applyNumberFormat="1" applyFill="1" applyBorder="1"/>
    <xf numFmtId="1" fontId="0" fillId="5" borderId="1" xfId="0" applyNumberFormat="1" applyFill="1" applyBorder="1"/>
    <xf numFmtId="44" fontId="0" fillId="5" borderId="1" xfId="1" applyFont="1" applyFill="1" applyBorder="1"/>
    <xf numFmtId="0" fontId="0" fillId="3" borderId="2" xfId="0" applyFont="1" applyFill="1" applyBorder="1"/>
    <xf numFmtId="0" fontId="0" fillId="7" borderId="2" xfId="0" applyFont="1" applyFill="1" applyBorder="1"/>
    <xf numFmtId="0" fontId="0" fillId="3" borderId="3" xfId="0" applyFont="1" applyFill="1" applyBorder="1"/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0" fontId="1" fillId="2" borderId="1" xfId="0" applyFont="1" applyFill="1" applyBorder="1" applyAlignment="1">
      <alignment horizontal="center" vertical="top"/>
    </xf>
    <xf numFmtId="44" fontId="1" fillId="2" borderId="1" xfId="1" applyNumberFormat="1" applyFont="1" applyFill="1" applyBorder="1" applyAlignment="1">
      <alignment horizontal="center" vertical="top"/>
    </xf>
    <xf numFmtId="44" fontId="0" fillId="3" borderId="2" xfId="1" applyNumberFormat="1" applyFont="1" applyFill="1" applyBorder="1"/>
    <xf numFmtId="44" fontId="0" fillId="7" borderId="2" xfId="1" applyNumberFormat="1" applyFont="1" applyFill="1" applyBorder="1"/>
    <xf numFmtId="44" fontId="0" fillId="3" borderId="3" xfId="1" applyNumberFormat="1" applyFont="1" applyFill="1" applyBorder="1"/>
    <xf numFmtId="0" fontId="1" fillId="2" borderId="4" xfId="0" applyFont="1" applyFill="1" applyBorder="1" applyAlignment="1">
      <alignment horizontal="center" vertical="top"/>
    </xf>
    <xf numFmtId="44" fontId="1" fillId="2" borderId="4" xfId="1" applyNumberFormat="1" applyFont="1" applyFill="1" applyBorder="1" applyAlignment="1">
      <alignment horizontal="center" vertical="top"/>
    </xf>
    <xf numFmtId="0" fontId="0" fillId="7" borderId="3" xfId="0" applyFont="1" applyFill="1" applyBorder="1"/>
    <xf numFmtId="44" fontId="0" fillId="7" borderId="3" xfId="1" applyNumberFormat="1" applyFont="1" applyFill="1" applyBorder="1"/>
    <xf numFmtId="1" fontId="0" fillId="3" borderId="2" xfId="0" applyNumberFormat="1" applyFont="1" applyFill="1" applyBorder="1"/>
    <xf numFmtId="1" fontId="0" fillId="7" borderId="2" xfId="0" applyNumberFormat="1" applyFont="1" applyFill="1" applyBorder="1"/>
    <xf numFmtId="1" fontId="0" fillId="3" borderId="3" xfId="0" applyNumberFormat="1" applyFont="1" applyFill="1" applyBorder="1"/>
    <xf numFmtId="0" fontId="1" fillId="2" borderId="5" xfId="0" applyFont="1" applyFill="1" applyBorder="1" applyAlignment="1">
      <alignment horizontal="center" vertical="top"/>
    </xf>
  </cellXfs>
  <cellStyles count="3">
    <cellStyle name="Comma" xfId="2" builtinId="3"/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5" formatCode="_-* #,##0_-;\-* #,##0_-;_-* &quot;-&quot;??_-;_-@_-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Sheet3!$C$15</c:f>
              <c:strCache>
                <c:ptCount val="1"/>
                <c:pt idx="0">
                  <c:v> Custo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CD-4899-ABD0-B984A7CAAB78}"/>
              </c:ext>
            </c:extLst>
          </c:dPt>
          <c:cat>
            <c:strRef>
              <c:f>Sheet3!$B$16:$B$29</c:f>
              <c:strCache>
                <c:ptCount val="14"/>
                <c:pt idx="0">
                  <c:v>[90000, 205000]</c:v>
                </c:pt>
                <c:pt idx="1">
                  <c:v>[95000, 205000]</c:v>
                </c:pt>
                <c:pt idx="2">
                  <c:v>[100000, 205000]</c:v>
                </c:pt>
                <c:pt idx="3">
                  <c:v>[105000, 205000]</c:v>
                </c:pt>
                <c:pt idx="4">
                  <c:v>[110000, 205000]</c:v>
                </c:pt>
                <c:pt idx="5">
                  <c:v>[115000, 205000]</c:v>
                </c:pt>
                <c:pt idx="6">
                  <c:v>[120000, 205000]</c:v>
                </c:pt>
                <c:pt idx="7">
                  <c:v>[125000, 205000]</c:v>
                </c:pt>
                <c:pt idx="8">
                  <c:v>[130000, 205000]</c:v>
                </c:pt>
                <c:pt idx="9">
                  <c:v>[135000, 205000]</c:v>
                </c:pt>
                <c:pt idx="10">
                  <c:v>[140000, 205000]</c:v>
                </c:pt>
                <c:pt idx="11">
                  <c:v>[145000, 205000]</c:v>
                </c:pt>
                <c:pt idx="12">
                  <c:v>[150000, 205000]</c:v>
                </c:pt>
                <c:pt idx="13">
                  <c:v>[105000, 295000]</c:v>
                </c:pt>
              </c:strCache>
            </c:strRef>
          </c:cat>
          <c:val>
            <c:numRef>
              <c:f>Sheet3!$C$16:$C$29</c:f>
              <c:numCache>
                <c:formatCode>_("R$"* #,##0.00_);_("R$"* \(#,##0.00\);_("R$"* "-"??_);_(@_)</c:formatCode>
                <c:ptCount val="14"/>
                <c:pt idx="0">
                  <c:v>12315449.70555225</c:v>
                </c:pt>
                <c:pt idx="1">
                  <c:v>12550429.810156221</c:v>
                </c:pt>
                <c:pt idx="2">
                  <c:v>12725405.666188439</c:v>
                </c:pt>
                <c:pt idx="3">
                  <c:v>13018929.1662848</c:v>
                </c:pt>
                <c:pt idx="4">
                  <c:v>13334728.367429661</c:v>
                </c:pt>
                <c:pt idx="5">
                  <c:v>13519723.49029321</c:v>
                </c:pt>
                <c:pt idx="6">
                  <c:v>13658702.696327539</c:v>
                </c:pt>
                <c:pt idx="7">
                  <c:v>13827347.591686681</c:v>
                </c:pt>
                <c:pt idx="8">
                  <c:v>14002111.92138679</c:v>
                </c:pt>
                <c:pt idx="9">
                  <c:v>14090357.537081201</c:v>
                </c:pt>
                <c:pt idx="10">
                  <c:v>14189421.36559571</c:v>
                </c:pt>
                <c:pt idx="11">
                  <c:v>14252907.3905471</c:v>
                </c:pt>
                <c:pt idx="12">
                  <c:v>14264923.736162661</c:v>
                </c:pt>
                <c:pt idx="13">
                  <c:v>20520017.807184208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D-4899-ABD0-B984A7CAAB78}"/>
            </c:ext>
          </c:extLst>
        </c:ser>
        <c:ser>
          <c:idx val="1"/>
          <c:order val="1"/>
          <c:tx>
            <c:strRef>
              <c:f>Sheet3!$D$15</c:f>
              <c:strCache>
                <c:ptCount val="1"/>
                <c:pt idx="0">
                  <c:v>N Faltas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Sheet3!$B$16:$B$29</c:f>
              <c:strCache>
                <c:ptCount val="14"/>
                <c:pt idx="0">
                  <c:v>[90000, 205000]</c:v>
                </c:pt>
                <c:pt idx="1">
                  <c:v>[95000, 205000]</c:v>
                </c:pt>
                <c:pt idx="2">
                  <c:v>[100000, 205000]</c:v>
                </c:pt>
                <c:pt idx="3">
                  <c:v>[105000, 205000]</c:v>
                </c:pt>
                <c:pt idx="4">
                  <c:v>[110000, 205000]</c:v>
                </c:pt>
                <c:pt idx="5">
                  <c:v>[115000, 205000]</c:v>
                </c:pt>
                <c:pt idx="6">
                  <c:v>[120000, 205000]</c:v>
                </c:pt>
                <c:pt idx="7">
                  <c:v>[125000, 205000]</c:v>
                </c:pt>
                <c:pt idx="8">
                  <c:v>[130000, 205000]</c:v>
                </c:pt>
                <c:pt idx="9">
                  <c:v>[135000, 205000]</c:v>
                </c:pt>
                <c:pt idx="10">
                  <c:v>[140000, 205000]</c:v>
                </c:pt>
                <c:pt idx="11">
                  <c:v>[145000, 205000]</c:v>
                </c:pt>
                <c:pt idx="12">
                  <c:v>[150000, 205000]</c:v>
                </c:pt>
                <c:pt idx="13">
                  <c:v>[105000, 295000]</c:v>
                </c:pt>
              </c:strCache>
            </c:strRef>
          </c:cat>
          <c:val>
            <c:numRef>
              <c:f>Sheet3!$D$16:$D$29</c:f>
              <c:numCache>
                <c:formatCode>0</c:formatCode>
                <c:ptCount val="14"/>
                <c:pt idx="0">
                  <c:v>11.44</c:v>
                </c:pt>
                <c:pt idx="1">
                  <c:v>31.597000000000001</c:v>
                </c:pt>
                <c:pt idx="2">
                  <c:v>38.404000000000003</c:v>
                </c:pt>
                <c:pt idx="3">
                  <c:v>12.242000000000001</c:v>
                </c:pt>
                <c:pt idx="4">
                  <c:v>11.847</c:v>
                </c:pt>
                <c:pt idx="5">
                  <c:v>11.765000000000001</c:v>
                </c:pt>
                <c:pt idx="6">
                  <c:v>11.898</c:v>
                </c:pt>
                <c:pt idx="7">
                  <c:v>11.981999999999999</c:v>
                </c:pt>
                <c:pt idx="8">
                  <c:v>12.462999999999999</c:v>
                </c:pt>
                <c:pt idx="9">
                  <c:v>13.137</c:v>
                </c:pt>
                <c:pt idx="10">
                  <c:v>14.227</c:v>
                </c:pt>
                <c:pt idx="11">
                  <c:v>15.996</c:v>
                </c:pt>
                <c:pt idx="12">
                  <c:v>20.407</c:v>
                </c:pt>
                <c:pt idx="13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CD-4899-ABD0-B984A7CAAB7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7443904"/>
        <c:axId val="987444384"/>
      </c:barChart>
      <c:catAx>
        <c:axId val="9874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444384"/>
        <c:crosses val="autoZero"/>
        <c:auto val="1"/>
        <c:lblAlgn val="ctr"/>
        <c:lblOffset val="100"/>
        <c:noMultiLvlLbl val="0"/>
      </c:catAx>
      <c:valAx>
        <c:axId val="987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4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6</xdr:row>
      <xdr:rowOff>118110</xdr:rowOff>
    </xdr:from>
    <xdr:to>
      <xdr:col>14</xdr:col>
      <xdr:colOff>45720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80FA0-E0D6-4AAF-5CAA-1D8CD72E9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1FABD-10B1-426B-B3E4-3ADC0E39D8B0}" name="Table1" displayName="Table1" ref="A1:H993" totalsRowShown="0" headerRowDxfId="9">
  <autoFilter ref="A1:H993" xr:uid="{21D1FABD-10B1-426B-B3E4-3ADC0E39D8B0}">
    <filterColumn colId="1">
      <customFilters>
        <customFilter val="*205000]"/>
      </customFilters>
    </filterColumn>
  </autoFilter>
  <sortState xmlns:xlrd2="http://schemas.microsoft.com/office/spreadsheetml/2017/richdata2" ref="A818:H992">
    <sortCondition descending="1" ref="B1:B993"/>
  </sortState>
  <tableColumns count="8">
    <tableColumn id="1" xr3:uid="{CF5A00D6-6AF0-43BB-B387-D820A3A6C344}" name="Column1" dataDxfId="8"/>
    <tableColumn id="2" xr3:uid="{36E2D393-B7DA-4A47-96DB-D912EB0F7A8D}" name="Política"/>
    <tableColumn id="3" xr3:uid="{9EA50747-73DC-458C-B06C-A3779FF72311}" name="Custo Total" dataCellStyle="Currency"/>
    <tableColumn id="4" xr3:uid="{D883717B-337F-4C09-A90C-497EE8D381E8}" name="Custo Estoque" dataCellStyle="Currency"/>
    <tableColumn id="5" xr3:uid="{D0DCB9E8-7994-4E03-B720-8144A8373EEA}" name="Custo Pedido" dataCellStyle="Currency"/>
    <tableColumn id="6" xr3:uid="{A744C64F-FAFF-4F5E-B918-A964768FDB08}" name="N Pedidos" dataDxfId="6" dataCellStyle="Comma"/>
    <tableColumn id="7" xr3:uid="{56BD3761-153B-4789-96B5-D17916BE56D6}" name="N Faltas" dataDxfId="7"/>
    <tableColumn id="8" xr3:uid="{A619D872-CFD2-469C-A882-354ECC042B08}" name="qtd Faltand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5A3B0-8255-410C-BF42-723146F6C74D}" name="Table2" displayName="Table2" ref="B15:D29" totalsRowShown="0" headerRowBorderDxfId="4" tableBorderDxfId="5" totalsRowBorderDxfId="3">
  <autoFilter ref="B15:D29" xr:uid="{2FC5A3B0-8255-410C-BF42-723146F6C74D}"/>
  <sortState xmlns:xlrd2="http://schemas.microsoft.com/office/spreadsheetml/2017/richdata2" ref="B16:D29">
    <sortCondition ref="C15:C29"/>
  </sortState>
  <tableColumns count="3">
    <tableColumn id="1" xr3:uid="{608987FD-614B-432E-B513-094CD32FE93A}" name="Política" dataDxfId="2"/>
    <tableColumn id="2" xr3:uid="{7E721099-60D0-4B20-89D8-3B834E5F690C}" name="Custo Total" dataDxfId="1" dataCellStyle="Currency"/>
    <tableColumn id="3" xr3:uid="{99D3069F-9000-4836-B4BB-1E8163CD600B}" name="N Falta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3"/>
  <sheetViews>
    <sheetView zoomScale="115" zoomScaleNormal="115" workbookViewId="0">
      <selection activeCell="G1" activeCellId="3" sqref="B1:C820 B849:C992 G849:G992 G1:G820"/>
    </sheetView>
  </sheetViews>
  <sheetFormatPr defaultRowHeight="14.4" x14ac:dyDescent="0.3"/>
  <cols>
    <col min="1" max="1" width="10.5546875" customWidth="1"/>
    <col min="2" max="2" width="15.33203125" bestFit="1" customWidth="1"/>
    <col min="3" max="3" width="16.5546875" style="4" bestFit="1" customWidth="1"/>
    <col min="4" max="4" width="19.109375" style="4" bestFit="1" customWidth="1"/>
    <col min="5" max="5" width="14.33203125" style="4" customWidth="1"/>
    <col min="6" max="6" width="11.6640625" style="26" customWidth="1"/>
    <col min="7" max="7" width="9.77734375" customWidth="1"/>
    <col min="8" max="8" width="13.77734375" customWidth="1"/>
  </cols>
  <sheetData>
    <row r="1" spans="1:13" x14ac:dyDescent="0.3">
      <c r="A1" t="s">
        <v>999</v>
      </c>
      <c r="B1" s="1" t="s">
        <v>0</v>
      </c>
      <c r="C1" s="3" t="s">
        <v>1</v>
      </c>
      <c r="D1" s="3" t="s">
        <v>2</v>
      </c>
      <c r="E1" s="3" t="s">
        <v>3</v>
      </c>
      <c r="F1" s="25" t="s">
        <v>4</v>
      </c>
      <c r="G1" s="1" t="s">
        <v>5</v>
      </c>
      <c r="H1" s="1" t="s">
        <v>6</v>
      </c>
      <c r="L1" s="27" t="s">
        <v>0</v>
      </c>
      <c r="M1" s="28" t="s">
        <v>1</v>
      </c>
    </row>
    <row r="2" spans="1:13" hidden="1" x14ac:dyDescent="0.3">
      <c r="A2" s="1">
        <v>331</v>
      </c>
      <c r="B2" t="s">
        <v>338</v>
      </c>
      <c r="C2" s="4">
        <v>19745750.78413086</v>
      </c>
      <c r="D2" s="4">
        <v>19150290.38413085</v>
      </c>
      <c r="E2" s="4">
        <v>595460.4</v>
      </c>
      <c r="F2" s="26">
        <v>35.506999999999998</v>
      </c>
      <c r="G2" s="9">
        <v>0.45600000000000002</v>
      </c>
      <c r="H2">
        <v>-56904057281.88237</v>
      </c>
      <c r="L2" s="22" t="s">
        <v>40</v>
      </c>
      <c r="M2" s="29">
        <v>12550429.810156221</v>
      </c>
    </row>
    <row r="3" spans="1:13" hidden="1" x14ac:dyDescent="0.3">
      <c r="A3" s="1">
        <v>332</v>
      </c>
      <c r="B3" t="s">
        <v>339</v>
      </c>
      <c r="C3" s="4">
        <v>20067421.424415629</v>
      </c>
      <c r="D3" s="4">
        <v>19475619.02441562</v>
      </c>
      <c r="E3" s="4">
        <v>591802.4</v>
      </c>
      <c r="F3" s="26">
        <v>36.79</v>
      </c>
      <c r="G3" s="9">
        <v>0.39400000000000002</v>
      </c>
      <c r="H3">
        <v>-56911457050.408333</v>
      </c>
      <c r="L3" s="23" t="s">
        <v>39</v>
      </c>
      <c r="M3" s="30">
        <v>12315449.70555225</v>
      </c>
    </row>
    <row r="4" spans="1:13" hidden="1" x14ac:dyDescent="0.3">
      <c r="A4" s="1">
        <v>363</v>
      </c>
      <c r="B4" t="s">
        <v>370</v>
      </c>
      <c r="C4" s="4">
        <v>20258039.22516457</v>
      </c>
      <c r="D4" s="4">
        <v>19643132.525164559</v>
      </c>
      <c r="E4" s="4">
        <v>614906.69999999995</v>
      </c>
      <c r="F4" s="26">
        <v>34.188000000000002</v>
      </c>
      <c r="G4" s="9">
        <v>0.33400000000000002</v>
      </c>
      <c r="H4">
        <v>-59223308194.343369</v>
      </c>
    </row>
    <row r="5" spans="1:13" hidden="1" x14ac:dyDescent="0.3">
      <c r="A5" s="1">
        <v>394</v>
      </c>
      <c r="B5" t="s">
        <v>401</v>
      </c>
      <c r="C5" s="4">
        <v>20294351.947218891</v>
      </c>
      <c r="D5" s="4">
        <v>19704580.047218889</v>
      </c>
      <c r="E5" s="4">
        <v>589771.9</v>
      </c>
      <c r="F5" s="26">
        <v>31.677</v>
      </c>
      <c r="G5" s="9">
        <v>0.495</v>
      </c>
      <c r="H5">
        <v>-61400069266.35746</v>
      </c>
    </row>
    <row r="6" spans="1:13" hidden="1" x14ac:dyDescent="0.3">
      <c r="A6" s="1">
        <v>333</v>
      </c>
      <c r="B6" t="s">
        <v>340</v>
      </c>
      <c r="C6" s="4">
        <v>20350462.81440277</v>
      </c>
      <c r="D6" s="4">
        <v>19741619.714402769</v>
      </c>
      <c r="E6" s="4">
        <v>608843.1</v>
      </c>
      <c r="F6" s="26">
        <v>38.08</v>
      </c>
      <c r="G6" s="9">
        <v>0.34499999999999997</v>
      </c>
      <c r="H6">
        <v>-56917877468.066849</v>
      </c>
    </row>
    <row r="7" spans="1:13" hidden="1" x14ac:dyDescent="0.3">
      <c r="A7" s="1">
        <v>364</v>
      </c>
      <c r="B7" t="s">
        <v>371</v>
      </c>
      <c r="C7" s="4">
        <v>20578470.0421094</v>
      </c>
      <c r="D7" s="4">
        <v>19980033.642109409</v>
      </c>
      <c r="E7" s="4">
        <v>598436.4</v>
      </c>
      <c r="F7" s="26">
        <v>35.518999999999998</v>
      </c>
      <c r="G7" s="9">
        <v>0.245</v>
      </c>
      <c r="H7">
        <v>-59228079229.284683</v>
      </c>
    </row>
    <row r="8" spans="1:13" hidden="1" x14ac:dyDescent="0.3">
      <c r="A8" s="1">
        <v>334</v>
      </c>
      <c r="B8" t="s">
        <v>341</v>
      </c>
      <c r="C8" s="4">
        <v>20636604.680896658</v>
      </c>
      <c r="D8" s="4">
        <v>20008132.380896669</v>
      </c>
      <c r="E8" s="4">
        <v>628472.30000000005</v>
      </c>
      <c r="F8" s="26">
        <v>39.311</v>
      </c>
      <c r="G8" s="9">
        <v>0.35599999999999998</v>
      </c>
      <c r="H8">
        <v>-56924070686.233902</v>
      </c>
    </row>
    <row r="9" spans="1:13" hidden="1" x14ac:dyDescent="0.3">
      <c r="A9" s="1">
        <v>395</v>
      </c>
      <c r="B9" t="s">
        <v>402</v>
      </c>
      <c r="C9" s="4">
        <v>20726549.279531401</v>
      </c>
      <c r="D9" s="4">
        <v>20112857.779531401</v>
      </c>
      <c r="E9" s="4">
        <v>613691.5</v>
      </c>
      <c r="F9" s="26">
        <v>32.941000000000003</v>
      </c>
      <c r="G9" s="9">
        <v>0.28299999999999997</v>
      </c>
      <c r="H9">
        <v>-61406939694.914337</v>
      </c>
    </row>
    <row r="10" spans="1:13" hidden="1" x14ac:dyDescent="0.3">
      <c r="A10" s="1">
        <v>335</v>
      </c>
      <c r="B10" t="s">
        <v>342</v>
      </c>
      <c r="C10" s="4">
        <v>20824590.926888119</v>
      </c>
      <c r="D10" s="4">
        <v>20209699.72688812</v>
      </c>
      <c r="E10" s="4">
        <v>614891.19999999995</v>
      </c>
      <c r="F10" s="26">
        <v>40.511000000000003</v>
      </c>
      <c r="G10" s="9">
        <v>0.34200000000000003</v>
      </c>
      <c r="H10">
        <v>-56930412467.380913</v>
      </c>
    </row>
    <row r="11" spans="1:13" hidden="1" x14ac:dyDescent="0.3">
      <c r="A11" s="1">
        <v>365</v>
      </c>
      <c r="B11" t="s">
        <v>372</v>
      </c>
      <c r="C11" s="4">
        <v>20917430.904274199</v>
      </c>
      <c r="D11" s="4">
        <v>20324001.004274212</v>
      </c>
      <c r="E11" s="4">
        <v>593429.9</v>
      </c>
      <c r="F11" s="26">
        <v>36.807000000000002</v>
      </c>
      <c r="G11" s="9">
        <v>0.188</v>
      </c>
      <c r="H11">
        <v>-59231595567.105553</v>
      </c>
    </row>
    <row r="12" spans="1:13" hidden="1" x14ac:dyDescent="0.3">
      <c r="A12" s="1">
        <v>336</v>
      </c>
      <c r="B12" t="s">
        <v>343</v>
      </c>
      <c r="C12" s="4">
        <v>20959864.244473848</v>
      </c>
      <c r="D12" s="4">
        <v>20354635.744473841</v>
      </c>
      <c r="E12" s="4">
        <v>605228.5</v>
      </c>
      <c r="F12" s="26">
        <v>41.503999999999998</v>
      </c>
      <c r="G12" s="9">
        <v>0.36399999999999999</v>
      </c>
      <c r="H12">
        <v>-56936575889.788292</v>
      </c>
    </row>
    <row r="13" spans="1:13" hidden="1" x14ac:dyDescent="0.3">
      <c r="A13" s="1">
        <v>337</v>
      </c>
      <c r="B13" t="s">
        <v>344</v>
      </c>
      <c r="C13" s="4">
        <v>21098082.480258681</v>
      </c>
      <c r="D13" s="4">
        <v>20487866.08025869</v>
      </c>
      <c r="E13" s="4">
        <v>610216.4</v>
      </c>
      <c r="F13" s="26">
        <v>42.429000000000002</v>
      </c>
      <c r="G13" s="9">
        <v>0.377</v>
      </c>
      <c r="H13">
        <v>-56943097332.501343</v>
      </c>
    </row>
    <row r="14" spans="1:13" hidden="1" x14ac:dyDescent="0.3">
      <c r="A14" s="1">
        <v>396</v>
      </c>
      <c r="B14" t="s">
        <v>403</v>
      </c>
      <c r="C14" s="4">
        <v>21102576.147409409</v>
      </c>
      <c r="D14" s="4">
        <v>20487133.147409409</v>
      </c>
      <c r="E14" s="4">
        <v>615443</v>
      </c>
      <c r="F14" s="26">
        <v>34.198</v>
      </c>
      <c r="G14" s="9">
        <v>0.154</v>
      </c>
      <c r="H14">
        <v>-61410443785.028557</v>
      </c>
    </row>
    <row r="15" spans="1:13" hidden="1" x14ac:dyDescent="0.3">
      <c r="A15" s="1">
        <v>427</v>
      </c>
      <c r="B15" t="s">
        <v>434</v>
      </c>
      <c r="C15" s="4">
        <v>21113212.82687417</v>
      </c>
      <c r="D15" s="4">
        <v>20522005.626874179</v>
      </c>
      <c r="E15" s="4">
        <v>591207.19999999995</v>
      </c>
      <c r="F15" s="26">
        <v>31.725999999999999</v>
      </c>
      <c r="G15" s="9">
        <v>0.247</v>
      </c>
      <c r="H15">
        <v>-63515389533.020653</v>
      </c>
    </row>
    <row r="16" spans="1:13" hidden="1" x14ac:dyDescent="0.3">
      <c r="A16" s="1">
        <v>366</v>
      </c>
      <c r="B16" t="s">
        <v>373</v>
      </c>
      <c r="C16" s="4">
        <v>21188411.04530932</v>
      </c>
      <c r="D16" s="4">
        <v>20577187.145309322</v>
      </c>
      <c r="E16" s="4">
        <v>611223.9</v>
      </c>
      <c r="F16" s="26">
        <v>38.131</v>
      </c>
      <c r="G16" s="9">
        <v>0.19600000000000001</v>
      </c>
      <c r="H16">
        <v>-59235200987.422607</v>
      </c>
    </row>
    <row r="17" spans="1:8" hidden="1" x14ac:dyDescent="0.3">
      <c r="A17" s="1">
        <v>338</v>
      </c>
      <c r="B17" t="s">
        <v>345</v>
      </c>
      <c r="C17" s="4">
        <v>21207818.51635858</v>
      </c>
      <c r="D17" s="4">
        <v>20585524.51635858</v>
      </c>
      <c r="E17" s="4">
        <v>622294</v>
      </c>
      <c r="F17" s="26">
        <v>43.277999999999999</v>
      </c>
      <c r="G17" s="9">
        <v>0.374</v>
      </c>
      <c r="H17">
        <v>-56949540064.747223</v>
      </c>
    </row>
    <row r="18" spans="1:8" hidden="1" x14ac:dyDescent="0.3">
      <c r="A18" s="1">
        <v>339</v>
      </c>
      <c r="B18" t="s">
        <v>346</v>
      </c>
      <c r="C18" s="4">
        <v>21280691.30803797</v>
      </c>
      <c r="D18" s="4">
        <v>20657361.90803799</v>
      </c>
      <c r="E18" s="4">
        <v>623329.4</v>
      </c>
      <c r="F18" s="26">
        <v>43.994</v>
      </c>
      <c r="G18" s="9">
        <v>0.36099999999999999</v>
      </c>
      <c r="H18">
        <v>-56956231523.610687</v>
      </c>
    </row>
    <row r="19" spans="1:8" hidden="1" x14ac:dyDescent="0.3">
      <c r="A19" s="1">
        <v>345</v>
      </c>
      <c r="B19" t="s">
        <v>352</v>
      </c>
      <c r="C19" s="4">
        <v>21336922.564217329</v>
      </c>
      <c r="D19" s="4">
        <v>20715967.764217328</v>
      </c>
      <c r="E19" s="4">
        <v>620954.80000000005</v>
      </c>
      <c r="F19" s="26">
        <v>45.798999999999999</v>
      </c>
      <c r="G19" s="9">
        <v>0.41899999999999998</v>
      </c>
      <c r="H19">
        <v>-56999472379.06488</v>
      </c>
    </row>
    <row r="20" spans="1:8" hidden="1" x14ac:dyDescent="0.3">
      <c r="A20" s="1">
        <v>346</v>
      </c>
      <c r="B20" t="s">
        <v>353</v>
      </c>
      <c r="C20" s="4">
        <v>21339003.326033931</v>
      </c>
      <c r="D20" s="4">
        <v>20717595.926033951</v>
      </c>
      <c r="E20" s="4">
        <v>621407.4</v>
      </c>
      <c r="F20" s="26">
        <v>45.850999999999999</v>
      </c>
      <c r="G20" s="9">
        <v>0.41399999999999998</v>
      </c>
      <c r="H20">
        <v>-57006572767.918663</v>
      </c>
    </row>
    <row r="21" spans="1:8" hidden="1" x14ac:dyDescent="0.3">
      <c r="A21" s="1">
        <v>340</v>
      </c>
      <c r="B21" t="s">
        <v>347</v>
      </c>
      <c r="C21" s="4">
        <v>21341803.39164371</v>
      </c>
      <c r="D21" s="4">
        <v>20724407.39164371</v>
      </c>
      <c r="E21" s="4">
        <v>617396</v>
      </c>
      <c r="F21" s="26">
        <v>44.578000000000003</v>
      </c>
      <c r="G21" s="9">
        <v>0.377</v>
      </c>
      <c r="H21">
        <v>-56962734582.624161</v>
      </c>
    </row>
    <row r="22" spans="1:8" hidden="1" x14ac:dyDescent="0.3">
      <c r="A22" s="1">
        <v>341</v>
      </c>
      <c r="B22" t="s">
        <v>348</v>
      </c>
      <c r="C22" s="4">
        <v>21354702.292702101</v>
      </c>
      <c r="D22" s="4">
        <v>20738236.29270209</v>
      </c>
      <c r="E22" s="4">
        <v>616466</v>
      </c>
      <c r="F22" s="26">
        <v>45.002000000000002</v>
      </c>
      <c r="G22" s="9">
        <v>0.39700000000000002</v>
      </c>
      <c r="H22">
        <v>-56969727509.219383</v>
      </c>
    </row>
    <row r="23" spans="1:8" hidden="1" x14ac:dyDescent="0.3">
      <c r="A23" s="1">
        <v>344</v>
      </c>
      <c r="B23" t="s">
        <v>351</v>
      </c>
      <c r="C23" s="4">
        <v>21365719.162208501</v>
      </c>
      <c r="D23" s="4">
        <v>20744296.26220851</v>
      </c>
      <c r="E23" s="4">
        <v>621422.9</v>
      </c>
      <c r="F23" s="26">
        <v>45.720999999999997</v>
      </c>
      <c r="G23" s="9">
        <v>0.41699999999999998</v>
      </c>
      <c r="H23">
        <v>-56991698308.580208</v>
      </c>
    </row>
    <row r="24" spans="1:8" hidden="1" x14ac:dyDescent="0.3">
      <c r="A24" s="1">
        <v>347</v>
      </c>
      <c r="B24" t="s">
        <v>354</v>
      </c>
      <c r="C24" s="4">
        <v>21366776.246004019</v>
      </c>
      <c r="D24" s="4">
        <v>20745145.646004021</v>
      </c>
      <c r="E24" s="4">
        <v>621630.6</v>
      </c>
      <c r="F24" s="26">
        <v>45.981000000000002</v>
      </c>
      <c r="G24" s="9">
        <v>0.39700000000000002</v>
      </c>
      <c r="H24">
        <v>-57013992770.990242</v>
      </c>
    </row>
    <row r="25" spans="1:8" hidden="1" x14ac:dyDescent="0.3">
      <c r="A25" s="1">
        <v>350</v>
      </c>
      <c r="B25" t="s">
        <v>357</v>
      </c>
      <c r="C25" s="4">
        <v>21376292.221551709</v>
      </c>
      <c r="D25" s="4">
        <v>20755021.221551709</v>
      </c>
      <c r="E25" s="4">
        <v>621271</v>
      </c>
      <c r="F25" s="26">
        <v>45.915999999999997</v>
      </c>
      <c r="G25" s="9">
        <v>0.34899999999999998</v>
      </c>
      <c r="H25">
        <v>-57033618436.519386</v>
      </c>
    </row>
    <row r="26" spans="1:8" hidden="1" x14ac:dyDescent="0.3">
      <c r="A26" s="1">
        <v>348</v>
      </c>
      <c r="B26" t="s">
        <v>355</v>
      </c>
      <c r="C26" s="4">
        <v>21377611.69807025</v>
      </c>
      <c r="D26" s="4">
        <v>20755469.598070249</v>
      </c>
      <c r="E26" s="4">
        <v>622142.1</v>
      </c>
      <c r="F26" s="26">
        <v>45.982999999999997</v>
      </c>
      <c r="G26" s="9">
        <v>0.36299999999999999</v>
      </c>
      <c r="H26">
        <v>-57020607820.610764</v>
      </c>
    </row>
    <row r="27" spans="1:8" hidden="1" x14ac:dyDescent="0.3">
      <c r="A27" s="1">
        <v>397</v>
      </c>
      <c r="B27" t="s">
        <v>404</v>
      </c>
      <c r="C27" s="4">
        <v>21379485.596077289</v>
      </c>
      <c r="D27" s="4">
        <v>20781232.096077289</v>
      </c>
      <c r="E27" s="4">
        <v>598253.5</v>
      </c>
      <c r="F27" s="26">
        <v>35.494999999999997</v>
      </c>
      <c r="G27" s="9">
        <v>0.126</v>
      </c>
      <c r="H27">
        <v>-61412775675.376373</v>
      </c>
    </row>
    <row r="28" spans="1:8" hidden="1" x14ac:dyDescent="0.3">
      <c r="A28" s="1">
        <v>367</v>
      </c>
      <c r="B28" t="s">
        <v>374</v>
      </c>
      <c r="C28" s="4">
        <v>21393728.207525879</v>
      </c>
      <c r="D28" s="4">
        <v>20763575.707525879</v>
      </c>
      <c r="E28" s="4">
        <v>630152.5</v>
      </c>
      <c r="F28" s="26">
        <v>39.284999999999997</v>
      </c>
      <c r="G28" s="9">
        <v>0.20200000000000001</v>
      </c>
      <c r="H28">
        <v>-59238667989.610458</v>
      </c>
    </row>
    <row r="29" spans="1:8" hidden="1" x14ac:dyDescent="0.3">
      <c r="A29" s="1">
        <v>349</v>
      </c>
      <c r="B29" t="s">
        <v>356</v>
      </c>
      <c r="C29" s="4">
        <v>21404419.293312091</v>
      </c>
      <c r="D29" s="4">
        <v>20782664.693312079</v>
      </c>
      <c r="E29" s="4">
        <v>621754.6</v>
      </c>
      <c r="F29" s="26">
        <v>46.024999999999999</v>
      </c>
      <c r="G29" s="9">
        <v>0.36799999999999999</v>
      </c>
      <c r="H29">
        <v>-57027144889.956596</v>
      </c>
    </row>
    <row r="30" spans="1:8" hidden="1" x14ac:dyDescent="0.3">
      <c r="A30" s="1">
        <v>342</v>
      </c>
      <c r="B30" t="s">
        <v>349</v>
      </c>
      <c r="C30" s="4">
        <v>21408516.516451299</v>
      </c>
      <c r="D30" s="4">
        <v>20788308.8164513</v>
      </c>
      <c r="E30" s="4">
        <v>620207.69999999995</v>
      </c>
      <c r="F30" s="26">
        <v>45.451999999999998</v>
      </c>
      <c r="G30" s="9">
        <v>0.42099999999999999</v>
      </c>
      <c r="H30">
        <v>-56976919658.618073</v>
      </c>
    </row>
    <row r="31" spans="1:8" hidden="1" x14ac:dyDescent="0.3">
      <c r="A31" s="1">
        <v>343</v>
      </c>
      <c r="B31" t="s">
        <v>350</v>
      </c>
      <c r="C31" s="4">
        <v>21418662.271544509</v>
      </c>
      <c r="D31" s="4">
        <v>20794641.571544509</v>
      </c>
      <c r="E31" s="4">
        <v>624020.69999999995</v>
      </c>
      <c r="F31" s="26">
        <v>45.664000000000001</v>
      </c>
      <c r="G31" s="9">
        <v>0.38800000000000001</v>
      </c>
      <c r="H31">
        <v>-56984592797.117531</v>
      </c>
    </row>
    <row r="32" spans="1:8" hidden="1" x14ac:dyDescent="0.3">
      <c r="A32" s="1">
        <v>351</v>
      </c>
      <c r="B32" t="s">
        <v>358</v>
      </c>
      <c r="C32" s="4">
        <v>21423765.998275701</v>
      </c>
      <c r="D32" s="4">
        <v>20802628.298275709</v>
      </c>
      <c r="E32" s="4">
        <v>621137.69999999995</v>
      </c>
      <c r="F32" s="26">
        <v>46.014000000000003</v>
      </c>
      <c r="G32" s="9">
        <v>0.40400000000000003</v>
      </c>
      <c r="H32">
        <v>-57040405932.523529</v>
      </c>
    </row>
    <row r="33" spans="1:8" hidden="1" x14ac:dyDescent="0.3">
      <c r="A33" s="1">
        <v>459</v>
      </c>
      <c r="B33" t="s">
        <v>466</v>
      </c>
      <c r="C33" s="4">
        <v>21532443.015479941</v>
      </c>
      <c r="D33" s="4">
        <v>20949850.71547994</v>
      </c>
      <c r="E33" s="4">
        <v>582592.30000000005</v>
      </c>
      <c r="F33" s="26">
        <v>30.547999999999998</v>
      </c>
      <c r="G33" s="9">
        <v>0.223</v>
      </c>
      <c r="H33">
        <v>-65543697987.76503</v>
      </c>
    </row>
    <row r="34" spans="1:8" hidden="1" x14ac:dyDescent="0.3">
      <c r="A34" s="1">
        <v>428</v>
      </c>
      <c r="B34" t="s">
        <v>435</v>
      </c>
      <c r="C34" s="4">
        <v>21546309.686643839</v>
      </c>
      <c r="D34" s="4">
        <v>20932305.086643841</v>
      </c>
      <c r="E34" s="4">
        <v>614004.6</v>
      </c>
      <c r="F34" s="26">
        <v>32.948</v>
      </c>
      <c r="G34" s="9">
        <v>0.111</v>
      </c>
      <c r="H34">
        <v>-63518448682.420967</v>
      </c>
    </row>
    <row r="35" spans="1:8" hidden="1" x14ac:dyDescent="0.3">
      <c r="A35" s="1">
        <v>490</v>
      </c>
      <c r="B35" t="s">
        <v>497</v>
      </c>
      <c r="C35" s="4">
        <v>21610298.73449336</v>
      </c>
      <c r="D35" s="4">
        <v>20994344.234493349</v>
      </c>
      <c r="E35" s="4">
        <v>615954.5</v>
      </c>
      <c r="F35" s="26">
        <v>28.385000000000002</v>
      </c>
      <c r="G35" s="9">
        <v>0.45600000000000002</v>
      </c>
      <c r="H35">
        <v>-67478026323.197098</v>
      </c>
    </row>
    <row r="36" spans="1:8" hidden="1" x14ac:dyDescent="0.3">
      <c r="A36" s="1">
        <v>368</v>
      </c>
      <c r="B36" t="s">
        <v>375</v>
      </c>
      <c r="C36" s="4">
        <v>21628186.74953939</v>
      </c>
      <c r="D36" s="4">
        <v>21011987.349539399</v>
      </c>
      <c r="E36" s="4">
        <v>616199.4</v>
      </c>
      <c r="F36" s="26">
        <v>40.481999999999999</v>
      </c>
      <c r="G36" s="9">
        <v>0.21299999999999999</v>
      </c>
      <c r="H36">
        <v>-59242253797.703781</v>
      </c>
    </row>
    <row r="37" spans="1:8" hidden="1" x14ac:dyDescent="0.3">
      <c r="A37" s="1">
        <v>398</v>
      </c>
      <c r="B37" t="s">
        <v>405</v>
      </c>
      <c r="C37" s="4">
        <v>21738729.70876953</v>
      </c>
      <c r="D37" s="4">
        <v>21144605.408769529</v>
      </c>
      <c r="E37" s="4">
        <v>594124.30000000005</v>
      </c>
      <c r="F37" s="26">
        <v>36.823999999999998</v>
      </c>
      <c r="G37" s="9">
        <v>0.111</v>
      </c>
      <c r="H37">
        <v>-61414749542.337883</v>
      </c>
    </row>
    <row r="38" spans="1:8" hidden="1" x14ac:dyDescent="0.3">
      <c r="A38" s="1">
        <v>369</v>
      </c>
      <c r="B38" t="s">
        <v>376</v>
      </c>
      <c r="C38" s="4">
        <v>21825325.11139809</v>
      </c>
      <c r="D38" s="4">
        <v>21218388.511398081</v>
      </c>
      <c r="E38" s="4">
        <v>606936.6</v>
      </c>
      <c r="F38" s="26">
        <v>41.548999999999999</v>
      </c>
      <c r="G38" s="9">
        <v>0.188</v>
      </c>
      <c r="H38">
        <v>-59245769913.900162</v>
      </c>
    </row>
    <row r="39" spans="1:8" hidden="1" x14ac:dyDescent="0.3">
      <c r="A39" s="1">
        <v>429</v>
      </c>
      <c r="B39" t="s">
        <v>436</v>
      </c>
      <c r="C39" s="4">
        <v>21911404.473720022</v>
      </c>
      <c r="D39" s="4">
        <v>21295446.87372002</v>
      </c>
      <c r="E39" s="4">
        <v>615957.6</v>
      </c>
      <c r="F39" s="26">
        <v>34.177</v>
      </c>
      <c r="G39" s="9">
        <v>7.0000000000000007E-2</v>
      </c>
      <c r="H39">
        <v>-63519809078.304573</v>
      </c>
    </row>
    <row r="40" spans="1:8" hidden="1" x14ac:dyDescent="0.3">
      <c r="A40" s="1">
        <v>370</v>
      </c>
      <c r="B40" t="s">
        <v>377</v>
      </c>
      <c r="C40" s="4">
        <v>21929469.79953197</v>
      </c>
      <c r="D40" s="4">
        <v>21316584.29953197</v>
      </c>
      <c r="E40" s="4">
        <v>612885.5</v>
      </c>
      <c r="F40" s="26">
        <v>42.473999999999997</v>
      </c>
      <c r="G40" s="9">
        <v>0.19</v>
      </c>
      <c r="H40">
        <v>-59249008321.406662</v>
      </c>
    </row>
    <row r="41" spans="1:8" hidden="1" x14ac:dyDescent="0.3">
      <c r="A41" s="1">
        <v>399</v>
      </c>
      <c r="B41" t="s">
        <v>406</v>
      </c>
      <c r="C41" s="4">
        <v>21963722.631822601</v>
      </c>
      <c r="D41" s="4">
        <v>21352818.031822599</v>
      </c>
      <c r="E41" s="4">
        <v>610904.6</v>
      </c>
      <c r="F41" s="26">
        <v>38.039000000000001</v>
      </c>
      <c r="G41" s="9">
        <v>0.108</v>
      </c>
      <c r="H41">
        <v>-61416508359.56176</v>
      </c>
    </row>
    <row r="42" spans="1:8" hidden="1" x14ac:dyDescent="0.3">
      <c r="A42" s="1">
        <v>460</v>
      </c>
      <c r="B42" t="s">
        <v>467</v>
      </c>
      <c r="C42" s="4">
        <v>21965896.06921066</v>
      </c>
      <c r="D42" s="4">
        <v>21374124.66921065</v>
      </c>
      <c r="E42" s="4">
        <v>591771.4</v>
      </c>
      <c r="F42" s="26">
        <v>31.744</v>
      </c>
      <c r="G42" s="9">
        <v>9.1999999999999998E-2</v>
      </c>
      <c r="H42">
        <v>-65546346619.334183</v>
      </c>
    </row>
    <row r="43" spans="1:8" hidden="1" x14ac:dyDescent="0.3">
      <c r="A43" s="1">
        <v>522</v>
      </c>
      <c r="B43" t="s">
        <v>529</v>
      </c>
      <c r="C43" s="4">
        <v>21966385.638302691</v>
      </c>
      <c r="D43" s="4">
        <v>21371263.13830271</v>
      </c>
      <c r="E43" s="4">
        <v>595122.5</v>
      </c>
      <c r="F43" s="26">
        <v>27.425000000000001</v>
      </c>
      <c r="G43" s="9">
        <v>0.44400000000000001</v>
      </c>
      <c r="H43">
        <v>-69373210230.597549</v>
      </c>
    </row>
    <row r="44" spans="1:8" hidden="1" x14ac:dyDescent="0.3">
      <c r="A44" s="1">
        <v>491</v>
      </c>
      <c r="B44" t="s">
        <v>498</v>
      </c>
      <c r="C44" s="4">
        <v>22033495.78413336</v>
      </c>
      <c r="D44" s="4">
        <v>21435790.984133359</v>
      </c>
      <c r="E44" s="4">
        <v>597704.80000000005</v>
      </c>
      <c r="F44" s="26">
        <v>29.475999999999999</v>
      </c>
      <c r="G44" s="9">
        <v>0.20499999999999999</v>
      </c>
      <c r="H44">
        <v>-67483694940.082893</v>
      </c>
    </row>
    <row r="45" spans="1:8" hidden="1" x14ac:dyDescent="0.3">
      <c r="A45" s="1">
        <v>371</v>
      </c>
      <c r="B45" t="s">
        <v>378</v>
      </c>
      <c r="C45" s="4">
        <v>22047593.858981568</v>
      </c>
      <c r="D45" s="4">
        <v>21423982.35898155</v>
      </c>
      <c r="E45" s="4">
        <v>623611.5</v>
      </c>
      <c r="F45" s="26">
        <v>43.268999999999998</v>
      </c>
      <c r="G45" s="9">
        <v>0.191</v>
      </c>
      <c r="H45">
        <v>-59252373565.502296</v>
      </c>
    </row>
    <row r="46" spans="1:8" hidden="1" x14ac:dyDescent="0.3">
      <c r="A46" s="1">
        <v>372</v>
      </c>
      <c r="B46" t="s">
        <v>379</v>
      </c>
      <c r="C46" s="4">
        <v>22049847.57821792</v>
      </c>
      <c r="D46" s="4">
        <v>21424441.178217929</v>
      </c>
      <c r="E46" s="4">
        <v>625406.4</v>
      </c>
      <c r="F46" s="26">
        <v>43.906999999999996</v>
      </c>
      <c r="G46" s="9">
        <v>0.219</v>
      </c>
      <c r="H46">
        <v>-59255818948.485184</v>
      </c>
    </row>
    <row r="47" spans="1:8" hidden="1" x14ac:dyDescent="0.3">
      <c r="A47" s="1">
        <v>374</v>
      </c>
      <c r="B47" t="s">
        <v>381</v>
      </c>
      <c r="C47" s="4">
        <v>22139007.518069159</v>
      </c>
      <c r="D47" s="4">
        <v>21520864.418069161</v>
      </c>
      <c r="E47" s="4">
        <v>618143.1</v>
      </c>
      <c r="F47" s="26">
        <v>44.944000000000003</v>
      </c>
      <c r="G47" s="9">
        <v>0.216</v>
      </c>
      <c r="H47">
        <v>-59263999231.976997</v>
      </c>
    </row>
    <row r="48" spans="1:8" hidden="1" x14ac:dyDescent="0.3">
      <c r="A48" s="1">
        <v>376</v>
      </c>
      <c r="B48" t="s">
        <v>383</v>
      </c>
      <c r="C48" s="4">
        <v>22158877.2373285</v>
      </c>
      <c r="D48" s="4">
        <v>21533005.83732849</v>
      </c>
      <c r="E48" s="4">
        <v>625871.4</v>
      </c>
      <c r="F48" s="26">
        <v>45.564</v>
      </c>
      <c r="G48" s="9">
        <v>0.247</v>
      </c>
      <c r="H48">
        <v>-59271993728.214813</v>
      </c>
    </row>
    <row r="49" spans="1:8" hidden="1" x14ac:dyDescent="0.3">
      <c r="A49" s="1">
        <v>373</v>
      </c>
      <c r="B49" t="s">
        <v>380</v>
      </c>
      <c r="C49" s="4">
        <v>22160496.687127389</v>
      </c>
      <c r="D49" s="4">
        <v>21541501.08712738</v>
      </c>
      <c r="E49" s="4">
        <v>618995.6</v>
      </c>
      <c r="F49" s="26">
        <v>44.554000000000002</v>
      </c>
      <c r="G49" s="9">
        <v>0.23899999999999999</v>
      </c>
      <c r="H49">
        <v>-59260097131.914177</v>
      </c>
    </row>
    <row r="50" spans="1:8" hidden="1" x14ac:dyDescent="0.3">
      <c r="A50" s="1">
        <v>380</v>
      </c>
      <c r="B50" t="s">
        <v>387</v>
      </c>
      <c r="C50" s="4">
        <v>22179169.060917519</v>
      </c>
      <c r="D50" s="4">
        <v>21556171.360917531</v>
      </c>
      <c r="E50" s="4">
        <v>622997.69999999995</v>
      </c>
      <c r="F50" s="26">
        <v>45.914000000000001</v>
      </c>
      <c r="G50" s="9">
        <v>0.224</v>
      </c>
      <c r="H50">
        <v>-59288362729.973846</v>
      </c>
    </row>
    <row r="51" spans="1:8" hidden="1" x14ac:dyDescent="0.3">
      <c r="A51" s="1">
        <v>383</v>
      </c>
      <c r="B51" t="s">
        <v>390</v>
      </c>
      <c r="C51" s="4">
        <v>22184394.801439822</v>
      </c>
      <c r="D51" s="4">
        <v>21561632.701439831</v>
      </c>
      <c r="E51" s="4">
        <v>622762.1</v>
      </c>
      <c r="F51" s="26">
        <v>45.892000000000003</v>
      </c>
      <c r="G51" s="9">
        <v>0.186</v>
      </c>
      <c r="H51">
        <v>-59299133629.536331</v>
      </c>
    </row>
    <row r="52" spans="1:8" hidden="1" x14ac:dyDescent="0.3">
      <c r="A52" s="1">
        <v>378</v>
      </c>
      <c r="B52" t="s">
        <v>385</v>
      </c>
      <c r="C52" s="4">
        <v>22202963.1109301</v>
      </c>
      <c r="D52" s="4">
        <v>21580535.810930099</v>
      </c>
      <c r="E52" s="4">
        <v>622427.30000000005</v>
      </c>
      <c r="F52" s="26">
        <v>45.857999999999997</v>
      </c>
      <c r="G52" s="9">
        <v>0.22800000000000001</v>
      </c>
      <c r="H52">
        <v>-59279990318.03582</v>
      </c>
    </row>
    <row r="53" spans="1:8" hidden="1" x14ac:dyDescent="0.3">
      <c r="A53" s="1">
        <v>375</v>
      </c>
      <c r="B53" t="s">
        <v>382</v>
      </c>
      <c r="C53" s="4">
        <v>22204884.689421631</v>
      </c>
      <c r="D53" s="4">
        <v>21582482.18942162</v>
      </c>
      <c r="E53" s="4">
        <v>622402.5</v>
      </c>
      <c r="F53" s="26">
        <v>45.395000000000003</v>
      </c>
      <c r="G53" s="9">
        <v>0.22600000000000001</v>
      </c>
      <c r="H53">
        <v>-59267799474.787811</v>
      </c>
    </row>
    <row r="54" spans="1:8" hidden="1" x14ac:dyDescent="0.3">
      <c r="A54" s="1">
        <v>377</v>
      </c>
      <c r="B54" t="s">
        <v>384</v>
      </c>
      <c r="C54" s="4">
        <v>22205805.851246249</v>
      </c>
      <c r="D54" s="4">
        <v>21583059.251246259</v>
      </c>
      <c r="E54" s="4">
        <v>622746.6</v>
      </c>
      <c r="F54" s="26">
        <v>45.746000000000002</v>
      </c>
      <c r="G54" s="9">
        <v>0.218</v>
      </c>
      <c r="H54">
        <v>-59276065033.641876</v>
      </c>
    </row>
    <row r="55" spans="1:8" hidden="1" x14ac:dyDescent="0.3">
      <c r="A55" s="1">
        <v>382</v>
      </c>
      <c r="B55" t="s">
        <v>389</v>
      </c>
      <c r="C55" s="4">
        <v>22228458.599836439</v>
      </c>
      <c r="D55" s="4">
        <v>21605002.099836439</v>
      </c>
      <c r="E55" s="4">
        <v>623456.5</v>
      </c>
      <c r="F55" s="26">
        <v>46.015000000000001</v>
      </c>
      <c r="G55" s="9">
        <v>0.221</v>
      </c>
      <c r="H55">
        <v>-59295721294.786797</v>
      </c>
    </row>
    <row r="56" spans="1:8" hidden="1" x14ac:dyDescent="0.3">
      <c r="A56" s="1">
        <v>379</v>
      </c>
      <c r="B56" t="s">
        <v>386</v>
      </c>
      <c r="C56" s="4">
        <v>22228805.672259361</v>
      </c>
      <c r="D56" s="4">
        <v>21605928.87225936</v>
      </c>
      <c r="E56" s="4">
        <v>622876.80000000005</v>
      </c>
      <c r="F56" s="26">
        <v>45.978000000000002</v>
      </c>
      <c r="G56" s="9">
        <v>0.26</v>
      </c>
      <c r="H56">
        <v>-59284316035.717438</v>
      </c>
    </row>
    <row r="57" spans="1:8" hidden="1" x14ac:dyDescent="0.3">
      <c r="A57" s="1">
        <v>381</v>
      </c>
      <c r="B57" t="s">
        <v>388</v>
      </c>
      <c r="C57" s="4">
        <v>22248109.209652759</v>
      </c>
      <c r="D57" s="4">
        <v>21624652.709652741</v>
      </c>
      <c r="E57" s="4">
        <v>623456.5</v>
      </c>
      <c r="F57" s="26">
        <v>46.06</v>
      </c>
      <c r="G57" s="9">
        <v>0.19</v>
      </c>
      <c r="H57">
        <v>-59292172624.027512</v>
      </c>
    </row>
    <row r="58" spans="1:8" hidden="1" x14ac:dyDescent="0.3">
      <c r="A58" s="1">
        <v>430</v>
      </c>
      <c r="B58" t="s">
        <v>437</v>
      </c>
      <c r="C58" s="4">
        <v>22259097.708867349</v>
      </c>
      <c r="D58" s="4">
        <v>21661216.20886736</v>
      </c>
      <c r="E58" s="4">
        <v>597881.5</v>
      </c>
      <c r="F58" s="26">
        <v>35.478000000000002</v>
      </c>
      <c r="G58" s="9">
        <v>4.2999999999999997E-2</v>
      </c>
      <c r="H58">
        <v>-63520844738.838127</v>
      </c>
    </row>
    <row r="59" spans="1:8" hidden="1" x14ac:dyDescent="0.3">
      <c r="A59" s="1">
        <v>400</v>
      </c>
      <c r="B59" t="s">
        <v>407</v>
      </c>
      <c r="C59" s="4">
        <v>22281712.966296021</v>
      </c>
      <c r="D59" s="4">
        <v>21650531.266296022</v>
      </c>
      <c r="E59" s="4">
        <v>631181.69999999995</v>
      </c>
      <c r="F59" s="26">
        <v>39.344000000000001</v>
      </c>
      <c r="G59" s="9">
        <v>0.11</v>
      </c>
      <c r="H59">
        <v>-61418513660.452698</v>
      </c>
    </row>
    <row r="60" spans="1:8" hidden="1" x14ac:dyDescent="0.3">
      <c r="A60" s="1">
        <v>554</v>
      </c>
      <c r="B60" t="s">
        <v>561</v>
      </c>
      <c r="C60" s="4">
        <v>22357351.12674842</v>
      </c>
      <c r="D60" s="4">
        <v>21778221.526748411</v>
      </c>
      <c r="E60" s="4">
        <v>579129.59999999998</v>
      </c>
      <c r="F60" s="26">
        <v>26.536000000000001</v>
      </c>
      <c r="G60" s="9">
        <v>0.46800000000000003</v>
      </c>
      <c r="H60">
        <v>-71215616303.299133</v>
      </c>
    </row>
    <row r="61" spans="1:8" hidden="1" x14ac:dyDescent="0.3">
      <c r="A61" s="1">
        <v>492</v>
      </c>
      <c r="B61" t="s">
        <v>499</v>
      </c>
      <c r="C61" s="4">
        <v>22357839.244599279</v>
      </c>
      <c r="D61" s="4">
        <v>21773681.444599278</v>
      </c>
      <c r="E61" s="4">
        <v>584157.80000000005</v>
      </c>
      <c r="F61" s="26">
        <v>30.545000000000002</v>
      </c>
      <c r="G61" s="9">
        <v>7.9000000000000001E-2</v>
      </c>
      <c r="H61">
        <v>-67486156347.978287</v>
      </c>
    </row>
    <row r="62" spans="1:8" hidden="1" x14ac:dyDescent="0.3">
      <c r="A62" s="1">
        <v>461</v>
      </c>
      <c r="B62" t="s">
        <v>468</v>
      </c>
      <c r="C62" s="4">
        <v>22358972.66051285</v>
      </c>
      <c r="D62" s="4">
        <v>21744980.460512839</v>
      </c>
      <c r="E62" s="4">
        <v>613992.19999999995</v>
      </c>
      <c r="F62" s="26">
        <v>32.942999999999998</v>
      </c>
      <c r="G62" s="9">
        <v>5.7000000000000002E-2</v>
      </c>
      <c r="H62">
        <v>-65547580879.108429</v>
      </c>
    </row>
    <row r="63" spans="1:8" hidden="1" x14ac:dyDescent="0.3">
      <c r="A63" s="1">
        <v>523</v>
      </c>
      <c r="B63" t="s">
        <v>530</v>
      </c>
      <c r="C63" s="4">
        <v>22385690.794215769</v>
      </c>
      <c r="D63" s="4">
        <v>21768803.194215771</v>
      </c>
      <c r="E63" s="4">
        <v>616887.6</v>
      </c>
      <c r="F63" s="26">
        <v>28.428000000000001</v>
      </c>
      <c r="G63" s="9">
        <v>0.217</v>
      </c>
      <c r="H63">
        <v>-69379083164.253876</v>
      </c>
    </row>
    <row r="64" spans="1:8" hidden="1" x14ac:dyDescent="0.3">
      <c r="A64" s="1">
        <v>401</v>
      </c>
      <c r="B64" t="s">
        <v>408</v>
      </c>
      <c r="C64" s="4">
        <v>22470657.275705591</v>
      </c>
      <c r="D64" s="4">
        <v>21853850.275705591</v>
      </c>
      <c r="E64" s="4">
        <v>616807</v>
      </c>
      <c r="F64" s="26">
        <v>40.506</v>
      </c>
      <c r="G64" s="9">
        <v>0.121</v>
      </c>
      <c r="H64">
        <v>-61420341656.045723</v>
      </c>
    </row>
    <row r="65" spans="1:8" hidden="1" x14ac:dyDescent="0.3">
      <c r="A65" s="1">
        <v>431</v>
      </c>
      <c r="B65" t="s">
        <v>438</v>
      </c>
      <c r="C65" s="4">
        <v>22508725.264599659</v>
      </c>
      <c r="D65" s="4">
        <v>21914430.464599662</v>
      </c>
      <c r="E65" s="4">
        <v>594294.80000000005</v>
      </c>
      <c r="F65" s="26">
        <v>36.798000000000002</v>
      </c>
      <c r="G65" s="9">
        <v>7.5999999999999998E-2</v>
      </c>
      <c r="H65">
        <v>-63521859927.954391</v>
      </c>
    </row>
    <row r="66" spans="1:8" hidden="1" x14ac:dyDescent="0.3">
      <c r="A66" s="1">
        <v>402</v>
      </c>
      <c r="B66" t="s">
        <v>409</v>
      </c>
      <c r="C66" s="4">
        <v>22660267.046103101</v>
      </c>
      <c r="D66" s="4">
        <v>22052753.846103091</v>
      </c>
      <c r="E66" s="4">
        <v>607513.19999999995</v>
      </c>
      <c r="F66" s="26">
        <v>41.548000000000002</v>
      </c>
      <c r="G66" s="9">
        <v>0.108</v>
      </c>
      <c r="H66">
        <v>-61422316151.728439</v>
      </c>
    </row>
    <row r="67" spans="1:8" hidden="1" x14ac:dyDescent="0.3">
      <c r="A67" s="1">
        <v>462</v>
      </c>
      <c r="B67" t="s">
        <v>469</v>
      </c>
      <c r="C67" s="4">
        <v>22694232.0368241</v>
      </c>
      <c r="D67" s="4">
        <v>22077967.536824111</v>
      </c>
      <c r="E67" s="4">
        <v>616264.5</v>
      </c>
      <c r="F67" s="26">
        <v>34.188000000000002</v>
      </c>
      <c r="G67" s="9">
        <v>3.5999999999999997E-2</v>
      </c>
      <c r="H67">
        <v>-65548368565.896812</v>
      </c>
    </row>
    <row r="68" spans="1:8" hidden="1" x14ac:dyDescent="0.3">
      <c r="A68" s="1">
        <v>403</v>
      </c>
      <c r="B68" t="s">
        <v>410</v>
      </c>
      <c r="C68" s="4">
        <v>22729024.20034131</v>
      </c>
      <c r="D68" s="4">
        <v>22115512.500341311</v>
      </c>
      <c r="E68" s="4">
        <v>613511.69999999995</v>
      </c>
      <c r="F68" s="26">
        <v>42.459000000000003</v>
      </c>
      <c r="G68" s="9">
        <v>0.129</v>
      </c>
      <c r="H68">
        <v>-61424488723.711823</v>
      </c>
    </row>
    <row r="69" spans="1:8" hidden="1" x14ac:dyDescent="0.3">
      <c r="A69" s="1">
        <v>493</v>
      </c>
      <c r="B69" t="s">
        <v>500</v>
      </c>
      <c r="C69" s="4">
        <v>22768058.56692493</v>
      </c>
      <c r="D69" s="4">
        <v>22174929.36692493</v>
      </c>
      <c r="E69" s="4">
        <v>593129.19999999995</v>
      </c>
      <c r="F69" s="26">
        <v>31.709</v>
      </c>
      <c r="G69" s="9">
        <v>3.2000000000000001E-2</v>
      </c>
      <c r="H69">
        <v>-67486956240.173843</v>
      </c>
    </row>
    <row r="70" spans="1:8" hidden="1" x14ac:dyDescent="0.3">
      <c r="A70" s="1">
        <v>586</v>
      </c>
      <c r="B70" t="s">
        <v>593</v>
      </c>
      <c r="C70" s="4">
        <v>22793884.53875019</v>
      </c>
      <c r="D70" s="4">
        <v>22209602.738750201</v>
      </c>
      <c r="E70" s="4">
        <v>584281.80000000005</v>
      </c>
      <c r="F70" s="26">
        <v>25.753</v>
      </c>
      <c r="G70" s="9">
        <v>0.438</v>
      </c>
      <c r="H70">
        <v>-73016742100.377121</v>
      </c>
    </row>
    <row r="71" spans="1:8" hidden="1" x14ac:dyDescent="0.3">
      <c r="A71" s="1">
        <v>555</v>
      </c>
      <c r="B71" t="s">
        <v>562</v>
      </c>
      <c r="C71" s="4">
        <v>22820752.047180071</v>
      </c>
      <c r="D71" s="4">
        <v>22223850.147180069</v>
      </c>
      <c r="E71" s="4">
        <v>596901.9</v>
      </c>
      <c r="F71" s="26">
        <v>27.507000000000001</v>
      </c>
      <c r="G71" s="9">
        <v>0.20599999999999999</v>
      </c>
      <c r="H71">
        <v>-71221300704.871826</v>
      </c>
    </row>
    <row r="72" spans="1:8" hidden="1" x14ac:dyDescent="0.3">
      <c r="A72" s="1">
        <v>432</v>
      </c>
      <c r="B72" t="s">
        <v>439</v>
      </c>
      <c r="C72" s="4">
        <v>22846619.791317951</v>
      </c>
      <c r="D72" s="4">
        <v>22235216.091317952</v>
      </c>
      <c r="E72" s="4">
        <v>611403.69999999995</v>
      </c>
      <c r="F72" s="26">
        <v>38.097000000000001</v>
      </c>
      <c r="G72" s="9">
        <v>5.0999999999999997E-2</v>
      </c>
      <c r="H72">
        <v>-63522921292.730621</v>
      </c>
    </row>
    <row r="73" spans="1:8" hidden="1" x14ac:dyDescent="0.3">
      <c r="A73" s="1">
        <v>524</v>
      </c>
      <c r="B73" t="s">
        <v>531</v>
      </c>
      <c r="C73" s="4">
        <v>22847537.744661059</v>
      </c>
      <c r="D73" s="4">
        <v>22248757.244661052</v>
      </c>
      <c r="E73" s="4">
        <v>598780.5</v>
      </c>
      <c r="F73" s="26">
        <v>29.443000000000001</v>
      </c>
      <c r="G73" s="9">
        <v>9.1999999999999998E-2</v>
      </c>
      <c r="H73">
        <v>-69381469285.263382</v>
      </c>
    </row>
    <row r="74" spans="1:8" hidden="1" x14ac:dyDescent="0.3">
      <c r="A74" s="1">
        <v>404</v>
      </c>
      <c r="B74" t="s">
        <v>411</v>
      </c>
      <c r="C74" s="4">
        <v>22882451.185616251</v>
      </c>
      <c r="D74" s="4">
        <v>22257636.885616269</v>
      </c>
      <c r="E74" s="4">
        <v>624814.30000000005</v>
      </c>
      <c r="F74" s="26">
        <v>43.335999999999999</v>
      </c>
      <c r="G74" s="9">
        <v>0.11700000000000001</v>
      </c>
      <c r="H74">
        <v>-61426468463.465286</v>
      </c>
    </row>
    <row r="75" spans="1:8" hidden="1" x14ac:dyDescent="0.3">
      <c r="A75" s="1">
        <v>405</v>
      </c>
      <c r="B75" t="s">
        <v>412</v>
      </c>
      <c r="C75" s="4">
        <v>22958685.200034071</v>
      </c>
      <c r="D75" s="4">
        <v>22332934.700034071</v>
      </c>
      <c r="E75" s="4">
        <v>625750.5</v>
      </c>
      <c r="F75" s="26">
        <v>44.014000000000003</v>
      </c>
      <c r="G75" s="9">
        <v>0.109</v>
      </c>
      <c r="H75">
        <v>-61428416927.963089</v>
      </c>
    </row>
    <row r="76" spans="1:8" hidden="1" x14ac:dyDescent="0.3">
      <c r="A76" s="1">
        <v>411</v>
      </c>
      <c r="B76" t="s">
        <v>418</v>
      </c>
      <c r="C76" s="4">
        <v>22999059.400290709</v>
      </c>
      <c r="D76" s="4">
        <v>22375516.100290731</v>
      </c>
      <c r="E76" s="4">
        <v>623543.30000000005</v>
      </c>
      <c r="F76" s="26">
        <v>45.848999999999997</v>
      </c>
      <c r="G76" s="9">
        <v>0.127</v>
      </c>
      <c r="H76">
        <v>-61440376970.95697</v>
      </c>
    </row>
    <row r="77" spans="1:8" hidden="1" x14ac:dyDescent="0.3">
      <c r="A77" s="1">
        <v>406</v>
      </c>
      <c r="B77" t="s">
        <v>413</v>
      </c>
      <c r="C77" s="4">
        <v>23008558.21612028</v>
      </c>
      <c r="D77" s="4">
        <v>22388877.51612027</v>
      </c>
      <c r="E77" s="4">
        <v>619680.69999999995</v>
      </c>
      <c r="F77" s="26">
        <v>44.564999999999998</v>
      </c>
      <c r="G77" s="9">
        <v>0.113</v>
      </c>
      <c r="H77">
        <v>-61430186754.899551</v>
      </c>
    </row>
    <row r="78" spans="1:8" hidden="1" x14ac:dyDescent="0.3">
      <c r="A78" s="1">
        <v>407</v>
      </c>
      <c r="B78" t="s">
        <v>414</v>
      </c>
      <c r="C78" s="4">
        <v>23009673.822332978</v>
      </c>
      <c r="D78" s="4">
        <v>22390830.122332979</v>
      </c>
      <c r="E78" s="4">
        <v>618843.69999999995</v>
      </c>
      <c r="F78" s="26">
        <v>45.02</v>
      </c>
      <c r="G78" s="9">
        <v>0.115</v>
      </c>
      <c r="H78">
        <v>-61432288999.873878</v>
      </c>
    </row>
    <row r="79" spans="1:8" hidden="1" x14ac:dyDescent="0.3">
      <c r="A79" s="1">
        <v>412</v>
      </c>
      <c r="B79" t="s">
        <v>419</v>
      </c>
      <c r="C79" s="4">
        <v>23030467.62282851</v>
      </c>
      <c r="D79" s="4">
        <v>22406868.522828519</v>
      </c>
      <c r="E79" s="4">
        <v>623599.1</v>
      </c>
      <c r="F79" s="26">
        <v>45.93</v>
      </c>
      <c r="G79" s="9">
        <v>0.114</v>
      </c>
      <c r="H79">
        <v>-61442438355.700592</v>
      </c>
    </row>
    <row r="80" spans="1:8" hidden="1" x14ac:dyDescent="0.3">
      <c r="A80" s="1">
        <v>413</v>
      </c>
      <c r="B80" t="s">
        <v>420</v>
      </c>
      <c r="C80" s="4">
        <v>23032841.606445421</v>
      </c>
      <c r="D80" s="4">
        <v>22408297.006445419</v>
      </c>
      <c r="E80" s="4">
        <v>624544.6</v>
      </c>
      <c r="F80" s="26">
        <v>46</v>
      </c>
      <c r="G80" s="9">
        <v>0.114</v>
      </c>
      <c r="H80">
        <v>-61444271082.757019</v>
      </c>
    </row>
    <row r="81" spans="1:8" hidden="1" x14ac:dyDescent="0.3">
      <c r="A81" s="1">
        <v>415</v>
      </c>
      <c r="B81" t="s">
        <v>422</v>
      </c>
      <c r="C81" s="4">
        <v>23039918.79116622</v>
      </c>
      <c r="D81" s="4">
        <v>22415665.591166221</v>
      </c>
      <c r="E81" s="4">
        <v>624253.19999999995</v>
      </c>
      <c r="F81" s="26">
        <v>46.01</v>
      </c>
      <c r="G81" s="9">
        <v>0.11799999999999999</v>
      </c>
      <c r="H81">
        <v>-61448522398.924744</v>
      </c>
    </row>
    <row r="82" spans="1:8" hidden="1" x14ac:dyDescent="0.3">
      <c r="A82" s="1">
        <v>463</v>
      </c>
      <c r="B82" t="s">
        <v>470</v>
      </c>
      <c r="C82" s="4">
        <v>23048953.60291196</v>
      </c>
      <c r="D82" s="4">
        <v>22451084.502911959</v>
      </c>
      <c r="E82" s="4">
        <v>597869.1</v>
      </c>
      <c r="F82" s="26">
        <v>35.478999999999999</v>
      </c>
      <c r="G82" s="9">
        <v>2.4E-2</v>
      </c>
      <c r="H82">
        <v>-65548869345.371483</v>
      </c>
    </row>
    <row r="83" spans="1:8" hidden="1" x14ac:dyDescent="0.3">
      <c r="A83" s="1">
        <v>408</v>
      </c>
      <c r="B83" t="s">
        <v>415</v>
      </c>
      <c r="C83" s="4">
        <v>23049572.51587493</v>
      </c>
      <c r="D83" s="4">
        <v>22427312.615874939</v>
      </c>
      <c r="E83" s="4">
        <v>622259.9</v>
      </c>
      <c r="F83" s="26">
        <v>45.384</v>
      </c>
      <c r="G83" s="9">
        <v>0.11</v>
      </c>
      <c r="H83">
        <v>-61434032212.922279</v>
      </c>
    </row>
    <row r="84" spans="1:8" hidden="1" x14ac:dyDescent="0.3">
      <c r="A84" s="1">
        <v>409</v>
      </c>
      <c r="B84" t="s">
        <v>416</v>
      </c>
      <c r="C84" s="4">
        <v>23056044.77110577</v>
      </c>
      <c r="D84" s="4">
        <v>22430452.371105779</v>
      </c>
      <c r="E84" s="4">
        <v>625592.4</v>
      </c>
      <c r="F84" s="26">
        <v>45.634</v>
      </c>
      <c r="G84" s="9">
        <v>0.109</v>
      </c>
      <c r="H84">
        <v>-61435946083.782722</v>
      </c>
    </row>
    <row r="85" spans="1:8" hidden="1" x14ac:dyDescent="0.3">
      <c r="A85" s="1">
        <v>410</v>
      </c>
      <c r="B85" t="s">
        <v>417</v>
      </c>
      <c r="C85" s="4">
        <v>23056556.57712052</v>
      </c>
      <c r="D85" s="4">
        <v>22432805.577120509</v>
      </c>
      <c r="E85" s="4">
        <v>623751</v>
      </c>
      <c r="F85" s="26">
        <v>45.811</v>
      </c>
      <c r="G85" s="9">
        <v>0.13300000000000001</v>
      </c>
      <c r="H85">
        <v>-61438179080.28389</v>
      </c>
    </row>
    <row r="86" spans="1:8" hidden="1" x14ac:dyDescent="0.3">
      <c r="A86" s="1">
        <v>414</v>
      </c>
      <c r="B86" t="s">
        <v>421</v>
      </c>
      <c r="C86" s="4">
        <v>23057035.370453339</v>
      </c>
      <c r="D86" s="4">
        <v>22432831.770453319</v>
      </c>
      <c r="E86" s="4">
        <v>624203.6</v>
      </c>
      <c r="F86" s="26">
        <v>46.030999999999999</v>
      </c>
      <c r="G86" s="9">
        <v>0.12</v>
      </c>
      <c r="H86">
        <v>-61446508071.937378</v>
      </c>
    </row>
    <row r="87" spans="1:8" hidden="1" x14ac:dyDescent="0.3">
      <c r="A87" s="1">
        <v>433</v>
      </c>
      <c r="B87" t="s">
        <v>440</v>
      </c>
      <c r="C87" s="4">
        <v>23096024.981430251</v>
      </c>
      <c r="D87" s="4">
        <v>22464942.481430259</v>
      </c>
      <c r="E87" s="4">
        <v>631082.5</v>
      </c>
      <c r="F87" s="26">
        <v>39.317999999999998</v>
      </c>
      <c r="G87" s="9">
        <v>6.6000000000000003E-2</v>
      </c>
      <c r="H87">
        <v>-63523841126.768867</v>
      </c>
    </row>
    <row r="88" spans="1:8" hidden="1" x14ac:dyDescent="0.3">
      <c r="A88" s="1">
        <v>525</v>
      </c>
      <c r="B88" t="s">
        <v>532</v>
      </c>
      <c r="C88" s="4">
        <v>23178581.59402686</v>
      </c>
      <c r="D88" s="4">
        <v>22592588.594026841</v>
      </c>
      <c r="E88" s="4">
        <v>585993</v>
      </c>
      <c r="F88" s="26">
        <v>30.558</v>
      </c>
      <c r="G88" s="9">
        <v>4.2999999999999997E-2</v>
      </c>
      <c r="H88">
        <v>-69382537669.419907</v>
      </c>
    </row>
    <row r="89" spans="1:8" hidden="1" x14ac:dyDescent="0.3">
      <c r="A89" s="1">
        <v>494</v>
      </c>
      <c r="B89" t="s">
        <v>501</v>
      </c>
      <c r="C89" s="4">
        <v>23181545.607749149</v>
      </c>
      <c r="D89" s="4">
        <v>22565987.907749139</v>
      </c>
      <c r="E89" s="4">
        <v>615557.69999999995</v>
      </c>
      <c r="F89" s="26">
        <v>32.923000000000002</v>
      </c>
      <c r="G89" s="9">
        <v>0.01</v>
      </c>
      <c r="H89">
        <v>-67487321935.38308</v>
      </c>
    </row>
    <row r="90" spans="1:8" hidden="1" x14ac:dyDescent="0.3">
      <c r="A90" s="1">
        <v>618</v>
      </c>
      <c r="B90" t="s">
        <v>625</v>
      </c>
      <c r="C90" s="4">
        <v>23196926.084422741</v>
      </c>
      <c r="D90" s="4">
        <v>22596149.18442275</v>
      </c>
      <c r="E90" s="4">
        <v>600776.9</v>
      </c>
      <c r="F90" s="26">
        <v>24.946999999999999</v>
      </c>
      <c r="G90" s="9">
        <v>0.45400000000000001</v>
      </c>
      <c r="H90">
        <v>-74795851969.126129</v>
      </c>
    </row>
    <row r="91" spans="1:8" hidden="1" x14ac:dyDescent="0.3">
      <c r="A91" s="1">
        <v>434</v>
      </c>
      <c r="B91" t="s">
        <v>441</v>
      </c>
      <c r="C91" s="4">
        <v>23233237.217189532</v>
      </c>
      <c r="D91" s="4">
        <v>22615797.817189518</v>
      </c>
      <c r="E91" s="4">
        <v>617439.4</v>
      </c>
      <c r="F91" s="26">
        <v>40.478999999999999</v>
      </c>
      <c r="G91" s="9">
        <v>7.3999999999999996E-2</v>
      </c>
      <c r="H91">
        <v>-63525001355.974762</v>
      </c>
    </row>
    <row r="92" spans="1:8" hidden="1" x14ac:dyDescent="0.3">
      <c r="A92" s="1">
        <v>556</v>
      </c>
      <c r="B92" t="s">
        <v>563</v>
      </c>
      <c r="C92" s="4">
        <v>23241373.615249041</v>
      </c>
      <c r="D92" s="4">
        <v>22624789.815249048</v>
      </c>
      <c r="E92" s="4">
        <v>616583.80000000005</v>
      </c>
      <c r="F92" s="26">
        <v>28.414000000000001</v>
      </c>
      <c r="G92" s="9">
        <v>6.4000000000000001E-2</v>
      </c>
      <c r="H92">
        <v>-71223659463.810776</v>
      </c>
    </row>
    <row r="93" spans="1:8" hidden="1" x14ac:dyDescent="0.3">
      <c r="A93" s="1">
        <v>587</v>
      </c>
      <c r="B93" t="s">
        <v>594</v>
      </c>
      <c r="C93" s="4">
        <v>23245444.38725863</v>
      </c>
      <c r="D93" s="4">
        <v>22665211.18725862</v>
      </c>
      <c r="E93" s="4">
        <v>580233.19999999995</v>
      </c>
      <c r="F93" s="26">
        <v>26.597999999999999</v>
      </c>
      <c r="G93" s="9">
        <v>0.19900000000000001</v>
      </c>
      <c r="H93">
        <v>-73022156032.502701</v>
      </c>
    </row>
    <row r="94" spans="1:8" hidden="1" x14ac:dyDescent="0.3">
      <c r="A94" s="1">
        <v>464</v>
      </c>
      <c r="B94" t="s">
        <v>471</v>
      </c>
      <c r="C94" s="4">
        <v>23374035.14352088</v>
      </c>
      <c r="D94" s="4">
        <v>22779758.943520859</v>
      </c>
      <c r="E94" s="4">
        <v>594276.19999999995</v>
      </c>
      <c r="F94" s="26">
        <v>36.813000000000002</v>
      </c>
      <c r="G94" s="9">
        <v>2.5000000000000001E-2</v>
      </c>
      <c r="H94">
        <v>-65549283714.617447</v>
      </c>
    </row>
    <row r="95" spans="1:8" hidden="1" x14ac:dyDescent="0.3">
      <c r="A95" s="1">
        <v>435</v>
      </c>
      <c r="B95" t="s">
        <v>442</v>
      </c>
      <c r="C95" s="4">
        <v>23443990.005294599</v>
      </c>
      <c r="D95" s="4">
        <v>22835983.905294601</v>
      </c>
      <c r="E95" s="4">
        <v>608006.1</v>
      </c>
      <c r="F95" s="26">
        <v>41.526000000000003</v>
      </c>
      <c r="G95" s="9">
        <v>4.8000000000000001E-2</v>
      </c>
      <c r="H95">
        <v>-63526090067.777229</v>
      </c>
    </row>
    <row r="96" spans="1:8" hidden="1" x14ac:dyDescent="0.3">
      <c r="A96" s="1">
        <v>495</v>
      </c>
      <c r="B96" t="s">
        <v>502</v>
      </c>
      <c r="C96" s="4">
        <v>23550194.34908108</v>
      </c>
      <c r="D96" s="4">
        <v>22932407.749081079</v>
      </c>
      <c r="E96" s="4">
        <v>617786.6</v>
      </c>
      <c r="F96" s="26">
        <v>34.192</v>
      </c>
      <c r="G96" s="9">
        <v>1.7999999999999999E-2</v>
      </c>
      <c r="H96">
        <v>-67487534560.873466</v>
      </c>
    </row>
    <row r="97" spans="1:8" hidden="1" x14ac:dyDescent="0.3">
      <c r="A97" s="1">
        <v>526</v>
      </c>
      <c r="B97" t="s">
        <v>533</v>
      </c>
      <c r="C97" s="4">
        <v>23582081.378780682</v>
      </c>
      <c r="D97" s="4">
        <v>22987767.978780661</v>
      </c>
      <c r="E97" s="4">
        <v>594313.4</v>
      </c>
      <c r="F97" s="26">
        <v>31.716000000000001</v>
      </c>
      <c r="G97" s="9">
        <v>2.1000000000000001E-2</v>
      </c>
      <c r="H97">
        <v>-69383047109.584274</v>
      </c>
    </row>
    <row r="98" spans="1:8" hidden="1" x14ac:dyDescent="0.3">
      <c r="A98" s="1">
        <v>436</v>
      </c>
      <c r="B98" t="s">
        <v>443</v>
      </c>
      <c r="C98" s="4">
        <v>23588571.461161889</v>
      </c>
      <c r="D98" s="4">
        <v>22975803.761161901</v>
      </c>
      <c r="E98" s="4">
        <v>612767.69999999995</v>
      </c>
      <c r="F98" s="26">
        <v>42.460999999999999</v>
      </c>
      <c r="G98" s="9">
        <v>4.7E-2</v>
      </c>
      <c r="H98">
        <v>-63526835422.124001</v>
      </c>
    </row>
    <row r="99" spans="1:8" hidden="1" x14ac:dyDescent="0.3">
      <c r="A99" s="1">
        <v>588</v>
      </c>
      <c r="B99" t="s">
        <v>595</v>
      </c>
      <c r="C99" s="4">
        <v>23620321.305409849</v>
      </c>
      <c r="D99" s="4">
        <v>23024265.705409851</v>
      </c>
      <c r="E99" s="4">
        <v>596055.6</v>
      </c>
      <c r="F99" s="26">
        <v>27.468</v>
      </c>
      <c r="G99" s="9">
        <v>8.5999999999999993E-2</v>
      </c>
      <c r="H99">
        <v>-73024386175.469589</v>
      </c>
    </row>
    <row r="100" spans="1:8" hidden="1" x14ac:dyDescent="0.3">
      <c r="A100" s="1">
        <v>557</v>
      </c>
      <c r="B100" t="s">
        <v>564</v>
      </c>
      <c r="C100" s="4">
        <v>23627693.02085387</v>
      </c>
      <c r="D100" s="4">
        <v>23028335.920853872</v>
      </c>
      <c r="E100" s="4">
        <v>599357.1</v>
      </c>
      <c r="F100" s="26">
        <v>29.468</v>
      </c>
      <c r="G100" s="9">
        <v>3.1E-2</v>
      </c>
      <c r="H100">
        <v>-71224415817.543396</v>
      </c>
    </row>
    <row r="101" spans="1:8" hidden="1" x14ac:dyDescent="0.3">
      <c r="A101" s="1">
        <v>650</v>
      </c>
      <c r="B101" t="s">
        <v>657</v>
      </c>
      <c r="C101" s="4">
        <v>23642914.53608983</v>
      </c>
      <c r="D101" s="4">
        <v>23044044.13608982</v>
      </c>
      <c r="E101" s="4">
        <v>598870.4</v>
      </c>
      <c r="F101" s="26">
        <v>24.148</v>
      </c>
      <c r="G101" s="9">
        <v>0.38700000000000001</v>
      </c>
      <c r="H101">
        <v>-76521281384.761612</v>
      </c>
    </row>
    <row r="102" spans="1:8" hidden="1" x14ac:dyDescent="0.3">
      <c r="A102" s="1">
        <v>619</v>
      </c>
      <c r="B102" t="s">
        <v>626</v>
      </c>
      <c r="C102" s="4">
        <v>23663040.1614387</v>
      </c>
      <c r="D102" s="4">
        <v>23077772.561438709</v>
      </c>
      <c r="E102" s="4">
        <v>585267.6</v>
      </c>
      <c r="F102" s="26">
        <v>25.768000000000001</v>
      </c>
      <c r="G102" s="9">
        <v>0.17899999999999999</v>
      </c>
      <c r="H102">
        <v>-74801146088.783249</v>
      </c>
    </row>
    <row r="103" spans="1:8" hidden="1" x14ac:dyDescent="0.3">
      <c r="A103" s="1">
        <v>437</v>
      </c>
      <c r="B103" t="s">
        <v>444</v>
      </c>
      <c r="C103" s="4">
        <v>23664005.336935058</v>
      </c>
      <c r="D103" s="4">
        <v>23040201.636935059</v>
      </c>
      <c r="E103" s="4">
        <v>623803.69999999995</v>
      </c>
      <c r="F103" s="26">
        <v>43.219000000000001</v>
      </c>
      <c r="G103" s="9">
        <v>5.2999999999999999E-2</v>
      </c>
      <c r="H103">
        <v>-63527756458.578629</v>
      </c>
    </row>
    <row r="104" spans="1:8" hidden="1" x14ac:dyDescent="0.3">
      <c r="A104" s="1">
        <v>465</v>
      </c>
      <c r="B104" t="s">
        <v>472</v>
      </c>
      <c r="C104" s="4">
        <v>23670040.108167559</v>
      </c>
      <c r="D104" s="4">
        <v>23058087.70816756</v>
      </c>
      <c r="E104" s="4">
        <v>611952.4</v>
      </c>
      <c r="F104" s="26">
        <v>38.103999999999999</v>
      </c>
      <c r="G104" s="9">
        <v>3.1E-2</v>
      </c>
      <c r="H104">
        <v>-65549846264.059593</v>
      </c>
    </row>
    <row r="105" spans="1:8" hidden="1" x14ac:dyDescent="0.3">
      <c r="A105" s="1">
        <v>439</v>
      </c>
      <c r="B105" t="s">
        <v>446</v>
      </c>
      <c r="C105" s="4">
        <v>23775274.01459362</v>
      </c>
      <c r="D105" s="4">
        <v>23155041.51459362</v>
      </c>
      <c r="E105" s="4">
        <v>620232.5</v>
      </c>
      <c r="F105" s="26">
        <v>44.555999999999997</v>
      </c>
      <c r="G105" s="9">
        <v>4.7E-2</v>
      </c>
      <c r="H105">
        <v>-63529467921.645157</v>
      </c>
    </row>
    <row r="106" spans="1:8" hidden="1" x14ac:dyDescent="0.3">
      <c r="A106" s="1">
        <v>438</v>
      </c>
      <c r="B106" t="s">
        <v>445</v>
      </c>
      <c r="C106" s="4">
        <v>23796307.422424819</v>
      </c>
      <c r="D106" s="4">
        <v>23170110.522424821</v>
      </c>
      <c r="E106" s="4">
        <v>626196.9</v>
      </c>
      <c r="F106" s="26">
        <v>44.052</v>
      </c>
      <c r="G106" s="9">
        <v>5.2999999999999999E-2</v>
      </c>
      <c r="H106">
        <v>-63528703954.905121</v>
      </c>
    </row>
    <row r="107" spans="1:8" hidden="1" x14ac:dyDescent="0.3">
      <c r="A107" s="1">
        <v>442</v>
      </c>
      <c r="B107" t="s">
        <v>449</v>
      </c>
      <c r="C107" s="4">
        <v>23828912.447455749</v>
      </c>
      <c r="D107" s="4">
        <v>23202504.74745575</v>
      </c>
      <c r="E107" s="4">
        <v>626407.69999999995</v>
      </c>
      <c r="F107" s="26">
        <v>45.573999999999998</v>
      </c>
      <c r="G107" s="9">
        <v>6.3E-2</v>
      </c>
      <c r="H107">
        <v>-63532779762.463219</v>
      </c>
    </row>
    <row r="108" spans="1:8" hidden="1" x14ac:dyDescent="0.3">
      <c r="A108" s="1">
        <v>443</v>
      </c>
      <c r="B108" t="s">
        <v>450</v>
      </c>
      <c r="C108" s="4">
        <v>23835038.408542629</v>
      </c>
      <c r="D108" s="4">
        <v>23210531.008542638</v>
      </c>
      <c r="E108" s="4">
        <v>624507.4</v>
      </c>
      <c r="F108" s="26">
        <v>45.759</v>
      </c>
      <c r="G108" s="9">
        <v>6.9000000000000006E-2</v>
      </c>
      <c r="H108">
        <v>-63533856120.267464</v>
      </c>
    </row>
    <row r="109" spans="1:8" hidden="1" x14ac:dyDescent="0.3">
      <c r="A109" s="1">
        <v>447</v>
      </c>
      <c r="B109" t="s">
        <v>454</v>
      </c>
      <c r="C109" s="4">
        <v>23847862.534777291</v>
      </c>
      <c r="D109" s="4">
        <v>23224576.53477728</v>
      </c>
      <c r="E109" s="4">
        <v>623286</v>
      </c>
      <c r="F109" s="26">
        <v>45.932000000000002</v>
      </c>
      <c r="G109" s="9">
        <v>6.6000000000000003E-2</v>
      </c>
      <c r="H109">
        <v>-63538261495.328568</v>
      </c>
    </row>
    <row r="110" spans="1:8" hidden="1" x14ac:dyDescent="0.3">
      <c r="A110" s="1">
        <v>440</v>
      </c>
      <c r="B110" t="s">
        <v>447</v>
      </c>
      <c r="C110" s="4">
        <v>23863145.329987422</v>
      </c>
      <c r="D110" s="4">
        <v>23244534.129987411</v>
      </c>
      <c r="E110" s="4">
        <v>618611.19999999995</v>
      </c>
      <c r="F110" s="26">
        <v>45.073999999999998</v>
      </c>
      <c r="G110" s="9">
        <v>6.5000000000000002E-2</v>
      </c>
      <c r="H110">
        <v>-63530466374.323807</v>
      </c>
    </row>
    <row r="111" spans="1:8" hidden="1" x14ac:dyDescent="0.3">
      <c r="A111" s="1">
        <v>444</v>
      </c>
      <c r="B111" t="s">
        <v>451</v>
      </c>
      <c r="C111" s="4">
        <v>23865719.662923321</v>
      </c>
      <c r="D111" s="4">
        <v>23242387.162923321</v>
      </c>
      <c r="E111" s="4">
        <v>623332.5</v>
      </c>
      <c r="F111" s="26">
        <v>45.872</v>
      </c>
      <c r="G111" s="9">
        <v>6.8000000000000005E-2</v>
      </c>
      <c r="H111">
        <v>-63534957549.546257</v>
      </c>
    </row>
    <row r="112" spans="1:8" hidden="1" x14ac:dyDescent="0.3">
      <c r="A112" s="1">
        <v>496</v>
      </c>
      <c r="B112" t="s">
        <v>503</v>
      </c>
      <c r="C112" s="4">
        <v>23878784.208224472</v>
      </c>
      <c r="D112" s="4">
        <v>23278354.508224469</v>
      </c>
      <c r="E112" s="4">
        <v>600429.69999999995</v>
      </c>
      <c r="F112" s="26">
        <v>35.512</v>
      </c>
      <c r="G112" s="9">
        <v>1.4999999999999999E-2</v>
      </c>
      <c r="H112">
        <v>-67487809032.722023</v>
      </c>
    </row>
    <row r="113" spans="1:8" hidden="1" x14ac:dyDescent="0.3">
      <c r="A113" s="1">
        <v>445</v>
      </c>
      <c r="B113" t="s">
        <v>452</v>
      </c>
      <c r="C113" s="4">
        <v>23883937.371660121</v>
      </c>
      <c r="D113" s="4">
        <v>23260521.171660129</v>
      </c>
      <c r="E113" s="4">
        <v>623416.19999999995</v>
      </c>
      <c r="F113" s="26">
        <v>45.997999999999998</v>
      </c>
      <c r="G113" s="9">
        <v>6.7000000000000004E-2</v>
      </c>
      <c r="H113">
        <v>-63536133059.823868</v>
      </c>
    </row>
    <row r="114" spans="1:8" hidden="1" x14ac:dyDescent="0.3">
      <c r="A114" s="1">
        <v>446</v>
      </c>
      <c r="B114" t="s">
        <v>453</v>
      </c>
      <c r="C114" s="4">
        <v>23887388.705583241</v>
      </c>
      <c r="D114" s="4">
        <v>23263560.205583241</v>
      </c>
      <c r="E114" s="4">
        <v>623828.5</v>
      </c>
      <c r="F114" s="26">
        <v>46.018999999999998</v>
      </c>
      <c r="G114" s="9">
        <v>5.7000000000000002E-2</v>
      </c>
      <c r="H114">
        <v>-63537210330.652748</v>
      </c>
    </row>
    <row r="115" spans="1:8" hidden="1" x14ac:dyDescent="0.3">
      <c r="A115" s="1">
        <v>441</v>
      </c>
      <c r="B115" t="s">
        <v>448</v>
      </c>
      <c r="C115" s="4">
        <v>23891194.749308761</v>
      </c>
      <c r="D115" s="4">
        <v>23268596.949308749</v>
      </c>
      <c r="E115" s="4">
        <v>622597.80000000005</v>
      </c>
      <c r="F115" s="26">
        <v>45.438000000000002</v>
      </c>
      <c r="G115" s="9">
        <v>7.0000000000000007E-2</v>
      </c>
      <c r="H115">
        <v>-63531691210.421028</v>
      </c>
    </row>
    <row r="116" spans="1:8" hidden="1" x14ac:dyDescent="0.3">
      <c r="A116" s="1">
        <v>466</v>
      </c>
      <c r="B116" t="s">
        <v>473</v>
      </c>
      <c r="C116" s="4">
        <v>23911647.6177199</v>
      </c>
      <c r="D116" s="4">
        <v>23280376.017719898</v>
      </c>
      <c r="E116" s="4">
        <v>631271.6</v>
      </c>
      <c r="F116" s="26">
        <v>39.308999999999997</v>
      </c>
      <c r="G116" s="9">
        <v>2.9000000000000001E-2</v>
      </c>
      <c r="H116">
        <v>-65550308291.441833</v>
      </c>
    </row>
    <row r="117" spans="1:8" hidden="1" x14ac:dyDescent="0.3">
      <c r="A117" s="1">
        <v>527</v>
      </c>
      <c r="B117" t="s">
        <v>534</v>
      </c>
      <c r="C117" s="4">
        <v>23992990.73713829</v>
      </c>
      <c r="D117" s="4">
        <v>23375755.937138289</v>
      </c>
      <c r="E117" s="4">
        <v>617234.80000000005</v>
      </c>
      <c r="F117" s="26">
        <v>32.965000000000003</v>
      </c>
      <c r="G117" s="9">
        <v>1.2999999999999999E-2</v>
      </c>
      <c r="H117">
        <v>-69383304786.144409</v>
      </c>
    </row>
    <row r="118" spans="1:8" hidden="1" x14ac:dyDescent="0.3">
      <c r="A118" s="1">
        <v>651</v>
      </c>
      <c r="B118" t="s">
        <v>658</v>
      </c>
      <c r="C118" s="4">
        <v>24025151.80871347</v>
      </c>
      <c r="D118" s="4">
        <v>23423286.80871347</v>
      </c>
      <c r="E118" s="4">
        <v>601865</v>
      </c>
      <c r="F118" s="26">
        <v>24.984000000000002</v>
      </c>
      <c r="G118" s="9">
        <v>0.19400000000000001</v>
      </c>
      <c r="H118">
        <v>-76526037809.024002</v>
      </c>
    </row>
    <row r="119" spans="1:8" hidden="1" x14ac:dyDescent="0.3">
      <c r="A119" s="1">
        <v>558</v>
      </c>
      <c r="B119" t="s">
        <v>565</v>
      </c>
      <c r="C119" s="4">
        <v>24025812.156936049</v>
      </c>
      <c r="D119" s="4">
        <v>23439471.95693605</v>
      </c>
      <c r="E119" s="4">
        <v>586340.19999999995</v>
      </c>
      <c r="F119" s="26">
        <v>30.574999999999999</v>
      </c>
      <c r="G119" s="9">
        <v>1.0999999999999999E-2</v>
      </c>
      <c r="H119">
        <v>-71224749933.787735</v>
      </c>
    </row>
    <row r="120" spans="1:8" hidden="1" x14ac:dyDescent="0.3">
      <c r="A120" s="1">
        <v>620</v>
      </c>
      <c r="B120" t="s">
        <v>627</v>
      </c>
      <c r="C120" s="4">
        <v>24066583.010743938</v>
      </c>
      <c r="D120" s="4">
        <v>23485841.410743941</v>
      </c>
      <c r="E120" s="4">
        <v>580741.6</v>
      </c>
      <c r="F120" s="26">
        <v>26.576000000000001</v>
      </c>
      <c r="G120" s="9">
        <v>7.8E-2</v>
      </c>
      <c r="H120">
        <v>-74803327295.65361</v>
      </c>
    </row>
    <row r="121" spans="1:8" hidden="1" x14ac:dyDescent="0.3">
      <c r="A121" s="1">
        <v>589</v>
      </c>
      <c r="B121" t="s">
        <v>596</v>
      </c>
      <c r="C121" s="4">
        <v>24070518.877265941</v>
      </c>
      <c r="D121" s="4">
        <v>23452828.377265949</v>
      </c>
      <c r="E121" s="4">
        <v>617690.5</v>
      </c>
      <c r="F121" s="26">
        <v>28.465</v>
      </c>
      <c r="G121" s="9">
        <v>0.04</v>
      </c>
      <c r="H121">
        <v>-73025458419.593842</v>
      </c>
    </row>
    <row r="122" spans="1:8" hidden="1" x14ac:dyDescent="0.3">
      <c r="A122" s="1">
        <v>682</v>
      </c>
      <c r="B122" t="s">
        <v>689</v>
      </c>
      <c r="C122" s="4">
        <v>24101159.129583169</v>
      </c>
      <c r="D122" s="4">
        <v>23518538.929583158</v>
      </c>
      <c r="E122" s="4">
        <v>582620.19999999995</v>
      </c>
      <c r="F122" s="26">
        <v>23.488</v>
      </c>
      <c r="G122" s="9">
        <v>0.39800000000000002</v>
      </c>
      <c r="H122">
        <v>-78214496894.005402</v>
      </c>
    </row>
    <row r="123" spans="1:8" hidden="1" x14ac:dyDescent="0.3">
      <c r="A123" s="1">
        <v>467</v>
      </c>
      <c r="B123" t="s">
        <v>474</v>
      </c>
      <c r="C123" s="4">
        <v>24137898.72676691</v>
      </c>
      <c r="D123" s="4">
        <v>23521528.826766901</v>
      </c>
      <c r="E123" s="4">
        <v>616369.9</v>
      </c>
      <c r="F123" s="26">
        <v>40.491999999999997</v>
      </c>
      <c r="G123" s="9">
        <v>2.7E-2</v>
      </c>
      <c r="H123">
        <v>-65550837032.266563</v>
      </c>
    </row>
    <row r="124" spans="1:8" hidden="1" x14ac:dyDescent="0.3">
      <c r="A124" s="1">
        <v>497</v>
      </c>
      <c r="B124" t="s">
        <v>504</v>
      </c>
      <c r="C124" s="4">
        <v>24225405.867385991</v>
      </c>
      <c r="D124" s="4">
        <v>23629105.367385991</v>
      </c>
      <c r="E124" s="4">
        <v>596300.5</v>
      </c>
      <c r="F124" s="26">
        <v>36.817</v>
      </c>
      <c r="G124" s="9">
        <v>8.9999999999999993E-3</v>
      </c>
      <c r="H124">
        <v>-67488024070.49868</v>
      </c>
    </row>
    <row r="125" spans="1:8" hidden="1" x14ac:dyDescent="0.3">
      <c r="A125" s="1">
        <v>468</v>
      </c>
      <c r="B125" t="s">
        <v>475</v>
      </c>
      <c r="C125" s="4">
        <v>24274474.964609079</v>
      </c>
      <c r="D125" s="4">
        <v>23666422.364609081</v>
      </c>
      <c r="E125" s="4">
        <v>608052.6</v>
      </c>
      <c r="F125" s="26">
        <v>41.53</v>
      </c>
      <c r="G125" s="9">
        <v>2.5999999999999999E-2</v>
      </c>
      <c r="H125">
        <v>-65551245617.374687</v>
      </c>
    </row>
    <row r="126" spans="1:8" hidden="1" x14ac:dyDescent="0.3">
      <c r="A126" s="1">
        <v>528</v>
      </c>
      <c r="B126" t="s">
        <v>535</v>
      </c>
      <c r="C126" s="4">
        <v>24374749.33304305</v>
      </c>
      <c r="D126" s="4">
        <v>23755868.433043052</v>
      </c>
      <c r="E126" s="4">
        <v>618880.9</v>
      </c>
      <c r="F126" s="26">
        <v>34.200000000000003</v>
      </c>
      <c r="G126" s="9">
        <v>0.01</v>
      </c>
      <c r="H126">
        <v>-69383500606.213501</v>
      </c>
    </row>
    <row r="127" spans="1:8" hidden="1" x14ac:dyDescent="0.3">
      <c r="A127" s="1">
        <v>469</v>
      </c>
      <c r="B127" t="s">
        <v>476</v>
      </c>
      <c r="C127" s="4">
        <v>24426213.348000981</v>
      </c>
      <c r="D127" s="4">
        <v>23813578.94800099</v>
      </c>
      <c r="E127" s="4">
        <v>612634.4</v>
      </c>
      <c r="F127" s="26">
        <v>42.491999999999997</v>
      </c>
      <c r="G127" s="9">
        <v>3.5000000000000003E-2</v>
      </c>
      <c r="H127">
        <v>-65551794207.867691</v>
      </c>
    </row>
    <row r="128" spans="1:8" hidden="1" x14ac:dyDescent="0.3">
      <c r="A128" s="1">
        <v>714</v>
      </c>
      <c r="B128" t="s">
        <v>721</v>
      </c>
      <c r="C128" s="4">
        <v>24433152.984306332</v>
      </c>
      <c r="D128" s="4">
        <v>23855033.984306321</v>
      </c>
      <c r="E128" s="4">
        <v>578119</v>
      </c>
      <c r="F128" s="26">
        <v>22.876000000000001</v>
      </c>
      <c r="G128" s="9">
        <v>0.38400000000000001</v>
      </c>
      <c r="H128">
        <v>-79854650812.791641</v>
      </c>
    </row>
    <row r="129" spans="1:8" hidden="1" x14ac:dyDescent="0.3">
      <c r="A129" s="1">
        <v>559</v>
      </c>
      <c r="B129" t="s">
        <v>566</v>
      </c>
      <c r="C129" s="4">
        <v>24439952.06764305</v>
      </c>
      <c r="D129" s="4">
        <v>23845437.167643059</v>
      </c>
      <c r="E129" s="4">
        <v>594514.9</v>
      </c>
      <c r="F129" s="26">
        <v>31.734000000000002</v>
      </c>
      <c r="G129" s="9">
        <v>7.0000000000000001E-3</v>
      </c>
      <c r="H129">
        <v>-71224912125.762131</v>
      </c>
    </row>
    <row r="130" spans="1:8" hidden="1" x14ac:dyDescent="0.3">
      <c r="A130" s="1">
        <v>683</v>
      </c>
      <c r="B130" t="s">
        <v>690</v>
      </c>
      <c r="C130" s="4">
        <v>24448787.533853188</v>
      </c>
      <c r="D130" s="4">
        <v>23849222.733853191</v>
      </c>
      <c r="E130" s="4">
        <v>599564.80000000005</v>
      </c>
      <c r="F130" s="26">
        <v>24.175999999999998</v>
      </c>
      <c r="G130" s="9">
        <v>0.16300000000000001</v>
      </c>
      <c r="H130">
        <v>-78219082064.601807</v>
      </c>
    </row>
    <row r="131" spans="1:8" hidden="1" x14ac:dyDescent="0.3">
      <c r="A131" s="1">
        <v>498</v>
      </c>
      <c r="B131" t="s">
        <v>505</v>
      </c>
      <c r="C131" s="4">
        <v>24476939.292413991</v>
      </c>
      <c r="D131" s="4">
        <v>23863018.392413989</v>
      </c>
      <c r="E131" s="4">
        <v>613920.9</v>
      </c>
      <c r="F131" s="26">
        <v>38.122999999999998</v>
      </c>
      <c r="G131" s="9">
        <v>1.0999999999999999E-2</v>
      </c>
      <c r="H131">
        <v>-67488212548.465637</v>
      </c>
    </row>
    <row r="132" spans="1:8" hidden="1" x14ac:dyDescent="0.3">
      <c r="A132" s="1">
        <v>590</v>
      </c>
      <c r="B132" t="s">
        <v>597</v>
      </c>
      <c r="C132" s="4">
        <v>24488831.27860041</v>
      </c>
      <c r="D132" s="4">
        <v>23889759.378600419</v>
      </c>
      <c r="E132" s="4">
        <v>599071.9</v>
      </c>
      <c r="F132" s="26">
        <v>29.469000000000001</v>
      </c>
      <c r="G132" s="9">
        <v>1.4E-2</v>
      </c>
      <c r="H132">
        <v>-73025925383.283966</v>
      </c>
    </row>
    <row r="133" spans="1:8" hidden="1" x14ac:dyDescent="0.3">
      <c r="A133" s="1">
        <v>652</v>
      </c>
      <c r="B133" t="s">
        <v>659</v>
      </c>
      <c r="C133" s="4">
        <v>24506542.740341332</v>
      </c>
      <c r="D133" s="4">
        <v>23919573.240341332</v>
      </c>
      <c r="E133" s="4">
        <v>586969.5</v>
      </c>
      <c r="F133" s="26">
        <v>25.768999999999998</v>
      </c>
      <c r="G133" s="9">
        <v>5.3999999999999999E-2</v>
      </c>
      <c r="H133">
        <v>-76528172498.964447</v>
      </c>
    </row>
    <row r="134" spans="1:8" hidden="1" x14ac:dyDescent="0.3">
      <c r="A134" s="1">
        <v>621</v>
      </c>
      <c r="B134" t="s">
        <v>628</v>
      </c>
      <c r="C134" s="4">
        <v>24506785.253439151</v>
      </c>
      <c r="D134" s="4">
        <v>23909061.853439149</v>
      </c>
      <c r="E134" s="4">
        <v>597723.4</v>
      </c>
      <c r="F134" s="26">
        <v>27.497</v>
      </c>
      <c r="G134" s="9">
        <v>3.4000000000000002E-2</v>
      </c>
      <c r="H134">
        <v>-74804224523.539352</v>
      </c>
    </row>
    <row r="135" spans="1:8" hidden="1" x14ac:dyDescent="0.3">
      <c r="A135" s="1">
        <v>470</v>
      </c>
      <c r="B135" t="s">
        <v>477</v>
      </c>
      <c r="C135" s="4">
        <v>24533430.696959611</v>
      </c>
      <c r="D135" s="4">
        <v>23909227.09695961</v>
      </c>
      <c r="E135" s="4">
        <v>624203.6</v>
      </c>
      <c r="F135" s="26">
        <v>43.268000000000001</v>
      </c>
      <c r="G135" s="9">
        <v>1.7999999999999999E-2</v>
      </c>
      <c r="H135">
        <v>-65552223223.482201</v>
      </c>
    </row>
    <row r="136" spans="1:8" hidden="1" x14ac:dyDescent="0.3">
      <c r="A136" s="1">
        <v>471</v>
      </c>
      <c r="B136" t="s">
        <v>478</v>
      </c>
      <c r="C136" s="4">
        <v>24583811.253006998</v>
      </c>
      <c r="D136" s="4">
        <v>23957639.153007001</v>
      </c>
      <c r="E136" s="4">
        <v>626172.1</v>
      </c>
      <c r="F136" s="26">
        <v>43.981999999999999</v>
      </c>
      <c r="G136" s="9">
        <v>3.2000000000000001E-2</v>
      </c>
      <c r="H136">
        <v>-65552619561.405701</v>
      </c>
    </row>
    <row r="137" spans="1:8" hidden="1" x14ac:dyDescent="0.3">
      <c r="A137" s="1">
        <v>474</v>
      </c>
      <c r="B137" t="s">
        <v>481</v>
      </c>
      <c r="C137" s="4">
        <v>24623129.818363771</v>
      </c>
      <c r="D137" s="4">
        <v>24000432.818363771</v>
      </c>
      <c r="E137" s="4">
        <v>622697</v>
      </c>
      <c r="F137" s="26">
        <v>45.264000000000003</v>
      </c>
      <c r="G137" s="9">
        <v>4.2000000000000003E-2</v>
      </c>
      <c r="H137">
        <v>-65554292561.272324</v>
      </c>
    </row>
    <row r="138" spans="1:8" hidden="1" x14ac:dyDescent="0.3">
      <c r="A138" s="1">
        <v>472</v>
      </c>
      <c r="B138" t="s">
        <v>479</v>
      </c>
      <c r="C138" s="4">
        <v>24648826.865405548</v>
      </c>
      <c r="D138" s="4">
        <v>24028681.16540556</v>
      </c>
      <c r="E138" s="4">
        <v>620145.69999999995</v>
      </c>
      <c r="F138" s="26">
        <v>44.582999999999998</v>
      </c>
      <c r="G138" s="9">
        <v>3.4000000000000002E-2</v>
      </c>
      <c r="H138">
        <v>-65553193612.310966</v>
      </c>
    </row>
    <row r="139" spans="1:8" hidden="1" x14ac:dyDescent="0.3">
      <c r="A139" s="1">
        <v>475</v>
      </c>
      <c r="B139" t="s">
        <v>482</v>
      </c>
      <c r="C139" s="4">
        <v>24657428.269243199</v>
      </c>
      <c r="D139" s="4">
        <v>24030936.869243208</v>
      </c>
      <c r="E139" s="4">
        <v>626491.4</v>
      </c>
      <c r="F139" s="26">
        <v>45.57</v>
      </c>
      <c r="G139" s="9">
        <v>3.1E-2</v>
      </c>
      <c r="H139">
        <v>-65554922419.281174</v>
      </c>
    </row>
    <row r="140" spans="1:8" hidden="1" x14ac:dyDescent="0.3">
      <c r="A140" s="1">
        <v>473</v>
      </c>
      <c r="B140" t="s">
        <v>480</v>
      </c>
      <c r="C140" s="4">
        <v>24683407.365752861</v>
      </c>
      <c r="D140" s="4">
        <v>24064433.46575287</v>
      </c>
      <c r="E140" s="4">
        <v>618973.9</v>
      </c>
      <c r="F140" s="26">
        <v>45.07</v>
      </c>
      <c r="G140" s="9">
        <v>2.9000000000000001E-2</v>
      </c>
      <c r="H140">
        <v>-65553663850.190651</v>
      </c>
    </row>
    <row r="141" spans="1:8" hidden="1" x14ac:dyDescent="0.3">
      <c r="A141" s="1">
        <v>477</v>
      </c>
      <c r="B141" t="s">
        <v>484</v>
      </c>
      <c r="C141" s="4">
        <v>24684461.451768778</v>
      </c>
      <c r="D141" s="4">
        <v>24061373.85176878</v>
      </c>
      <c r="E141" s="4">
        <v>623087.6</v>
      </c>
      <c r="F141" s="26">
        <v>45.84</v>
      </c>
      <c r="G141" s="9">
        <v>0.03</v>
      </c>
      <c r="H141">
        <v>-65555891676.540413</v>
      </c>
    </row>
    <row r="142" spans="1:8" hidden="1" x14ac:dyDescent="0.3">
      <c r="A142" s="1">
        <v>479</v>
      </c>
      <c r="B142" t="s">
        <v>486</v>
      </c>
      <c r="C142" s="4">
        <v>24687575.019264981</v>
      </c>
      <c r="D142" s="4">
        <v>24063504.71926498</v>
      </c>
      <c r="E142" s="4">
        <v>624070.30000000005</v>
      </c>
      <c r="F142" s="26">
        <v>45.970999999999997</v>
      </c>
      <c r="G142" s="9">
        <v>2.1999999999999999E-2</v>
      </c>
      <c r="H142">
        <v>-65556893824.098267</v>
      </c>
    </row>
    <row r="143" spans="1:8" hidden="1" x14ac:dyDescent="0.3">
      <c r="A143" s="1">
        <v>529</v>
      </c>
      <c r="B143" t="s">
        <v>536</v>
      </c>
      <c r="C143" s="4">
        <v>24694492.812092099</v>
      </c>
      <c r="D143" s="4">
        <v>24093471.012092099</v>
      </c>
      <c r="E143" s="4">
        <v>601021.80000000005</v>
      </c>
      <c r="F143" s="26">
        <v>35.5</v>
      </c>
      <c r="G143" s="9">
        <v>8.9999999999999993E-3</v>
      </c>
      <c r="H143">
        <v>-69383663105.760193</v>
      </c>
    </row>
    <row r="144" spans="1:8" hidden="1" x14ac:dyDescent="0.3">
      <c r="A144" s="1">
        <v>476</v>
      </c>
      <c r="B144" t="s">
        <v>483</v>
      </c>
      <c r="C144" s="4">
        <v>24714618.406719241</v>
      </c>
      <c r="D144" s="4">
        <v>24089990.106719241</v>
      </c>
      <c r="E144" s="4">
        <v>624628.30000000005</v>
      </c>
      <c r="F144" s="26">
        <v>45.868000000000002</v>
      </c>
      <c r="G144" s="9">
        <v>2.9000000000000001E-2</v>
      </c>
      <c r="H144">
        <v>-65555381190.091881</v>
      </c>
    </row>
    <row r="145" spans="1:8" hidden="1" x14ac:dyDescent="0.3">
      <c r="A145" s="1">
        <v>478</v>
      </c>
      <c r="B145" t="s">
        <v>485</v>
      </c>
      <c r="C145" s="4">
        <v>24735657.691047858</v>
      </c>
      <c r="D145" s="4">
        <v>24112585.591047872</v>
      </c>
      <c r="E145" s="4">
        <v>623072.1</v>
      </c>
      <c r="F145" s="26">
        <v>46.027999999999999</v>
      </c>
      <c r="G145" s="9">
        <v>3.5000000000000003E-2</v>
      </c>
      <c r="H145">
        <v>-65556482100.30645</v>
      </c>
    </row>
    <row r="146" spans="1:8" hidden="1" x14ac:dyDescent="0.3">
      <c r="A146" s="1">
        <v>499</v>
      </c>
      <c r="B146" t="s">
        <v>506</v>
      </c>
      <c r="C146" s="4">
        <v>24791970.688657079</v>
      </c>
      <c r="D146" s="4">
        <v>24158901.088657089</v>
      </c>
      <c r="E146" s="4">
        <v>633069.6</v>
      </c>
      <c r="F146" s="26">
        <v>39.337000000000003</v>
      </c>
      <c r="G146" s="9">
        <v>1.2E-2</v>
      </c>
      <c r="H146">
        <v>-67488396143.699257</v>
      </c>
    </row>
    <row r="147" spans="1:8" hidden="1" x14ac:dyDescent="0.3">
      <c r="A147" s="1">
        <v>591</v>
      </c>
      <c r="B147" t="s">
        <v>598</v>
      </c>
      <c r="C147" s="4">
        <v>24831439.80331121</v>
      </c>
      <c r="D147" s="4">
        <v>24245818.803311229</v>
      </c>
      <c r="E147" s="4">
        <v>585621</v>
      </c>
      <c r="F147" s="26">
        <v>30.538</v>
      </c>
      <c r="G147" s="9">
        <v>1E-3</v>
      </c>
      <c r="H147">
        <v>-73026027643.066177</v>
      </c>
    </row>
    <row r="148" spans="1:8" hidden="1" x14ac:dyDescent="0.3">
      <c r="A148" s="1">
        <v>653</v>
      </c>
      <c r="B148" t="s">
        <v>660</v>
      </c>
      <c r="C148" s="4">
        <v>24855880.915781669</v>
      </c>
      <c r="D148" s="4">
        <v>24272817.415781669</v>
      </c>
      <c r="E148" s="4">
        <v>583063.5</v>
      </c>
      <c r="F148" s="26">
        <v>26.606999999999999</v>
      </c>
      <c r="G148" s="9">
        <v>2.9000000000000001E-2</v>
      </c>
      <c r="H148">
        <v>-76528875187.374619</v>
      </c>
    </row>
    <row r="149" spans="1:8" hidden="1" x14ac:dyDescent="0.3">
      <c r="A149" s="1">
        <v>746</v>
      </c>
      <c r="B149" t="s">
        <v>753</v>
      </c>
      <c r="C149" s="4">
        <v>24871460.71243776</v>
      </c>
      <c r="D149" s="4">
        <v>24284968.61243777</v>
      </c>
      <c r="E149" s="4">
        <v>586492.1</v>
      </c>
      <c r="F149" s="26">
        <v>22.167999999999999</v>
      </c>
      <c r="G149" s="9">
        <v>0.40600000000000003</v>
      </c>
      <c r="H149">
        <v>-81469278438.286667</v>
      </c>
    </row>
    <row r="150" spans="1:8" hidden="1" x14ac:dyDescent="0.3">
      <c r="A150" s="1">
        <v>560</v>
      </c>
      <c r="B150" t="s">
        <v>567</v>
      </c>
      <c r="C150" s="4">
        <v>24881798.068468239</v>
      </c>
      <c r="D150" s="4">
        <v>24264464.068468239</v>
      </c>
      <c r="E150" s="4">
        <v>617334</v>
      </c>
      <c r="F150" s="26">
        <v>32.963999999999999</v>
      </c>
      <c r="G150" s="9">
        <v>6.0000000000000001E-3</v>
      </c>
      <c r="H150">
        <v>-71225030981.975266</v>
      </c>
    </row>
    <row r="151" spans="1:8" hidden="1" x14ac:dyDescent="0.3">
      <c r="A151" s="1">
        <v>500</v>
      </c>
      <c r="B151" t="s">
        <v>507</v>
      </c>
      <c r="C151" s="4">
        <v>24896883.134441361</v>
      </c>
      <c r="D151" s="4">
        <v>24277751.134441361</v>
      </c>
      <c r="E151" s="4">
        <v>619132</v>
      </c>
      <c r="F151" s="26">
        <v>40.468000000000004</v>
      </c>
      <c r="G151" s="9">
        <v>1.2999999999999999E-2</v>
      </c>
      <c r="H151">
        <v>-67488629453.466957</v>
      </c>
    </row>
    <row r="152" spans="1:8" hidden="1" x14ac:dyDescent="0.3">
      <c r="A152" s="1">
        <v>715</v>
      </c>
      <c r="B152" t="s">
        <v>722</v>
      </c>
      <c r="C152" s="4">
        <v>24903310.88467535</v>
      </c>
      <c r="D152" s="4">
        <v>24319484.784675349</v>
      </c>
      <c r="E152" s="4">
        <v>583826.1</v>
      </c>
      <c r="F152" s="26">
        <v>23.538</v>
      </c>
      <c r="G152" s="9">
        <v>0.152</v>
      </c>
      <c r="H152">
        <v>-79858988505.162003</v>
      </c>
    </row>
    <row r="153" spans="1:8" hidden="1" x14ac:dyDescent="0.3">
      <c r="A153" s="1">
        <v>622</v>
      </c>
      <c r="B153" t="s">
        <v>629</v>
      </c>
      <c r="C153" s="4">
        <v>24904328.981854711</v>
      </c>
      <c r="D153" s="4">
        <v>24286117.681854699</v>
      </c>
      <c r="E153" s="4">
        <v>618211.30000000005</v>
      </c>
      <c r="F153" s="26">
        <v>28.445</v>
      </c>
      <c r="G153" s="9">
        <v>1.7000000000000001E-2</v>
      </c>
      <c r="H153">
        <v>-74804599926.231323</v>
      </c>
    </row>
    <row r="154" spans="1:8" hidden="1" x14ac:dyDescent="0.3">
      <c r="A154" s="1">
        <v>684</v>
      </c>
      <c r="B154" t="s">
        <v>691</v>
      </c>
      <c r="C154" s="4">
        <v>24905706.33585513</v>
      </c>
      <c r="D154" s="4">
        <v>24303537.535855129</v>
      </c>
      <c r="E154" s="4">
        <v>602168.80000000005</v>
      </c>
      <c r="F154" s="26">
        <v>24.981999999999999</v>
      </c>
      <c r="G154" s="9">
        <v>8.5999999999999993E-2</v>
      </c>
      <c r="H154">
        <v>-78221022567.594238</v>
      </c>
    </row>
    <row r="155" spans="1:8" hidden="1" x14ac:dyDescent="0.3">
      <c r="A155" s="1">
        <v>530</v>
      </c>
      <c r="B155" t="s">
        <v>537</v>
      </c>
      <c r="C155" s="4">
        <v>25010434.65572292</v>
      </c>
      <c r="D155" s="4">
        <v>24412457.055722918</v>
      </c>
      <c r="E155" s="4">
        <v>597977.59999999998</v>
      </c>
      <c r="F155" s="26">
        <v>36.850999999999999</v>
      </c>
      <c r="G155" s="9">
        <v>1.6E-2</v>
      </c>
      <c r="H155">
        <v>-69383897456.998291</v>
      </c>
    </row>
    <row r="156" spans="1:8" hidden="1" x14ac:dyDescent="0.3">
      <c r="A156" s="1">
        <v>501</v>
      </c>
      <c r="B156" t="s">
        <v>508</v>
      </c>
      <c r="C156" s="4">
        <v>25080909.408052418</v>
      </c>
      <c r="D156" s="4">
        <v>24470665.10805241</v>
      </c>
      <c r="E156" s="4">
        <v>610244.30000000005</v>
      </c>
      <c r="F156" s="26">
        <v>41.531999999999996</v>
      </c>
      <c r="G156" s="9">
        <v>2.5000000000000001E-2</v>
      </c>
      <c r="H156">
        <v>-67488919175.401367</v>
      </c>
    </row>
    <row r="157" spans="1:8" hidden="1" x14ac:dyDescent="0.3">
      <c r="A157" s="1">
        <v>561</v>
      </c>
      <c r="B157" t="s">
        <v>568</v>
      </c>
      <c r="C157" s="4">
        <v>25214288.056929581</v>
      </c>
      <c r="D157" s="4">
        <v>24595338.956929591</v>
      </c>
      <c r="E157" s="4">
        <v>618949.1</v>
      </c>
      <c r="F157" s="26">
        <v>34.19</v>
      </c>
      <c r="G157" s="9">
        <v>1.0999999999999999E-2</v>
      </c>
      <c r="H157">
        <v>-71225125574.015854</v>
      </c>
    </row>
    <row r="158" spans="1:8" hidden="1" x14ac:dyDescent="0.3">
      <c r="A158" s="1">
        <v>592</v>
      </c>
      <c r="B158" t="s">
        <v>599</v>
      </c>
      <c r="C158" s="4">
        <v>25244333.06330663</v>
      </c>
      <c r="D158" s="4">
        <v>24649390.363306619</v>
      </c>
      <c r="E158" s="4">
        <v>594942.69999999995</v>
      </c>
      <c r="F158" s="26">
        <v>31.742999999999999</v>
      </c>
      <c r="G158" s="9">
        <v>3.0000000000000001E-3</v>
      </c>
      <c r="H158">
        <v>-73026056980.353958</v>
      </c>
    </row>
    <row r="159" spans="1:8" hidden="1" x14ac:dyDescent="0.3">
      <c r="A159" s="1">
        <v>502</v>
      </c>
      <c r="B159" t="s">
        <v>509</v>
      </c>
      <c r="C159" s="4">
        <v>25246602.867131889</v>
      </c>
      <c r="D159" s="4">
        <v>24631844.96713189</v>
      </c>
      <c r="E159" s="4">
        <v>614757.9</v>
      </c>
      <c r="F159" s="26">
        <v>42.465000000000003</v>
      </c>
      <c r="G159" s="9">
        <v>1.6E-2</v>
      </c>
      <c r="H159">
        <v>-67489341326.779991</v>
      </c>
    </row>
    <row r="160" spans="1:8" hidden="1" x14ac:dyDescent="0.3">
      <c r="A160" s="1">
        <v>685</v>
      </c>
      <c r="B160" t="s">
        <v>692</v>
      </c>
      <c r="C160" s="4">
        <v>25290381.852980088</v>
      </c>
      <c r="D160" s="4">
        <v>24702482.352980088</v>
      </c>
      <c r="E160" s="4">
        <v>587899.5</v>
      </c>
      <c r="F160" s="26">
        <v>25.783000000000001</v>
      </c>
      <c r="G160" s="9">
        <v>2.7E-2</v>
      </c>
      <c r="H160">
        <v>-78221937684.091415</v>
      </c>
    </row>
    <row r="161" spans="1:8" hidden="1" x14ac:dyDescent="0.3">
      <c r="A161" s="1">
        <v>747</v>
      </c>
      <c r="B161" t="s">
        <v>754</v>
      </c>
      <c r="C161" s="4">
        <v>25301282.798763491</v>
      </c>
      <c r="D161" s="4">
        <v>24722404.29876348</v>
      </c>
      <c r="E161" s="4">
        <v>578878.5</v>
      </c>
      <c r="F161" s="26">
        <v>22.917999999999999</v>
      </c>
      <c r="G161" s="9">
        <v>0.14599999999999999</v>
      </c>
      <c r="H161">
        <v>-81474038732.026108</v>
      </c>
    </row>
    <row r="162" spans="1:8" hidden="1" x14ac:dyDescent="0.3">
      <c r="A162" s="1">
        <v>654</v>
      </c>
      <c r="B162" t="s">
        <v>661</v>
      </c>
      <c r="C162" s="4">
        <v>25305043.886432718</v>
      </c>
      <c r="D162" s="4">
        <v>24706393.586432729</v>
      </c>
      <c r="E162" s="4">
        <v>598650.30000000005</v>
      </c>
      <c r="F162" s="26">
        <v>27.463999999999999</v>
      </c>
      <c r="G162" s="9">
        <v>8.9999999999999993E-3</v>
      </c>
      <c r="H162">
        <v>-76529134502.850204</v>
      </c>
    </row>
    <row r="163" spans="1:8" hidden="1" x14ac:dyDescent="0.3">
      <c r="A163" s="1">
        <v>623</v>
      </c>
      <c r="B163" t="s">
        <v>630</v>
      </c>
      <c r="C163" s="4">
        <v>25309059.52205037</v>
      </c>
      <c r="D163" s="4">
        <v>24708670.12205036</v>
      </c>
      <c r="E163" s="4">
        <v>600389.4</v>
      </c>
      <c r="F163" s="26">
        <v>29.477</v>
      </c>
      <c r="G163" s="9">
        <v>8.9999999999999993E-3</v>
      </c>
      <c r="H163">
        <v>-74804794980.705566</v>
      </c>
    </row>
    <row r="164" spans="1:8" hidden="1" x14ac:dyDescent="0.3">
      <c r="A164" s="1">
        <v>531</v>
      </c>
      <c r="B164" t="s">
        <v>538</v>
      </c>
      <c r="C164" s="4">
        <v>25317355.845567141</v>
      </c>
      <c r="D164" s="4">
        <v>24702297.24556715</v>
      </c>
      <c r="E164" s="4">
        <v>615058.6</v>
      </c>
      <c r="F164" s="26">
        <v>38.101999999999997</v>
      </c>
      <c r="G164" s="9">
        <v>1.4E-2</v>
      </c>
      <c r="H164">
        <v>-69384109113.254303</v>
      </c>
    </row>
    <row r="165" spans="1:8" hidden="1" x14ac:dyDescent="0.3">
      <c r="A165" s="1">
        <v>778</v>
      </c>
      <c r="B165" t="s">
        <v>785</v>
      </c>
      <c r="C165" s="4">
        <v>25343000.68328166</v>
      </c>
      <c r="D165" s="4">
        <v>24738156.583281651</v>
      </c>
      <c r="E165" s="4">
        <v>604844.1</v>
      </c>
      <c r="F165" s="26">
        <v>21.678999999999998</v>
      </c>
      <c r="G165" s="9">
        <v>0.43</v>
      </c>
      <c r="H165">
        <v>-83057061864.989655</v>
      </c>
    </row>
    <row r="166" spans="1:8" hidden="1" x14ac:dyDescent="0.3">
      <c r="A166" s="1">
        <v>716</v>
      </c>
      <c r="B166" t="s">
        <v>723</v>
      </c>
      <c r="C166" s="4">
        <v>25363631.946990769</v>
      </c>
      <c r="D166" s="4">
        <v>24763719.946990769</v>
      </c>
      <c r="E166" s="4">
        <v>599912</v>
      </c>
      <c r="F166" s="26">
        <v>24.19</v>
      </c>
      <c r="G166" s="9">
        <v>6.0999999999999999E-2</v>
      </c>
      <c r="H166">
        <v>-79860784191.826874</v>
      </c>
    </row>
    <row r="167" spans="1:8" hidden="1" x14ac:dyDescent="0.3">
      <c r="A167" s="1">
        <v>503</v>
      </c>
      <c r="B167" t="s">
        <v>510</v>
      </c>
      <c r="C167" s="4">
        <v>25397869.197675232</v>
      </c>
      <c r="D167" s="4">
        <v>24771263.09767523</v>
      </c>
      <c r="E167" s="4">
        <v>626606.1</v>
      </c>
      <c r="F167" s="26">
        <v>43.347999999999999</v>
      </c>
      <c r="G167" s="9">
        <v>1.7999999999999999E-2</v>
      </c>
      <c r="H167">
        <v>-67489653273.846916</v>
      </c>
    </row>
    <row r="168" spans="1:8" hidden="1" x14ac:dyDescent="0.3">
      <c r="A168" s="1">
        <v>504</v>
      </c>
      <c r="B168" t="s">
        <v>511</v>
      </c>
      <c r="C168" s="4">
        <v>25442468.406659659</v>
      </c>
      <c r="D168" s="4">
        <v>24814792.806659669</v>
      </c>
      <c r="E168" s="4">
        <v>627675.6</v>
      </c>
      <c r="F168" s="26">
        <v>43.993000000000002</v>
      </c>
      <c r="G168" s="9">
        <v>1.2999999999999999E-2</v>
      </c>
      <c r="H168">
        <v>-67489844332.338867</v>
      </c>
    </row>
    <row r="169" spans="1:8" hidden="1" x14ac:dyDescent="0.3">
      <c r="A169" s="1">
        <v>511</v>
      </c>
      <c r="B169" t="s">
        <v>518</v>
      </c>
      <c r="C169" s="4">
        <v>25447683.100239739</v>
      </c>
      <c r="D169" s="4">
        <v>24821808.600239739</v>
      </c>
      <c r="E169" s="4">
        <v>625874.5</v>
      </c>
      <c r="F169" s="26">
        <v>45.82</v>
      </c>
      <c r="G169" s="9">
        <v>1.2999999999999999E-2</v>
      </c>
      <c r="H169">
        <v>-67491757821.39563</v>
      </c>
    </row>
    <row r="170" spans="1:8" hidden="1" x14ac:dyDescent="0.3">
      <c r="A170" s="1">
        <v>505</v>
      </c>
      <c r="B170" t="s">
        <v>512</v>
      </c>
      <c r="C170" s="4">
        <v>25460426.158557732</v>
      </c>
      <c r="D170" s="4">
        <v>24839152.05855773</v>
      </c>
      <c r="E170" s="4">
        <v>621274.1</v>
      </c>
      <c r="F170" s="26">
        <v>44.539000000000001</v>
      </c>
      <c r="G170" s="9">
        <v>1.7000000000000001E-2</v>
      </c>
      <c r="H170">
        <v>-67490063182.727409</v>
      </c>
    </row>
    <row r="171" spans="1:8" hidden="1" x14ac:dyDescent="0.3">
      <c r="A171" s="1">
        <v>506</v>
      </c>
      <c r="B171" t="s">
        <v>513</v>
      </c>
      <c r="C171" s="4">
        <v>25483220.413086168</v>
      </c>
      <c r="D171" s="4">
        <v>24862364.813086171</v>
      </c>
      <c r="E171" s="4">
        <v>620855.6</v>
      </c>
      <c r="F171" s="26">
        <v>45.006</v>
      </c>
      <c r="G171" s="9">
        <v>2.1000000000000001E-2</v>
      </c>
      <c r="H171">
        <v>-67490412858.963959</v>
      </c>
    </row>
    <row r="172" spans="1:8" hidden="1" x14ac:dyDescent="0.3">
      <c r="A172" s="1">
        <v>508</v>
      </c>
      <c r="B172" t="s">
        <v>515</v>
      </c>
      <c r="C172" s="4">
        <v>25491746.33346314</v>
      </c>
      <c r="D172" s="4">
        <v>24863069.433463141</v>
      </c>
      <c r="E172" s="4">
        <v>628676.9</v>
      </c>
      <c r="F172" s="26">
        <v>45.613999999999997</v>
      </c>
      <c r="G172" s="9">
        <v>1.7000000000000001E-2</v>
      </c>
      <c r="H172">
        <v>-67490909431.834778</v>
      </c>
    </row>
    <row r="173" spans="1:8" hidden="1" x14ac:dyDescent="0.3">
      <c r="A173" s="1">
        <v>562</v>
      </c>
      <c r="B173" t="s">
        <v>569</v>
      </c>
      <c r="C173" s="4">
        <v>25492883.830488872</v>
      </c>
      <c r="D173" s="4">
        <v>24891564.430488881</v>
      </c>
      <c r="E173" s="4">
        <v>601319.4</v>
      </c>
      <c r="F173" s="26">
        <v>35.512999999999998</v>
      </c>
      <c r="G173" s="9">
        <v>8.9999999999999993E-3</v>
      </c>
      <c r="H173">
        <v>-71225324225.602707</v>
      </c>
    </row>
    <row r="174" spans="1:8" hidden="1" x14ac:dyDescent="0.3">
      <c r="A174" s="1">
        <v>507</v>
      </c>
      <c r="B174" t="s">
        <v>514</v>
      </c>
      <c r="C174" s="4">
        <v>25504277.726166509</v>
      </c>
      <c r="D174" s="4">
        <v>24879466.526166499</v>
      </c>
      <c r="E174" s="4">
        <v>624811.19999999995</v>
      </c>
      <c r="F174" s="26">
        <v>45.366999999999997</v>
      </c>
      <c r="G174" s="9">
        <v>1.2999999999999999E-2</v>
      </c>
      <c r="H174">
        <v>-67490654735.111969</v>
      </c>
    </row>
    <row r="175" spans="1:8" hidden="1" x14ac:dyDescent="0.3">
      <c r="A175" s="1">
        <v>509</v>
      </c>
      <c r="B175" t="s">
        <v>516</v>
      </c>
      <c r="C175" s="4">
        <v>25520423.50720425</v>
      </c>
      <c r="D175" s="4">
        <v>24894710.207204249</v>
      </c>
      <c r="E175" s="4">
        <v>625713.30000000005</v>
      </c>
      <c r="F175" s="26">
        <v>45.793999999999997</v>
      </c>
      <c r="G175" s="9">
        <v>1.7000000000000001E-2</v>
      </c>
      <c r="H175">
        <v>-67491227412.010452</v>
      </c>
    </row>
    <row r="176" spans="1:8" hidden="1" x14ac:dyDescent="0.3">
      <c r="A176" s="1">
        <v>510</v>
      </c>
      <c r="B176" t="s">
        <v>517</v>
      </c>
      <c r="C176" s="4">
        <v>25541831.884313021</v>
      </c>
      <c r="D176" s="4">
        <v>24916645.58431302</v>
      </c>
      <c r="E176" s="4">
        <v>625186.30000000005</v>
      </c>
      <c r="F176" s="26">
        <v>45.945</v>
      </c>
      <c r="G176" s="9">
        <v>1.7000000000000001E-2</v>
      </c>
      <c r="H176">
        <v>-67491481004.377228</v>
      </c>
    </row>
    <row r="177" spans="1:8" hidden="1" x14ac:dyDescent="0.3">
      <c r="A177" s="1">
        <v>532</v>
      </c>
      <c r="B177" t="s">
        <v>539</v>
      </c>
      <c r="C177" s="4">
        <v>25567469.20478395</v>
      </c>
      <c r="D177" s="4">
        <v>24933491.304783951</v>
      </c>
      <c r="E177" s="4">
        <v>633977.9</v>
      </c>
      <c r="F177" s="26">
        <v>39.302</v>
      </c>
      <c r="G177" s="9">
        <v>1.0999999999999999E-2</v>
      </c>
      <c r="H177">
        <v>-69384335734.182144</v>
      </c>
    </row>
    <row r="178" spans="1:8" hidden="1" x14ac:dyDescent="0.3">
      <c r="A178" s="1">
        <v>593</v>
      </c>
      <c r="B178" t="s">
        <v>600</v>
      </c>
      <c r="C178" s="4">
        <v>25656139.31444905</v>
      </c>
      <c r="D178" s="4">
        <v>25038774.31444905</v>
      </c>
      <c r="E178" s="4">
        <v>617365</v>
      </c>
      <c r="F178" s="26">
        <v>32.960999999999999</v>
      </c>
      <c r="G178" s="9">
        <v>8.9999999999999993E-3</v>
      </c>
      <c r="H178">
        <v>-73026161662.530121</v>
      </c>
    </row>
    <row r="179" spans="1:8" hidden="1" x14ac:dyDescent="0.3">
      <c r="A179" s="1">
        <v>624</v>
      </c>
      <c r="B179" t="s">
        <v>631</v>
      </c>
      <c r="C179" s="4">
        <v>25683094.356083211</v>
      </c>
      <c r="D179" s="4">
        <v>25095966.756083209</v>
      </c>
      <c r="E179" s="4">
        <v>587127.6</v>
      </c>
      <c r="F179" s="26">
        <v>30.550999999999998</v>
      </c>
      <c r="G179" s="9">
        <v>8.9999999999999993E-3</v>
      </c>
      <c r="H179">
        <v>-74804996217.669128</v>
      </c>
    </row>
    <row r="180" spans="1:8" hidden="1" x14ac:dyDescent="0.3">
      <c r="A180" s="1">
        <v>655</v>
      </c>
      <c r="B180" t="s">
        <v>662</v>
      </c>
      <c r="C180" s="4">
        <v>25684479.370882321</v>
      </c>
      <c r="D180" s="4">
        <v>25064907.170882318</v>
      </c>
      <c r="E180" s="4">
        <v>619572.19999999995</v>
      </c>
      <c r="F180" s="26">
        <v>28.428999999999998</v>
      </c>
      <c r="G180" s="9">
        <v>8.9999999999999993E-3</v>
      </c>
      <c r="H180">
        <v>-76529276388.715927</v>
      </c>
    </row>
    <row r="181" spans="1:8" hidden="1" x14ac:dyDescent="0.3">
      <c r="A181" s="1">
        <v>717</v>
      </c>
      <c r="B181" t="s">
        <v>724</v>
      </c>
      <c r="C181" s="4">
        <v>25707710.798197091</v>
      </c>
      <c r="D181" s="4">
        <v>25105049.098197091</v>
      </c>
      <c r="E181" s="4">
        <v>602661.69999999995</v>
      </c>
      <c r="F181" s="26">
        <v>24.992999999999999</v>
      </c>
      <c r="G181" s="9">
        <v>2.4E-2</v>
      </c>
      <c r="H181">
        <v>-79861405039.584854</v>
      </c>
    </row>
    <row r="182" spans="1:8" hidden="1" x14ac:dyDescent="0.3">
      <c r="A182" s="1">
        <v>779</v>
      </c>
      <c r="B182" t="s">
        <v>786</v>
      </c>
      <c r="C182" s="4">
        <v>25717542.280440379</v>
      </c>
      <c r="D182" s="4">
        <v>25129512.580440369</v>
      </c>
      <c r="E182" s="4">
        <v>588029.69999999995</v>
      </c>
      <c r="F182" s="26">
        <v>22.21</v>
      </c>
      <c r="G182" s="9">
        <v>0.14099999999999999</v>
      </c>
      <c r="H182">
        <v>-83061681316.659927</v>
      </c>
    </row>
    <row r="183" spans="1:8" hidden="1" x14ac:dyDescent="0.3">
      <c r="A183" s="1">
        <v>686</v>
      </c>
      <c r="B183" t="s">
        <v>693</v>
      </c>
      <c r="C183" s="4">
        <v>25718153.953119561</v>
      </c>
      <c r="D183" s="4">
        <v>25134634.753119562</v>
      </c>
      <c r="E183" s="4">
        <v>583519.19999999995</v>
      </c>
      <c r="F183" s="26">
        <v>26.608000000000001</v>
      </c>
      <c r="G183" s="9">
        <v>1.4E-2</v>
      </c>
      <c r="H183">
        <v>-78222286437.651108</v>
      </c>
    </row>
    <row r="184" spans="1:8" hidden="1" x14ac:dyDescent="0.3">
      <c r="A184" s="1">
        <v>533</v>
      </c>
      <c r="B184" t="s">
        <v>540</v>
      </c>
      <c r="C184" s="4">
        <v>25740125.089626212</v>
      </c>
      <c r="D184" s="4">
        <v>25119740.689626221</v>
      </c>
      <c r="E184" s="4">
        <v>620384.4</v>
      </c>
      <c r="F184" s="26">
        <v>40.518999999999998</v>
      </c>
      <c r="G184" s="9">
        <v>8.0000000000000002E-3</v>
      </c>
      <c r="H184">
        <v>-69384528592.941711</v>
      </c>
    </row>
    <row r="185" spans="1:8" hidden="1" x14ac:dyDescent="0.3">
      <c r="A185" s="1">
        <v>748</v>
      </c>
      <c r="B185" t="s">
        <v>755</v>
      </c>
      <c r="C185" s="4">
        <v>25750888.635447469</v>
      </c>
      <c r="D185" s="4">
        <v>25166507.635447469</v>
      </c>
      <c r="E185" s="4">
        <v>584381</v>
      </c>
      <c r="F185" s="26">
        <v>23.553000000000001</v>
      </c>
      <c r="G185" s="9">
        <v>0.08</v>
      </c>
      <c r="H185">
        <v>-81475878512.065506</v>
      </c>
    </row>
    <row r="186" spans="1:8" hidden="1" x14ac:dyDescent="0.3">
      <c r="A186" s="1">
        <v>810</v>
      </c>
      <c r="B186" t="s">
        <v>817</v>
      </c>
      <c r="C186" s="4">
        <v>25765773.488703322</v>
      </c>
      <c r="D186" s="4">
        <v>25178255.288703319</v>
      </c>
      <c r="E186" s="4">
        <v>587518.19999999995</v>
      </c>
      <c r="F186" s="26">
        <v>21.058</v>
      </c>
      <c r="G186" s="9">
        <v>0.35799999999999998</v>
      </c>
      <c r="H186">
        <v>-84606011668.877396</v>
      </c>
    </row>
    <row r="187" spans="1:8" hidden="1" x14ac:dyDescent="0.3">
      <c r="A187" s="1">
        <v>563</v>
      </c>
      <c r="B187" t="s">
        <v>570</v>
      </c>
      <c r="C187" s="4">
        <v>25849334.46539839</v>
      </c>
      <c r="D187" s="4">
        <v>25251725.765398391</v>
      </c>
      <c r="E187" s="4">
        <v>597608.69999999995</v>
      </c>
      <c r="F187" s="26">
        <v>36.82</v>
      </c>
      <c r="G187" s="9">
        <v>7.0000000000000001E-3</v>
      </c>
      <c r="H187">
        <v>-71225428723.738205</v>
      </c>
    </row>
    <row r="188" spans="1:8" hidden="1" x14ac:dyDescent="0.3">
      <c r="A188" s="1">
        <v>534</v>
      </c>
      <c r="B188" t="s">
        <v>541</v>
      </c>
      <c r="C188" s="4">
        <v>25889886.98457066</v>
      </c>
      <c r="D188" s="4">
        <v>25279072.28457066</v>
      </c>
      <c r="E188" s="4">
        <v>610814.69999999995</v>
      </c>
      <c r="F188" s="26">
        <v>41.503999999999998</v>
      </c>
      <c r="G188" s="9">
        <v>4.0000000000000001E-3</v>
      </c>
      <c r="H188">
        <v>-69384620064.395157</v>
      </c>
    </row>
    <row r="189" spans="1:8" hidden="1" x14ac:dyDescent="0.3">
      <c r="A189" s="1">
        <v>535</v>
      </c>
      <c r="B189" t="s">
        <v>542</v>
      </c>
      <c r="C189" s="4">
        <v>26033555.169140499</v>
      </c>
      <c r="D189" s="4">
        <v>25417572.769140501</v>
      </c>
      <c r="E189" s="4">
        <v>615982.4</v>
      </c>
      <c r="F189" s="26">
        <v>42.448999999999998</v>
      </c>
      <c r="G189" s="9">
        <v>8.9999999999999993E-3</v>
      </c>
      <c r="H189">
        <v>-69384739754.460403</v>
      </c>
    </row>
    <row r="190" spans="1:8" hidden="1" x14ac:dyDescent="0.3">
      <c r="A190" s="1">
        <v>594</v>
      </c>
      <c r="B190" t="s">
        <v>601</v>
      </c>
      <c r="C190" s="4">
        <v>26040437.38955484</v>
      </c>
      <c r="D190" s="4">
        <v>25421717.689554852</v>
      </c>
      <c r="E190" s="4">
        <v>618719.69999999995</v>
      </c>
      <c r="F190" s="26">
        <v>34.191000000000003</v>
      </c>
      <c r="G190" s="9">
        <v>6.0000000000000001E-3</v>
      </c>
      <c r="H190">
        <v>-73026282477.556137</v>
      </c>
    </row>
    <row r="191" spans="1:8" hidden="1" x14ac:dyDescent="0.3">
      <c r="A191" s="1">
        <v>625</v>
      </c>
      <c r="B191" t="s">
        <v>632</v>
      </c>
      <c r="C191" s="4">
        <v>26079928.338042539</v>
      </c>
      <c r="D191" s="4">
        <v>25484635.338042531</v>
      </c>
      <c r="E191" s="4">
        <v>595293</v>
      </c>
      <c r="F191" s="26">
        <v>31.715</v>
      </c>
      <c r="G191" s="9">
        <v>8.9999999999999993E-3</v>
      </c>
      <c r="H191">
        <v>-74805113563.512894</v>
      </c>
    </row>
    <row r="192" spans="1:8" hidden="1" x14ac:dyDescent="0.3">
      <c r="A192" s="1">
        <v>564</v>
      </c>
      <c r="B192" t="s">
        <v>571</v>
      </c>
      <c r="C192" s="4">
        <v>26103364.039005961</v>
      </c>
      <c r="D192" s="4">
        <v>25488420.13900597</v>
      </c>
      <c r="E192" s="4">
        <v>614943.9</v>
      </c>
      <c r="F192" s="26">
        <v>38.082000000000001</v>
      </c>
      <c r="G192" s="9">
        <v>5.0000000000000001E-3</v>
      </c>
      <c r="H192">
        <v>-71225537371.569702</v>
      </c>
    </row>
    <row r="193" spans="1:8" hidden="1" x14ac:dyDescent="0.3">
      <c r="A193" s="1">
        <v>656</v>
      </c>
      <c r="B193" t="s">
        <v>663</v>
      </c>
      <c r="C193" s="4">
        <v>26105033.339025222</v>
      </c>
      <c r="D193" s="4">
        <v>25503177.63902523</v>
      </c>
      <c r="E193" s="4">
        <v>601855.69999999995</v>
      </c>
      <c r="F193" s="26">
        <v>29.481999999999999</v>
      </c>
      <c r="G193" s="9">
        <v>6.0000000000000001E-3</v>
      </c>
      <c r="H193">
        <v>-76529425472.9953</v>
      </c>
    </row>
    <row r="194" spans="1:8" hidden="1" x14ac:dyDescent="0.3">
      <c r="A194" s="1">
        <v>536</v>
      </c>
      <c r="B194" t="s">
        <v>543</v>
      </c>
      <c r="C194" s="4">
        <v>26118600.278284028</v>
      </c>
      <c r="D194" s="4">
        <v>25491107.578284021</v>
      </c>
      <c r="E194" s="4">
        <v>627492.69999999995</v>
      </c>
      <c r="F194" s="26">
        <v>43.218000000000004</v>
      </c>
      <c r="G194" s="9">
        <v>1.2999999999999999E-2</v>
      </c>
      <c r="H194">
        <v>-69384922765.032867</v>
      </c>
    </row>
    <row r="195" spans="1:8" hidden="1" x14ac:dyDescent="0.3">
      <c r="A195" s="1">
        <v>718</v>
      </c>
      <c r="B195" t="s">
        <v>725</v>
      </c>
      <c r="C195" s="4">
        <v>26130846.551067401</v>
      </c>
      <c r="D195" s="4">
        <v>25543219.851067401</v>
      </c>
      <c r="E195" s="4">
        <v>587626.69999999995</v>
      </c>
      <c r="F195" s="26">
        <v>25.777000000000001</v>
      </c>
      <c r="G195" s="9">
        <v>7.0000000000000001E-3</v>
      </c>
      <c r="H195">
        <v>-79861645960.571884</v>
      </c>
    </row>
    <row r="196" spans="1:8" hidden="1" x14ac:dyDescent="0.3">
      <c r="A196" s="1">
        <v>842</v>
      </c>
      <c r="B196" t="s">
        <v>849</v>
      </c>
      <c r="C196" s="4">
        <v>26135606.30952841</v>
      </c>
      <c r="D196" s="4">
        <v>25558931.909528419</v>
      </c>
      <c r="E196" s="4">
        <v>576674.4</v>
      </c>
      <c r="F196" s="26">
        <v>20.585000000000001</v>
      </c>
      <c r="G196" s="9">
        <v>0.34200000000000003</v>
      </c>
      <c r="H196">
        <v>-86116496557.604507</v>
      </c>
    </row>
    <row r="197" spans="1:8" hidden="1" x14ac:dyDescent="0.3">
      <c r="A197" s="1">
        <v>687</v>
      </c>
      <c r="B197" t="s">
        <v>694</v>
      </c>
      <c r="C197" s="4">
        <v>26138934.966736309</v>
      </c>
      <c r="D197" s="4">
        <v>25539475.566736318</v>
      </c>
      <c r="E197" s="4">
        <v>599459.4</v>
      </c>
      <c r="F197" s="26">
        <v>27.481999999999999</v>
      </c>
      <c r="G197" s="9">
        <v>0.01</v>
      </c>
      <c r="H197">
        <v>-78222546633.216248</v>
      </c>
    </row>
    <row r="198" spans="1:8" hidden="1" x14ac:dyDescent="0.3">
      <c r="A198" s="1">
        <v>811</v>
      </c>
      <c r="B198" t="s">
        <v>818</v>
      </c>
      <c r="C198" s="4">
        <v>26140608.86543785</v>
      </c>
      <c r="D198" s="4">
        <v>25534369.765437849</v>
      </c>
      <c r="E198" s="4">
        <v>606239.1</v>
      </c>
      <c r="F198" s="26">
        <v>21.728999999999999</v>
      </c>
      <c r="G198" s="9">
        <v>0.15</v>
      </c>
      <c r="H198">
        <v>-84610161995.21991</v>
      </c>
    </row>
    <row r="199" spans="1:8" hidden="1" x14ac:dyDescent="0.3">
      <c r="A199" s="1">
        <v>749</v>
      </c>
      <c r="B199" t="s">
        <v>756</v>
      </c>
      <c r="C199" s="4">
        <v>26154650.743397381</v>
      </c>
      <c r="D199" s="4">
        <v>25554806.943397392</v>
      </c>
      <c r="E199" s="4">
        <v>599843.80000000005</v>
      </c>
      <c r="F199" s="26">
        <v>24.183</v>
      </c>
      <c r="G199" s="9">
        <v>2.8000000000000001E-2</v>
      </c>
      <c r="H199">
        <v>-81476841146.243881</v>
      </c>
    </row>
    <row r="200" spans="1:8" hidden="1" x14ac:dyDescent="0.3">
      <c r="A200" s="1">
        <v>780</v>
      </c>
      <c r="B200" t="s">
        <v>787</v>
      </c>
      <c r="C200" s="4">
        <v>26165711.998266451</v>
      </c>
      <c r="D200" s="4">
        <v>25585075.798266452</v>
      </c>
      <c r="E200" s="4">
        <v>580636.19999999995</v>
      </c>
      <c r="F200" s="26">
        <v>22.908000000000001</v>
      </c>
      <c r="G200" s="9">
        <v>5.8000000000000003E-2</v>
      </c>
      <c r="H200">
        <v>-83063301283.225082</v>
      </c>
    </row>
    <row r="201" spans="1:8" hidden="1" x14ac:dyDescent="0.3">
      <c r="A201" s="1">
        <v>543</v>
      </c>
      <c r="B201" t="s">
        <v>550</v>
      </c>
      <c r="C201" s="4">
        <v>26267188.195801381</v>
      </c>
      <c r="D201" s="4">
        <v>25641050.195801381</v>
      </c>
      <c r="E201" s="4">
        <v>626138</v>
      </c>
      <c r="F201" s="26">
        <v>45.762</v>
      </c>
      <c r="G201" s="9">
        <v>1.2999999999999999E-2</v>
      </c>
      <c r="H201">
        <v>-69386111217.037216</v>
      </c>
    </row>
    <row r="202" spans="1:8" hidden="1" x14ac:dyDescent="0.3">
      <c r="A202" s="1">
        <v>537</v>
      </c>
      <c r="B202" t="s">
        <v>544</v>
      </c>
      <c r="C202" s="4">
        <v>26285974.790549461</v>
      </c>
      <c r="D202" s="4">
        <v>25656789.490549449</v>
      </c>
      <c r="E202" s="4">
        <v>629185.30000000005</v>
      </c>
      <c r="F202" s="26">
        <v>44.04</v>
      </c>
      <c r="G202" s="9">
        <v>1.2999999999999999E-2</v>
      </c>
      <c r="H202">
        <v>-69385129061.326813</v>
      </c>
    </row>
    <row r="203" spans="1:8" hidden="1" x14ac:dyDescent="0.3">
      <c r="A203" s="1">
        <v>539</v>
      </c>
      <c r="B203" t="s">
        <v>546</v>
      </c>
      <c r="C203" s="4">
        <v>26324442.33075159</v>
      </c>
      <c r="D203" s="4">
        <v>25702867.53075159</v>
      </c>
      <c r="E203" s="4">
        <v>621574.80000000005</v>
      </c>
      <c r="F203" s="26">
        <v>45.006</v>
      </c>
      <c r="G203" s="9">
        <v>1.0999999999999999E-2</v>
      </c>
      <c r="H203">
        <v>-69385499000.472931</v>
      </c>
    </row>
    <row r="204" spans="1:8" hidden="1" x14ac:dyDescent="0.3">
      <c r="A204" s="1">
        <v>538</v>
      </c>
      <c r="B204" t="s">
        <v>545</v>
      </c>
      <c r="C204" s="4">
        <v>26330009.851479799</v>
      </c>
      <c r="D204" s="4">
        <v>25708143.65147981</v>
      </c>
      <c r="E204" s="4">
        <v>621866.19999999995</v>
      </c>
      <c r="F204" s="26">
        <v>44.594999999999999</v>
      </c>
      <c r="G204" s="9">
        <v>8.9999999999999993E-3</v>
      </c>
      <c r="H204">
        <v>-69385299153.266525</v>
      </c>
    </row>
    <row r="205" spans="1:8" hidden="1" x14ac:dyDescent="0.3">
      <c r="A205" s="1">
        <v>540</v>
      </c>
      <c r="B205" t="s">
        <v>547</v>
      </c>
      <c r="C205" s="4">
        <v>26332704.191563182</v>
      </c>
      <c r="D205" s="4">
        <v>25707409.391563181</v>
      </c>
      <c r="E205" s="4">
        <v>625294.80000000005</v>
      </c>
      <c r="F205" s="26">
        <v>45.332000000000001</v>
      </c>
      <c r="G205" s="9">
        <v>0.01</v>
      </c>
      <c r="H205">
        <v>-69385675642.037903</v>
      </c>
    </row>
    <row r="206" spans="1:8" hidden="1" x14ac:dyDescent="0.3">
      <c r="A206" s="1">
        <v>541</v>
      </c>
      <c r="B206" t="s">
        <v>548</v>
      </c>
      <c r="C206" s="4">
        <v>26337206.5829002</v>
      </c>
      <c r="D206" s="4">
        <v>25708414.982900191</v>
      </c>
      <c r="E206" s="4">
        <v>628791.6</v>
      </c>
      <c r="F206" s="26">
        <v>45.575000000000003</v>
      </c>
      <c r="G206" s="9">
        <v>1.2999999999999999E-2</v>
      </c>
      <c r="H206">
        <v>-69385852990.709335</v>
      </c>
    </row>
    <row r="207" spans="1:8" hidden="1" x14ac:dyDescent="0.3">
      <c r="A207" s="1">
        <v>542</v>
      </c>
      <c r="B207" t="s">
        <v>549</v>
      </c>
      <c r="C207" s="4">
        <v>26345739.391256969</v>
      </c>
      <c r="D207" s="4">
        <v>25718848.09125698</v>
      </c>
      <c r="E207" s="4">
        <v>626891.30000000005</v>
      </c>
      <c r="F207" s="26">
        <v>45.789000000000001</v>
      </c>
      <c r="G207" s="9">
        <v>4.0000000000000001E-3</v>
      </c>
      <c r="H207">
        <v>-69385952971.487106</v>
      </c>
    </row>
    <row r="208" spans="1:8" hidden="1" x14ac:dyDescent="0.3">
      <c r="A208" s="1">
        <v>595</v>
      </c>
      <c r="B208" t="s">
        <v>602</v>
      </c>
      <c r="C208" s="4">
        <v>26346676.991852552</v>
      </c>
      <c r="D208" s="4">
        <v>25745323.491852552</v>
      </c>
      <c r="E208" s="4">
        <v>601353.5</v>
      </c>
      <c r="F208" s="26">
        <v>35.515999999999998</v>
      </c>
      <c r="G208" s="9">
        <v>6.0000000000000001E-3</v>
      </c>
      <c r="H208">
        <v>-73026413949.140808</v>
      </c>
    </row>
    <row r="209" spans="1:8" hidden="1" x14ac:dyDescent="0.3">
      <c r="A209" s="1">
        <v>565</v>
      </c>
      <c r="B209" t="s">
        <v>572</v>
      </c>
      <c r="C209" s="4">
        <v>26387838.513839301</v>
      </c>
      <c r="D209" s="4">
        <v>25753268.513839308</v>
      </c>
      <c r="E209" s="4">
        <v>634570</v>
      </c>
      <c r="F209" s="26">
        <v>39.344000000000001</v>
      </c>
      <c r="G209" s="9">
        <v>0.01</v>
      </c>
      <c r="H209">
        <v>-71225668795.680756</v>
      </c>
    </row>
    <row r="210" spans="1:8" hidden="1" x14ac:dyDescent="0.3">
      <c r="A210" s="1">
        <v>626</v>
      </c>
      <c r="B210" t="s">
        <v>633</v>
      </c>
      <c r="C210" s="4">
        <v>26466527.46946634</v>
      </c>
      <c r="D210" s="4">
        <v>25848815.269466341</v>
      </c>
      <c r="E210" s="4">
        <v>617712.19999999995</v>
      </c>
      <c r="F210" s="26">
        <v>32.917999999999999</v>
      </c>
      <c r="G210" s="9">
        <v>8.9999999999999993E-3</v>
      </c>
      <c r="H210">
        <v>-74805282540.191513</v>
      </c>
    </row>
    <row r="211" spans="1:8" hidden="1" x14ac:dyDescent="0.3">
      <c r="A211" s="1">
        <v>657</v>
      </c>
      <c r="B211" t="s">
        <v>664</v>
      </c>
      <c r="C211" s="4">
        <v>26503802.411119301</v>
      </c>
      <c r="D211" s="4">
        <v>25915013.211119309</v>
      </c>
      <c r="E211" s="4">
        <v>588789.19999999995</v>
      </c>
      <c r="F211" s="26">
        <v>30.556999999999999</v>
      </c>
      <c r="G211" s="9">
        <v>5.0000000000000001E-3</v>
      </c>
      <c r="H211">
        <v>-76529522478.122208</v>
      </c>
    </row>
    <row r="212" spans="1:8" hidden="1" x14ac:dyDescent="0.3">
      <c r="A212" s="1">
        <v>812</v>
      </c>
      <c r="B212" t="s">
        <v>819</v>
      </c>
      <c r="C212" s="4">
        <v>26520878.59110086</v>
      </c>
      <c r="D212" s="4">
        <v>25931742.191100869</v>
      </c>
      <c r="E212" s="4">
        <v>589136.4</v>
      </c>
      <c r="F212" s="26">
        <v>22.198</v>
      </c>
      <c r="G212" s="9">
        <v>0.06</v>
      </c>
      <c r="H212">
        <v>-84611844718.501511</v>
      </c>
    </row>
    <row r="213" spans="1:8" hidden="1" x14ac:dyDescent="0.3">
      <c r="A213" s="1">
        <v>719</v>
      </c>
      <c r="B213" t="s">
        <v>726</v>
      </c>
      <c r="C213" s="4">
        <v>26533462.452887181</v>
      </c>
      <c r="D213" s="4">
        <v>25949853.352887191</v>
      </c>
      <c r="E213" s="4">
        <v>583609.1</v>
      </c>
      <c r="F213" s="26">
        <v>26.613</v>
      </c>
      <c r="G213" s="9">
        <v>8.0000000000000002E-3</v>
      </c>
      <c r="H213">
        <v>-79861759067.991425</v>
      </c>
    </row>
    <row r="214" spans="1:8" hidden="1" x14ac:dyDescent="0.3">
      <c r="A214" s="1">
        <v>688</v>
      </c>
      <c r="B214" t="s">
        <v>695</v>
      </c>
      <c r="C214" s="4">
        <v>26558771.509911601</v>
      </c>
      <c r="D214" s="4">
        <v>25938718.809911601</v>
      </c>
      <c r="E214" s="4">
        <v>620052.69999999995</v>
      </c>
      <c r="F214" s="26">
        <v>28.431000000000001</v>
      </c>
      <c r="G214" s="9">
        <v>7.0000000000000001E-3</v>
      </c>
      <c r="H214">
        <v>-78222662938.731018</v>
      </c>
    </row>
    <row r="215" spans="1:8" hidden="1" x14ac:dyDescent="0.3">
      <c r="A215" s="1">
        <v>781</v>
      </c>
      <c r="B215" t="s">
        <v>788</v>
      </c>
      <c r="C215" s="4">
        <v>26568081.908976089</v>
      </c>
      <c r="D215" s="4">
        <v>25981806.80897608</v>
      </c>
      <c r="E215" s="4">
        <v>586275.1</v>
      </c>
      <c r="F215" s="26">
        <v>23.55</v>
      </c>
      <c r="G215" s="9">
        <v>3.5000000000000003E-2</v>
      </c>
      <c r="H215">
        <v>-83064050855.856369</v>
      </c>
    </row>
    <row r="216" spans="1:8" hidden="1" x14ac:dyDescent="0.3">
      <c r="A216" s="1">
        <v>874</v>
      </c>
      <c r="B216" t="s">
        <v>881</v>
      </c>
      <c r="C216" s="4">
        <v>26579685.55909944</v>
      </c>
      <c r="D216" s="4">
        <v>26000896.959099449</v>
      </c>
      <c r="E216" s="4">
        <v>578788.6</v>
      </c>
      <c r="F216" s="26">
        <v>20.045000000000002</v>
      </c>
      <c r="G216" s="9">
        <v>0.318</v>
      </c>
      <c r="H216">
        <v>-87615596089.2892</v>
      </c>
    </row>
    <row r="217" spans="1:8" hidden="1" x14ac:dyDescent="0.3">
      <c r="A217" s="1">
        <v>843</v>
      </c>
      <c r="B217" t="s">
        <v>850</v>
      </c>
      <c r="C217" s="4">
        <v>26595896.183285799</v>
      </c>
      <c r="D217" s="4">
        <v>26008126.883285802</v>
      </c>
      <c r="E217" s="4">
        <v>587769.30000000005</v>
      </c>
      <c r="F217" s="26">
        <v>21.067</v>
      </c>
      <c r="G217" s="9">
        <v>0.156</v>
      </c>
      <c r="H217">
        <v>-86120798993.32251</v>
      </c>
    </row>
    <row r="218" spans="1:8" hidden="1" x14ac:dyDescent="0.3">
      <c r="A218" s="1">
        <v>750</v>
      </c>
      <c r="B218" t="s">
        <v>757</v>
      </c>
      <c r="C218" s="4">
        <v>26597341.496159509</v>
      </c>
      <c r="D218" s="4">
        <v>25994605.396159511</v>
      </c>
      <c r="E218" s="4">
        <v>602736.1</v>
      </c>
      <c r="F218" s="26">
        <v>24.992999999999999</v>
      </c>
      <c r="G218" s="9">
        <v>1.4999999999999999E-2</v>
      </c>
      <c r="H218">
        <v>-81477211062.52095</v>
      </c>
    </row>
    <row r="219" spans="1:8" hidden="1" x14ac:dyDescent="0.3">
      <c r="A219" s="1">
        <v>566</v>
      </c>
      <c r="B219" t="s">
        <v>573</v>
      </c>
      <c r="C219" s="4">
        <v>26620591.700820781</v>
      </c>
      <c r="D219" s="4">
        <v>26000982.30082076</v>
      </c>
      <c r="E219" s="4">
        <v>619609.4</v>
      </c>
      <c r="F219" s="26">
        <v>40.457999999999998</v>
      </c>
      <c r="G219" s="9">
        <v>0.01</v>
      </c>
      <c r="H219">
        <v>-71225822816.006882</v>
      </c>
    </row>
    <row r="220" spans="1:8" hidden="1" x14ac:dyDescent="0.3">
      <c r="A220" s="1">
        <v>596</v>
      </c>
      <c r="B220" t="s">
        <v>603</v>
      </c>
      <c r="C220" s="4">
        <v>26674825.630805481</v>
      </c>
      <c r="D220" s="4">
        <v>26077750.130805481</v>
      </c>
      <c r="E220" s="4">
        <v>597075.5</v>
      </c>
      <c r="F220" s="26">
        <v>36.802</v>
      </c>
      <c r="G220" s="9">
        <v>5.0000000000000001E-3</v>
      </c>
      <c r="H220">
        <v>-73026494798.176178</v>
      </c>
    </row>
    <row r="221" spans="1:8" hidden="1" x14ac:dyDescent="0.3">
      <c r="A221" s="1">
        <v>567</v>
      </c>
      <c r="B221" t="s">
        <v>574</v>
      </c>
      <c r="C221" s="4">
        <v>26773204.22882352</v>
      </c>
      <c r="D221" s="4">
        <v>26162318.228823531</v>
      </c>
      <c r="E221" s="4">
        <v>610886</v>
      </c>
      <c r="F221" s="26">
        <v>41.561</v>
      </c>
      <c r="G221" s="9">
        <v>1.2E-2</v>
      </c>
      <c r="H221">
        <v>-71226007251.597809</v>
      </c>
    </row>
    <row r="222" spans="1:8" hidden="1" x14ac:dyDescent="0.3">
      <c r="A222" s="1">
        <v>627</v>
      </c>
      <c r="B222" t="s">
        <v>634</v>
      </c>
      <c r="C222" s="4">
        <v>26828109.596251979</v>
      </c>
      <c r="D222" s="4">
        <v>26208546.696251981</v>
      </c>
      <c r="E222" s="4">
        <v>619562.9</v>
      </c>
      <c r="F222" s="26">
        <v>34.189</v>
      </c>
      <c r="G222" s="9">
        <v>7.0000000000000001E-3</v>
      </c>
      <c r="H222">
        <v>-74805422795.901398</v>
      </c>
    </row>
    <row r="223" spans="1:8" hidden="1" x14ac:dyDescent="0.3">
      <c r="A223" s="1">
        <v>568</v>
      </c>
      <c r="B223" t="s">
        <v>575</v>
      </c>
      <c r="C223" s="4">
        <v>26851818.39409288</v>
      </c>
      <c r="D223" s="4">
        <v>26235801.894092891</v>
      </c>
      <c r="E223" s="4">
        <v>616016.5</v>
      </c>
      <c r="F223" s="26">
        <v>42.433999999999997</v>
      </c>
      <c r="G223" s="9">
        <v>8.9999999999999993E-3</v>
      </c>
      <c r="H223">
        <v>-71226236228.859558</v>
      </c>
    </row>
    <row r="224" spans="1:8" hidden="1" x14ac:dyDescent="0.3">
      <c r="A224" s="1">
        <v>689</v>
      </c>
      <c r="B224" t="s">
        <v>696</v>
      </c>
      <c r="C224" s="4">
        <v>26912933.92780875</v>
      </c>
      <c r="D224" s="4">
        <v>26310929.42780875</v>
      </c>
      <c r="E224" s="4">
        <v>602004.5</v>
      </c>
      <c r="F224" s="26">
        <v>29.452000000000002</v>
      </c>
      <c r="G224" s="9">
        <v>5.0000000000000001E-3</v>
      </c>
      <c r="H224">
        <v>-78222742722.023773</v>
      </c>
    </row>
    <row r="225" spans="1:8" hidden="1" x14ac:dyDescent="0.3">
      <c r="A225" s="1">
        <v>658</v>
      </c>
      <c r="B225" t="s">
        <v>665</v>
      </c>
      <c r="C225" s="4">
        <v>26920707.251315139</v>
      </c>
      <c r="D225" s="4">
        <v>26323951.05131514</v>
      </c>
      <c r="E225" s="4">
        <v>596756.19999999995</v>
      </c>
      <c r="F225" s="26">
        <v>31.704000000000001</v>
      </c>
      <c r="G225" s="9">
        <v>6.0000000000000001E-3</v>
      </c>
      <c r="H225">
        <v>-76529583727.547455</v>
      </c>
    </row>
    <row r="226" spans="1:8" hidden="1" x14ac:dyDescent="0.3">
      <c r="A226" s="1">
        <v>720</v>
      </c>
      <c r="B226" t="s">
        <v>727</v>
      </c>
      <c r="C226" s="4">
        <v>26946357.333585579</v>
      </c>
      <c r="D226" s="4">
        <v>26346959.933585592</v>
      </c>
      <c r="E226" s="4">
        <v>599397.4</v>
      </c>
      <c r="F226" s="26">
        <v>27.478999999999999</v>
      </c>
      <c r="G226" s="9">
        <v>5.0000000000000001E-3</v>
      </c>
      <c r="H226">
        <v>-79861849139.809433</v>
      </c>
    </row>
    <row r="227" spans="1:8" hidden="1" x14ac:dyDescent="0.3">
      <c r="A227" s="1">
        <v>813</v>
      </c>
      <c r="B227" t="s">
        <v>820</v>
      </c>
      <c r="C227" s="4">
        <v>26956716.970136341</v>
      </c>
      <c r="D227" s="4">
        <v>26374989.57013635</v>
      </c>
      <c r="E227" s="4">
        <v>581727.4</v>
      </c>
      <c r="F227" s="26">
        <v>22.913</v>
      </c>
      <c r="G227" s="9">
        <v>3.4000000000000002E-2</v>
      </c>
      <c r="H227">
        <v>-84612622663.454681</v>
      </c>
    </row>
    <row r="228" spans="1:8" hidden="1" x14ac:dyDescent="0.3">
      <c r="A228" s="1">
        <v>597</v>
      </c>
      <c r="B228" t="s">
        <v>604</v>
      </c>
      <c r="C228" s="4">
        <v>26960805.190694738</v>
      </c>
      <c r="D228" s="4">
        <v>26345796.190694738</v>
      </c>
      <c r="E228" s="4">
        <v>615009</v>
      </c>
      <c r="F228" s="26">
        <v>38.112000000000002</v>
      </c>
      <c r="G228" s="9">
        <v>5.0000000000000001E-3</v>
      </c>
      <c r="H228">
        <v>-73026588243.072449</v>
      </c>
    </row>
    <row r="229" spans="1:8" hidden="1" x14ac:dyDescent="0.3">
      <c r="A229" s="1">
        <v>782</v>
      </c>
      <c r="B229" t="s">
        <v>789</v>
      </c>
      <c r="C229" s="4">
        <v>26973379.999345921</v>
      </c>
      <c r="D229" s="4">
        <v>26371772.299345922</v>
      </c>
      <c r="E229" s="4">
        <v>601607.69999999995</v>
      </c>
      <c r="F229" s="26">
        <v>24.175999999999998</v>
      </c>
      <c r="G229" s="9">
        <v>1.2E-2</v>
      </c>
      <c r="H229">
        <v>-83064416136.42189</v>
      </c>
    </row>
    <row r="230" spans="1:8" hidden="1" x14ac:dyDescent="0.3">
      <c r="A230" s="1">
        <v>751</v>
      </c>
      <c r="B230" t="s">
        <v>758</v>
      </c>
      <c r="C230" s="4">
        <v>26974930.627017539</v>
      </c>
      <c r="D230" s="4">
        <v>26386904.027017541</v>
      </c>
      <c r="E230" s="4">
        <v>588026.6</v>
      </c>
      <c r="F230" s="26">
        <v>25.783000000000001</v>
      </c>
      <c r="G230" s="9">
        <v>7.0000000000000001E-3</v>
      </c>
      <c r="H230">
        <v>-81477334238.400925</v>
      </c>
    </row>
    <row r="231" spans="1:8" hidden="1" x14ac:dyDescent="0.3">
      <c r="A231" s="1">
        <v>569</v>
      </c>
      <c r="B231" t="s">
        <v>576</v>
      </c>
      <c r="C231" s="4">
        <v>26979793.278934799</v>
      </c>
      <c r="D231" s="4">
        <v>26352260.27893481</v>
      </c>
      <c r="E231" s="4">
        <v>627533</v>
      </c>
      <c r="F231" s="26">
        <v>43.231999999999999</v>
      </c>
      <c r="G231" s="9">
        <v>7.0000000000000001E-3</v>
      </c>
      <c r="H231">
        <v>-71226356161.076599</v>
      </c>
    </row>
    <row r="232" spans="1:8" hidden="1" x14ac:dyDescent="0.3">
      <c r="A232" s="1">
        <v>875</v>
      </c>
      <c r="B232" t="s">
        <v>882</v>
      </c>
      <c r="C232" s="4">
        <v>26987825.682517979</v>
      </c>
      <c r="D232" s="4">
        <v>26410060.08251797</v>
      </c>
      <c r="E232" s="4">
        <v>577765.6</v>
      </c>
      <c r="F232" s="26">
        <v>20.623000000000001</v>
      </c>
      <c r="G232" s="9">
        <v>0.14000000000000001</v>
      </c>
      <c r="H232">
        <v>-87619616533.587936</v>
      </c>
    </row>
    <row r="233" spans="1:8" hidden="1" x14ac:dyDescent="0.3">
      <c r="A233" s="1">
        <v>844</v>
      </c>
      <c r="B233" t="s">
        <v>851</v>
      </c>
      <c r="C233" s="4">
        <v>27045054.802209511</v>
      </c>
      <c r="D233" s="4">
        <v>26438229.802209511</v>
      </c>
      <c r="E233" s="4">
        <v>606825</v>
      </c>
      <c r="F233" s="26">
        <v>21.75</v>
      </c>
      <c r="G233" s="9">
        <v>5.6000000000000001E-2</v>
      </c>
      <c r="H233">
        <v>-86122556731.342926</v>
      </c>
    </row>
    <row r="234" spans="1:8" hidden="1" x14ac:dyDescent="0.3">
      <c r="A234" s="1">
        <v>906</v>
      </c>
      <c r="B234" t="s">
        <v>913</v>
      </c>
      <c r="C234" s="4">
        <v>27055798.896486849</v>
      </c>
      <c r="D234" s="4">
        <v>26461928.796486851</v>
      </c>
      <c r="E234" s="4">
        <v>593870.1</v>
      </c>
      <c r="F234" s="26">
        <v>19.625</v>
      </c>
      <c r="G234" s="9">
        <v>0.32100000000000001</v>
      </c>
      <c r="H234">
        <v>-89078633762.580276</v>
      </c>
    </row>
    <row r="235" spans="1:8" hidden="1" x14ac:dyDescent="0.3">
      <c r="A235" s="1">
        <v>570</v>
      </c>
      <c r="B235" t="s">
        <v>577</v>
      </c>
      <c r="C235" s="4">
        <v>27082824.51853428</v>
      </c>
      <c r="D235" s="4">
        <v>26454311.918534279</v>
      </c>
      <c r="E235" s="4">
        <v>628512.6</v>
      </c>
      <c r="F235" s="26">
        <v>43.981000000000002</v>
      </c>
      <c r="G235" s="9">
        <v>1.0999999999999999E-2</v>
      </c>
      <c r="H235">
        <v>-71226495582.158157</v>
      </c>
    </row>
    <row r="236" spans="1:8" hidden="1" x14ac:dyDescent="0.3">
      <c r="A236" s="1">
        <v>571</v>
      </c>
      <c r="B236" t="s">
        <v>578</v>
      </c>
      <c r="C236" s="4">
        <v>27089073.023088589</v>
      </c>
      <c r="D236" s="4">
        <v>26466469.023088589</v>
      </c>
      <c r="E236" s="4">
        <v>622604</v>
      </c>
      <c r="F236" s="26">
        <v>44.465000000000003</v>
      </c>
      <c r="G236" s="9">
        <v>6.0000000000000001E-3</v>
      </c>
      <c r="H236">
        <v>-71226592089.878464</v>
      </c>
    </row>
    <row r="237" spans="1:8" hidden="1" x14ac:dyDescent="0.3">
      <c r="A237" s="1">
        <v>572</v>
      </c>
      <c r="B237" t="s">
        <v>579</v>
      </c>
      <c r="C237" s="4">
        <v>27124948.51136576</v>
      </c>
      <c r="D237" s="4">
        <v>26502893.211365748</v>
      </c>
      <c r="E237" s="4">
        <v>622055.30000000005</v>
      </c>
      <c r="F237" s="26">
        <v>45.012999999999998</v>
      </c>
      <c r="G237" s="9">
        <v>6.0000000000000001E-3</v>
      </c>
      <c r="H237">
        <v>-71226709021.697342</v>
      </c>
    </row>
    <row r="238" spans="1:8" hidden="1" x14ac:dyDescent="0.3">
      <c r="A238" s="1">
        <v>573</v>
      </c>
      <c r="B238" t="s">
        <v>580</v>
      </c>
      <c r="C238" s="4">
        <v>27132871.058574669</v>
      </c>
      <c r="D238" s="4">
        <v>26506134.758574661</v>
      </c>
      <c r="E238" s="4">
        <v>626736.30000000005</v>
      </c>
      <c r="F238" s="26">
        <v>45.357999999999997</v>
      </c>
      <c r="G238" s="9">
        <v>8.9999999999999993E-3</v>
      </c>
      <c r="H238">
        <v>-71226825141.481186</v>
      </c>
    </row>
    <row r="239" spans="1:8" hidden="1" x14ac:dyDescent="0.3">
      <c r="A239" s="1">
        <v>574</v>
      </c>
      <c r="B239" t="s">
        <v>581</v>
      </c>
      <c r="C239" s="4">
        <v>27150734.4989364</v>
      </c>
      <c r="D239" s="4">
        <v>26521604.9989364</v>
      </c>
      <c r="E239" s="4">
        <v>629129.5</v>
      </c>
      <c r="F239" s="26">
        <v>45.618000000000002</v>
      </c>
      <c r="G239" s="9">
        <v>7.0000000000000001E-3</v>
      </c>
      <c r="H239">
        <v>-71226960899.780792</v>
      </c>
    </row>
    <row r="240" spans="1:8" hidden="1" x14ac:dyDescent="0.3">
      <c r="A240" s="1">
        <v>575</v>
      </c>
      <c r="B240" t="s">
        <v>582</v>
      </c>
      <c r="C240" s="4">
        <v>27186045.099342801</v>
      </c>
      <c r="D240" s="4">
        <v>26558716.699342791</v>
      </c>
      <c r="E240" s="4">
        <v>627328.4</v>
      </c>
      <c r="F240" s="26">
        <v>45.837000000000003</v>
      </c>
      <c r="G240" s="9">
        <v>8.0000000000000002E-3</v>
      </c>
      <c r="H240">
        <v>-71227077554.826584</v>
      </c>
    </row>
    <row r="241" spans="1:8" hidden="1" x14ac:dyDescent="0.3">
      <c r="A241" s="1">
        <v>628</v>
      </c>
      <c r="B241" t="s">
        <v>635</v>
      </c>
      <c r="C241" s="4">
        <v>27187485.041843869</v>
      </c>
      <c r="D241" s="4">
        <v>26584634.241843861</v>
      </c>
      <c r="E241" s="4">
        <v>602850.80000000005</v>
      </c>
      <c r="F241" s="26">
        <v>35.518999999999998</v>
      </c>
      <c r="G241" s="9">
        <v>7.0000000000000001E-3</v>
      </c>
      <c r="H241">
        <v>-74805539723.651413</v>
      </c>
    </row>
    <row r="242" spans="1:8" hidden="1" x14ac:dyDescent="0.3">
      <c r="A242" s="1">
        <v>598</v>
      </c>
      <c r="B242" t="s">
        <v>605</v>
      </c>
      <c r="C242" s="4">
        <v>27240089.63234603</v>
      </c>
      <c r="D242" s="4">
        <v>26606003.232346039</v>
      </c>
      <c r="E242" s="4">
        <v>634086.40000000002</v>
      </c>
      <c r="F242" s="26">
        <v>39.328000000000003</v>
      </c>
      <c r="G242" s="9">
        <v>1.4999999999999999E-2</v>
      </c>
      <c r="H242">
        <v>-73026710152.894302</v>
      </c>
    </row>
    <row r="243" spans="1:8" hidden="1" x14ac:dyDescent="0.3">
      <c r="A243" s="1">
        <v>659</v>
      </c>
      <c r="B243" t="s">
        <v>666</v>
      </c>
      <c r="C243" s="4">
        <v>27287574.935869269</v>
      </c>
      <c r="D243" s="4">
        <v>26667432.335869271</v>
      </c>
      <c r="E243" s="4">
        <v>620142.6</v>
      </c>
      <c r="F243" s="26">
        <v>32.965000000000003</v>
      </c>
      <c r="G243" s="9">
        <v>4.0000000000000001E-3</v>
      </c>
      <c r="H243">
        <v>-76529693529.862411</v>
      </c>
    </row>
    <row r="244" spans="1:8" hidden="1" x14ac:dyDescent="0.3">
      <c r="A244" s="1">
        <v>690</v>
      </c>
      <c r="B244" t="s">
        <v>697</v>
      </c>
      <c r="C244" s="4">
        <v>27366124.477798369</v>
      </c>
      <c r="D244" s="4">
        <v>26776885.77779837</v>
      </c>
      <c r="E244" s="4">
        <v>589238.69999999995</v>
      </c>
      <c r="F244" s="26">
        <v>30.553000000000001</v>
      </c>
      <c r="G244" s="9">
        <v>7.0000000000000001E-3</v>
      </c>
      <c r="H244">
        <v>-78222833613.249619</v>
      </c>
    </row>
    <row r="245" spans="1:8" hidden="1" x14ac:dyDescent="0.3">
      <c r="A245" s="1">
        <v>876</v>
      </c>
      <c r="B245" t="s">
        <v>883</v>
      </c>
      <c r="C245" s="4">
        <v>27372325.114016589</v>
      </c>
      <c r="D245" s="4">
        <v>26783663.014016591</v>
      </c>
      <c r="E245" s="4">
        <v>588662.1</v>
      </c>
      <c r="F245" s="26">
        <v>21.099</v>
      </c>
      <c r="G245" s="9">
        <v>6.4000000000000001E-2</v>
      </c>
      <c r="H245">
        <v>-87621348725.514069</v>
      </c>
    </row>
    <row r="246" spans="1:8" hidden="1" x14ac:dyDescent="0.3">
      <c r="A246" s="1">
        <v>752</v>
      </c>
      <c r="B246" t="s">
        <v>759</v>
      </c>
      <c r="C246" s="4">
        <v>27376046.901176639</v>
      </c>
      <c r="D246" s="4">
        <v>26791672.101176638</v>
      </c>
      <c r="E246" s="4">
        <v>584374.80000000005</v>
      </c>
      <c r="F246" s="26">
        <v>26.629000000000001</v>
      </c>
      <c r="G246" s="9">
        <v>0.01</v>
      </c>
      <c r="H246">
        <v>-81477497364.228134</v>
      </c>
    </row>
    <row r="247" spans="1:8" hidden="1" x14ac:dyDescent="0.3">
      <c r="A247" s="1">
        <v>938</v>
      </c>
      <c r="B247" t="s">
        <v>945</v>
      </c>
      <c r="C247" s="4">
        <v>27383142.465421092</v>
      </c>
      <c r="D247" s="4">
        <v>26791848.465421099</v>
      </c>
      <c r="E247" s="4">
        <v>591294</v>
      </c>
      <c r="F247" s="26">
        <v>19.074000000000002</v>
      </c>
      <c r="G247" s="9">
        <v>0.32600000000000001</v>
      </c>
      <c r="H247">
        <v>-90514274288.959167</v>
      </c>
    </row>
    <row r="248" spans="1:8" hidden="1" x14ac:dyDescent="0.3">
      <c r="A248" s="1">
        <v>783</v>
      </c>
      <c r="B248" t="s">
        <v>790</v>
      </c>
      <c r="C248" s="4">
        <v>27384724.030837081</v>
      </c>
      <c r="D248" s="4">
        <v>26781278.030837081</v>
      </c>
      <c r="E248" s="4">
        <v>603446</v>
      </c>
      <c r="F248" s="26">
        <v>24.943999999999999</v>
      </c>
      <c r="G248" s="9">
        <v>8.0000000000000002E-3</v>
      </c>
      <c r="H248">
        <v>-83064618395.716644</v>
      </c>
    </row>
    <row r="249" spans="1:8" hidden="1" x14ac:dyDescent="0.3">
      <c r="A249" s="1">
        <v>814</v>
      </c>
      <c r="B249" t="s">
        <v>821</v>
      </c>
      <c r="C249" s="4">
        <v>27386754.39552087</v>
      </c>
      <c r="D249" s="4">
        <v>26799546.19552087</v>
      </c>
      <c r="E249" s="4">
        <v>587208.19999999995</v>
      </c>
      <c r="F249" s="26">
        <v>23.550999999999998</v>
      </c>
      <c r="G249" s="9">
        <v>1.0999999999999999E-2</v>
      </c>
      <c r="H249">
        <v>-84612986947.054672</v>
      </c>
    </row>
    <row r="250" spans="1:8" hidden="1" x14ac:dyDescent="0.3">
      <c r="A250" s="1">
        <v>907</v>
      </c>
      <c r="B250" t="s">
        <v>914</v>
      </c>
      <c r="C250" s="4">
        <v>27395413.83189968</v>
      </c>
      <c r="D250" s="4">
        <v>26815298.431899671</v>
      </c>
      <c r="E250" s="4">
        <v>580115.4</v>
      </c>
      <c r="F250" s="26">
        <v>20.058</v>
      </c>
      <c r="G250" s="9">
        <v>0.14099999999999999</v>
      </c>
      <c r="H250">
        <v>-89082721011.991837</v>
      </c>
    </row>
    <row r="251" spans="1:8" hidden="1" x14ac:dyDescent="0.3">
      <c r="A251" s="1">
        <v>721</v>
      </c>
      <c r="B251" t="s">
        <v>728</v>
      </c>
      <c r="C251" s="4">
        <v>27407098.790902421</v>
      </c>
      <c r="D251" s="4">
        <v>26787219.690902419</v>
      </c>
      <c r="E251" s="4">
        <v>619879.1</v>
      </c>
      <c r="F251" s="26">
        <v>28.422999999999998</v>
      </c>
      <c r="G251" s="9">
        <v>7.0000000000000001E-3</v>
      </c>
      <c r="H251">
        <v>-79862004559.259293</v>
      </c>
    </row>
    <row r="252" spans="1:8" hidden="1" x14ac:dyDescent="0.3">
      <c r="A252" s="1">
        <v>599</v>
      </c>
      <c r="B252" t="s">
        <v>606</v>
      </c>
      <c r="C252" s="4">
        <v>27418771.776471831</v>
      </c>
      <c r="D252" s="4">
        <v>26799636.676471841</v>
      </c>
      <c r="E252" s="4">
        <v>619135.1</v>
      </c>
      <c r="F252" s="26">
        <v>40.454999999999998</v>
      </c>
      <c r="G252" s="9">
        <v>5.0000000000000001E-3</v>
      </c>
      <c r="H252">
        <v>-73026871373.955734</v>
      </c>
    </row>
    <row r="253" spans="1:8" hidden="1" x14ac:dyDescent="0.3">
      <c r="A253" s="1">
        <v>845</v>
      </c>
      <c r="B253" t="s">
        <v>852</v>
      </c>
      <c r="C253" s="4">
        <v>27436831.596569639</v>
      </c>
      <c r="D253" s="4">
        <v>26847781.996569641</v>
      </c>
      <c r="E253" s="4">
        <v>589049.59999999998</v>
      </c>
      <c r="F253" s="26">
        <v>22.207999999999998</v>
      </c>
      <c r="G253" s="9">
        <v>2.3E-2</v>
      </c>
      <c r="H253">
        <v>-86123187055.845993</v>
      </c>
    </row>
    <row r="254" spans="1:8" hidden="1" x14ac:dyDescent="0.3">
      <c r="A254" s="1">
        <v>629</v>
      </c>
      <c r="B254" t="s">
        <v>636</v>
      </c>
      <c r="C254" s="4">
        <v>27469953.354474358</v>
      </c>
      <c r="D254" s="4">
        <v>26871299.95447436</v>
      </c>
      <c r="E254" s="4">
        <v>598653.4</v>
      </c>
      <c r="F254" s="26">
        <v>36.825000000000003</v>
      </c>
      <c r="G254" s="9">
        <v>8.9999999999999993E-3</v>
      </c>
      <c r="H254">
        <v>-74805631551.475952</v>
      </c>
    </row>
    <row r="255" spans="1:8" hidden="1" x14ac:dyDescent="0.3">
      <c r="A255" s="1">
        <v>600</v>
      </c>
      <c r="B255" t="s">
        <v>607</v>
      </c>
      <c r="C255" s="4">
        <v>27605420.686622828</v>
      </c>
      <c r="D255" s="4">
        <v>26994754.78662283</v>
      </c>
      <c r="E255" s="4">
        <v>610665.9</v>
      </c>
      <c r="F255" s="26">
        <v>41.52</v>
      </c>
      <c r="G255" s="9">
        <v>8.0000000000000002E-3</v>
      </c>
      <c r="H255">
        <v>-73026980846.284302</v>
      </c>
    </row>
    <row r="256" spans="1:8" hidden="1" x14ac:dyDescent="0.3">
      <c r="A256" s="1">
        <v>660</v>
      </c>
      <c r="B256" t="s">
        <v>667</v>
      </c>
      <c r="C256" s="4">
        <v>27698780.517431799</v>
      </c>
      <c r="D256" s="4">
        <v>27076839.917431809</v>
      </c>
      <c r="E256" s="4">
        <v>621940.6</v>
      </c>
      <c r="F256" s="26">
        <v>34.204999999999998</v>
      </c>
      <c r="G256" s="9">
        <v>8.9999999999999993E-3</v>
      </c>
      <c r="H256">
        <v>-76529792989.657562</v>
      </c>
    </row>
    <row r="257" spans="1:8" hidden="1" x14ac:dyDescent="0.3">
      <c r="A257" s="1">
        <v>601</v>
      </c>
      <c r="B257" t="s">
        <v>608</v>
      </c>
      <c r="C257" s="4">
        <v>27745385.878746711</v>
      </c>
      <c r="D257" s="4">
        <v>27129068.678746719</v>
      </c>
      <c r="E257" s="4">
        <v>616317.19999999995</v>
      </c>
      <c r="F257" s="26">
        <v>42.534999999999997</v>
      </c>
      <c r="G257" s="9">
        <v>4.0000000000000001E-3</v>
      </c>
      <c r="H257">
        <v>-73027062220.840988</v>
      </c>
    </row>
    <row r="258" spans="1:8" hidden="1" x14ac:dyDescent="0.3">
      <c r="A258" s="1">
        <v>722</v>
      </c>
      <c r="B258" t="s">
        <v>729</v>
      </c>
      <c r="C258" s="4">
        <v>27752445.562732391</v>
      </c>
      <c r="D258" s="4">
        <v>27149814.862732399</v>
      </c>
      <c r="E258" s="4">
        <v>602630.69999999995</v>
      </c>
      <c r="F258" s="26">
        <v>29.475000000000001</v>
      </c>
      <c r="G258" s="9">
        <v>7.0000000000000001E-3</v>
      </c>
      <c r="H258">
        <v>-79862108614.206558</v>
      </c>
    </row>
    <row r="259" spans="1:8" hidden="1" x14ac:dyDescent="0.3">
      <c r="A259" s="1">
        <v>691</v>
      </c>
      <c r="B259" t="s">
        <v>698</v>
      </c>
      <c r="C259" s="4">
        <v>27775110.253641251</v>
      </c>
      <c r="D259" s="4">
        <v>27178406.75364124</v>
      </c>
      <c r="E259" s="4">
        <v>596703.5</v>
      </c>
      <c r="F259" s="26">
        <v>31.681000000000001</v>
      </c>
      <c r="G259" s="9">
        <v>6.0000000000000001E-3</v>
      </c>
      <c r="H259">
        <v>-78222943180.238464</v>
      </c>
    </row>
    <row r="260" spans="1:8" hidden="1" x14ac:dyDescent="0.3">
      <c r="A260" s="1">
        <v>784</v>
      </c>
      <c r="B260" t="s">
        <v>791</v>
      </c>
      <c r="C260" s="4">
        <v>27790574.064611569</v>
      </c>
      <c r="D260" s="4">
        <v>27200473.56461158</v>
      </c>
      <c r="E260" s="4">
        <v>590100.5</v>
      </c>
      <c r="F260" s="26">
        <v>25.812999999999999</v>
      </c>
      <c r="G260" s="9">
        <v>8.9999999999999993E-3</v>
      </c>
      <c r="H260">
        <v>-83064776215.658401</v>
      </c>
    </row>
    <row r="261" spans="1:8" hidden="1" x14ac:dyDescent="0.3">
      <c r="A261" s="1">
        <v>630</v>
      </c>
      <c r="B261" t="s">
        <v>637</v>
      </c>
      <c r="C261" s="4">
        <v>27793115.53714592</v>
      </c>
      <c r="D261" s="4">
        <v>27177378.03714592</v>
      </c>
      <c r="E261" s="4">
        <v>615737.5</v>
      </c>
      <c r="F261" s="26">
        <v>38.094999999999999</v>
      </c>
      <c r="G261" s="9">
        <v>1.0999999999999999E-2</v>
      </c>
      <c r="H261">
        <v>-74805812597.717972</v>
      </c>
    </row>
    <row r="262" spans="1:8" hidden="1" x14ac:dyDescent="0.3">
      <c r="A262" s="1">
        <v>815</v>
      </c>
      <c r="B262" t="s">
        <v>822</v>
      </c>
      <c r="C262" s="4">
        <v>27801690.125141561</v>
      </c>
      <c r="D262" s="4">
        <v>27198538.625141561</v>
      </c>
      <c r="E262" s="4">
        <v>603151.5</v>
      </c>
      <c r="F262" s="26">
        <v>24.199000000000002</v>
      </c>
      <c r="G262" s="9">
        <v>7.0000000000000001E-3</v>
      </c>
      <c r="H262">
        <v>-84613138283.200241</v>
      </c>
    </row>
    <row r="263" spans="1:8" hidden="1" x14ac:dyDescent="0.3">
      <c r="A263" s="1">
        <v>753</v>
      </c>
      <c r="B263" t="s">
        <v>760</v>
      </c>
      <c r="C263" s="4">
        <v>27804813.612484429</v>
      </c>
      <c r="D263" s="4">
        <v>27204920.212484442</v>
      </c>
      <c r="E263" s="4">
        <v>599893.4</v>
      </c>
      <c r="F263" s="26">
        <v>27.497</v>
      </c>
      <c r="G263" s="9">
        <v>8.9999999999999993E-3</v>
      </c>
      <c r="H263">
        <v>-81477673871.055908</v>
      </c>
    </row>
    <row r="264" spans="1:8" hidden="1" x14ac:dyDescent="0.3">
      <c r="A264" s="1">
        <v>846</v>
      </c>
      <c r="B264" t="s">
        <v>853</v>
      </c>
      <c r="C264" s="4">
        <v>27806254.46233131</v>
      </c>
      <c r="D264" s="4">
        <v>27224561.162331309</v>
      </c>
      <c r="E264" s="4">
        <v>581693.30000000005</v>
      </c>
      <c r="F264" s="26">
        <v>22.904</v>
      </c>
      <c r="G264" s="9">
        <v>7.0000000000000001E-3</v>
      </c>
      <c r="H264">
        <v>-86123440624.306671</v>
      </c>
    </row>
    <row r="265" spans="1:8" hidden="1" x14ac:dyDescent="0.3">
      <c r="A265" s="1">
        <v>602</v>
      </c>
      <c r="B265" t="s">
        <v>609</v>
      </c>
      <c r="C265" s="4">
        <v>27814190.108944058</v>
      </c>
      <c r="D265" s="4">
        <v>27186598.208944049</v>
      </c>
      <c r="E265" s="4">
        <v>627591.9</v>
      </c>
      <c r="F265" s="26">
        <v>43.274999999999999</v>
      </c>
      <c r="G265" s="9">
        <v>1.0999999999999999E-2</v>
      </c>
      <c r="H265">
        <v>-73027208330.188919</v>
      </c>
    </row>
    <row r="266" spans="1:8" hidden="1" x14ac:dyDescent="0.3">
      <c r="A266" s="1">
        <v>908</v>
      </c>
      <c r="B266" t="s">
        <v>915</v>
      </c>
      <c r="C266" s="4">
        <v>27815921.438447651</v>
      </c>
      <c r="D266" s="4">
        <v>27236788.738447651</v>
      </c>
      <c r="E266" s="4">
        <v>579132.69999999995</v>
      </c>
      <c r="F266" s="26">
        <v>20.634</v>
      </c>
      <c r="G266" s="9">
        <v>6.2E-2</v>
      </c>
      <c r="H266">
        <v>-89084381724.112015</v>
      </c>
    </row>
    <row r="267" spans="1:8" hidden="1" x14ac:dyDescent="0.3">
      <c r="A267" s="1">
        <v>877</v>
      </c>
      <c r="B267" t="s">
        <v>884</v>
      </c>
      <c r="C267" s="4">
        <v>27852602.879515171</v>
      </c>
      <c r="D267" s="4">
        <v>27246028.979515169</v>
      </c>
      <c r="E267" s="4">
        <v>606573.9</v>
      </c>
      <c r="F267" s="26">
        <v>21.741</v>
      </c>
      <c r="G267" s="9">
        <v>3.7999999999999999E-2</v>
      </c>
      <c r="H267">
        <v>-87622147515.720108</v>
      </c>
    </row>
    <row r="268" spans="1:8" hidden="1" x14ac:dyDescent="0.3">
      <c r="A268" s="1">
        <v>970</v>
      </c>
      <c r="B268" t="s">
        <v>977</v>
      </c>
      <c r="C268" s="4">
        <v>27860970.629779428</v>
      </c>
      <c r="D268" s="4">
        <v>27278083.82977942</v>
      </c>
      <c r="E268" s="4">
        <v>582886.80000000005</v>
      </c>
      <c r="F268" s="26">
        <v>18.8</v>
      </c>
      <c r="G268" s="9">
        <v>0.30299999999999999</v>
      </c>
      <c r="H268">
        <v>-91916706029.837097</v>
      </c>
    </row>
    <row r="269" spans="1:8" hidden="1" x14ac:dyDescent="0.3">
      <c r="A269" s="1">
        <v>939</v>
      </c>
      <c r="B269" t="s">
        <v>946</v>
      </c>
      <c r="C269" s="4">
        <v>27887074.171356268</v>
      </c>
      <c r="D269" s="4">
        <v>27290655.871356271</v>
      </c>
      <c r="E269" s="4">
        <v>596418.30000000005</v>
      </c>
      <c r="F269" s="26">
        <v>19.678000000000001</v>
      </c>
      <c r="G269" s="9">
        <v>0.13600000000000001</v>
      </c>
      <c r="H269">
        <v>-90518133154.298492</v>
      </c>
    </row>
    <row r="270" spans="1:8" hidden="1" x14ac:dyDescent="0.3">
      <c r="A270" s="1">
        <v>603</v>
      </c>
      <c r="B270" t="s">
        <v>610</v>
      </c>
      <c r="C270" s="4">
        <v>27893180.6095284</v>
      </c>
      <c r="D270" s="4">
        <v>27264547.109528389</v>
      </c>
      <c r="E270" s="4">
        <v>628633.5</v>
      </c>
      <c r="F270" s="26">
        <v>43.98</v>
      </c>
      <c r="G270" s="9">
        <v>8.0000000000000002E-3</v>
      </c>
      <c r="H270">
        <v>-73027326757.981766</v>
      </c>
    </row>
    <row r="271" spans="1:8" hidden="1" x14ac:dyDescent="0.3">
      <c r="A271" s="1">
        <v>604</v>
      </c>
      <c r="B271" t="s">
        <v>611</v>
      </c>
      <c r="C271" s="4">
        <v>27936635.984454639</v>
      </c>
      <c r="D271" s="4">
        <v>27314075.38445463</v>
      </c>
      <c r="E271" s="4">
        <v>622560.6</v>
      </c>
      <c r="F271" s="26">
        <v>44.558</v>
      </c>
      <c r="G271" s="9">
        <v>1.2999999999999999E-2</v>
      </c>
      <c r="H271">
        <v>-73027519392.749115</v>
      </c>
    </row>
    <row r="272" spans="1:8" hidden="1" x14ac:dyDescent="0.3">
      <c r="A272" s="1">
        <v>606</v>
      </c>
      <c r="B272" t="s">
        <v>613</v>
      </c>
      <c r="C272" s="4">
        <v>27957153.439469218</v>
      </c>
      <c r="D272" s="4">
        <v>27331018.539469209</v>
      </c>
      <c r="E272" s="4">
        <v>626134.9</v>
      </c>
      <c r="F272" s="26">
        <v>45.32</v>
      </c>
      <c r="G272" s="9">
        <v>0.01</v>
      </c>
      <c r="H272">
        <v>-73027806335.343918</v>
      </c>
    </row>
    <row r="273" spans="1:8" hidden="1" x14ac:dyDescent="0.3">
      <c r="A273" s="1">
        <v>605</v>
      </c>
      <c r="B273" t="s">
        <v>612</v>
      </c>
      <c r="C273" s="4">
        <v>27994689.468725599</v>
      </c>
      <c r="D273" s="4">
        <v>27372398.568725601</v>
      </c>
      <c r="E273" s="4">
        <v>622290.9</v>
      </c>
      <c r="F273" s="26">
        <v>45.087000000000003</v>
      </c>
      <c r="G273" s="9">
        <v>8.0000000000000002E-3</v>
      </c>
      <c r="H273">
        <v>-73027680558.031479</v>
      </c>
    </row>
    <row r="274" spans="1:8" hidden="1" x14ac:dyDescent="0.3">
      <c r="A274" s="1">
        <v>661</v>
      </c>
      <c r="B274" t="s">
        <v>668</v>
      </c>
      <c r="C274" s="4">
        <v>28013200.875009809</v>
      </c>
      <c r="D274" s="4">
        <v>27409339.475009799</v>
      </c>
      <c r="E274" s="4">
        <v>603861.4</v>
      </c>
      <c r="F274" s="26">
        <v>35.485999999999997</v>
      </c>
      <c r="G274" s="9">
        <v>7.0000000000000001E-3</v>
      </c>
      <c r="H274">
        <v>-76529930651.92952</v>
      </c>
    </row>
    <row r="275" spans="1:8" hidden="1" x14ac:dyDescent="0.3">
      <c r="A275" s="1">
        <v>607</v>
      </c>
      <c r="B275" t="s">
        <v>614</v>
      </c>
      <c r="C275" s="4">
        <v>28013761.71782307</v>
      </c>
      <c r="D275" s="4">
        <v>27384905.017823059</v>
      </c>
      <c r="E275" s="4">
        <v>628856.69999999995</v>
      </c>
      <c r="F275" s="26">
        <v>45.639000000000003</v>
      </c>
      <c r="G275" s="9">
        <v>5.0000000000000001E-3</v>
      </c>
      <c r="H275">
        <v>-73027945422.332901</v>
      </c>
    </row>
    <row r="276" spans="1:8" hidden="1" x14ac:dyDescent="0.3">
      <c r="A276" s="1">
        <v>631</v>
      </c>
      <c r="B276" t="s">
        <v>638</v>
      </c>
      <c r="C276" s="4">
        <v>28014444.417805608</v>
      </c>
      <c r="D276" s="4">
        <v>27379341.217805609</v>
      </c>
      <c r="E276" s="4">
        <v>635103.19999999995</v>
      </c>
      <c r="F276" s="26">
        <v>39.332999999999998</v>
      </c>
      <c r="G276" s="9">
        <v>8.0000000000000002E-3</v>
      </c>
      <c r="H276">
        <v>-74805916817.477188</v>
      </c>
    </row>
    <row r="277" spans="1:8" hidden="1" x14ac:dyDescent="0.3">
      <c r="A277" s="1">
        <v>692</v>
      </c>
      <c r="B277" t="s">
        <v>699</v>
      </c>
      <c r="C277" s="4">
        <v>28134054.541005559</v>
      </c>
      <c r="D277" s="4">
        <v>27513846.84100556</v>
      </c>
      <c r="E277" s="4">
        <v>620207.69999999995</v>
      </c>
      <c r="F277" s="26">
        <v>32.950000000000003</v>
      </c>
      <c r="G277" s="9">
        <v>0.01</v>
      </c>
      <c r="H277">
        <v>-78223064552.360474</v>
      </c>
    </row>
    <row r="278" spans="1:8" hidden="1" x14ac:dyDescent="0.3">
      <c r="A278" s="1">
        <v>723</v>
      </c>
      <c r="B278" t="s">
        <v>730</v>
      </c>
      <c r="C278" s="4">
        <v>28141840.353335802</v>
      </c>
      <c r="D278" s="4">
        <v>27551997.153335799</v>
      </c>
      <c r="E278" s="4">
        <v>589843.19999999995</v>
      </c>
      <c r="F278" s="26">
        <v>30.596</v>
      </c>
      <c r="G278" s="9">
        <v>6.0000000000000001E-3</v>
      </c>
      <c r="H278">
        <v>-79862185605.9245</v>
      </c>
    </row>
    <row r="279" spans="1:8" hidden="1" x14ac:dyDescent="0.3">
      <c r="A279" s="1">
        <v>785</v>
      </c>
      <c r="B279" t="s">
        <v>792</v>
      </c>
      <c r="C279" s="4">
        <v>28164088.132322378</v>
      </c>
      <c r="D279" s="4">
        <v>27578498.132322371</v>
      </c>
      <c r="E279" s="4">
        <v>585590</v>
      </c>
      <c r="F279" s="26">
        <v>26.611000000000001</v>
      </c>
      <c r="G279" s="9">
        <v>8.9999999999999993E-3</v>
      </c>
      <c r="H279">
        <v>-83064894375.163376</v>
      </c>
    </row>
    <row r="280" spans="1:8" hidden="1" x14ac:dyDescent="0.3">
      <c r="A280" s="1">
        <v>816</v>
      </c>
      <c r="B280" t="s">
        <v>823</v>
      </c>
      <c r="C280" s="4">
        <v>28184804.761331551</v>
      </c>
      <c r="D280" s="4">
        <v>27579486.36133156</v>
      </c>
      <c r="E280" s="4">
        <v>605318.40000000002</v>
      </c>
      <c r="F280" s="26">
        <v>24.977</v>
      </c>
      <c r="G280" s="9">
        <v>7.0000000000000001E-3</v>
      </c>
      <c r="H280">
        <v>-84613212997.670532</v>
      </c>
    </row>
    <row r="281" spans="1:8" hidden="1" x14ac:dyDescent="0.3">
      <c r="A281" s="1">
        <v>847</v>
      </c>
      <c r="B281" t="s">
        <v>854</v>
      </c>
      <c r="C281" s="4">
        <v>28190449.38306294</v>
      </c>
      <c r="D281" s="4">
        <v>27603600.783062931</v>
      </c>
      <c r="E281" s="4">
        <v>586848.6</v>
      </c>
      <c r="F281" s="26">
        <v>23.535</v>
      </c>
      <c r="G281" s="9">
        <v>5.0000000000000001E-3</v>
      </c>
      <c r="H281">
        <v>-86123533891.535934</v>
      </c>
    </row>
    <row r="282" spans="1:8" hidden="1" x14ac:dyDescent="0.3">
      <c r="A282" s="1">
        <v>878</v>
      </c>
      <c r="B282" t="s">
        <v>885</v>
      </c>
      <c r="C282" s="4">
        <v>28192430.032443751</v>
      </c>
      <c r="D282" s="4">
        <v>27603092.132443748</v>
      </c>
      <c r="E282" s="4">
        <v>589337.9</v>
      </c>
      <c r="F282" s="26">
        <v>22.207999999999998</v>
      </c>
      <c r="G282" s="9">
        <v>1.6E-2</v>
      </c>
      <c r="H282">
        <v>-87622595854.769287</v>
      </c>
    </row>
    <row r="283" spans="1:8" hidden="1" x14ac:dyDescent="0.3">
      <c r="A283" s="1">
        <v>909</v>
      </c>
      <c r="B283" t="s">
        <v>916</v>
      </c>
      <c r="C283" s="4">
        <v>28194134.776786469</v>
      </c>
      <c r="D283" s="4">
        <v>27605382.776786469</v>
      </c>
      <c r="E283" s="4">
        <v>588752</v>
      </c>
      <c r="F283" s="26">
        <v>21.067</v>
      </c>
      <c r="G283" s="9">
        <v>2.1000000000000001E-2</v>
      </c>
      <c r="H283">
        <v>-89085039590.013657</v>
      </c>
    </row>
    <row r="284" spans="1:8" hidden="1" x14ac:dyDescent="0.3">
      <c r="A284" s="1">
        <v>940</v>
      </c>
      <c r="B284" t="s">
        <v>947</v>
      </c>
      <c r="C284" s="4">
        <v>28211963.879231799</v>
      </c>
      <c r="D284" s="4">
        <v>27630555.779231802</v>
      </c>
      <c r="E284" s="4">
        <v>581408.1</v>
      </c>
      <c r="F284" s="26">
        <v>20.053999999999998</v>
      </c>
      <c r="G284" s="9">
        <v>4.9000000000000002E-2</v>
      </c>
      <c r="H284">
        <v>-90519645635.993042</v>
      </c>
    </row>
    <row r="285" spans="1:8" hidden="1" x14ac:dyDescent="0.3">
      <c r="A285" s="1">
        <v>754</v>
      </c>
      <c r="B285" t="s">
        <v>761</v>
      </c>
      <c r="C285" s="4">
        <v>28234099.41786582</v>
      </c>
      <c r="D285" s="4">
        <v>27613277.91786582</v>
      </c>
      <c r="E285" s="4">
        <v>620821.5</v>
      </c>
      <c r="F285" s="26">
        <v>28.460999999999999</v>
      </c>
      <c r="G285" s="9">
        <v>4.0000000000000001E-3</v>
      </c>
      <c r="H285">
        <v>-81477765206.390564</v>
      </c>
    </row>
    <row r="286" spans="1:8" hidden="1" x14ac:dyDescent="0.3">
      <c r="A286" s="1">
        <v>632</v>
      </c>
      <c r="B286" t="s">
        <v>639</v>
      </c>
      <c r="C286" s="4">
        <v>28247490.781066451</v>
      </c>
      <c r="D286" s="4">
        <v>27626842.881066449</v>
      </c>
      <c r="E286" s="4">
        <v>620647.9</v>
      </c>
      <c r="F286" s="26">
        <v>40.46</v>
      </c>
      <c r="G286" s="9">
        <v>6.0000000000000001E-3</v>
      </c>
      <c r="H286">
        <v>-74806069499.303818</v>
      </c>
    </row>
    <row r="287" spans="1:8" hidden="1" x14ac:dyDescent="0.3">
      <c r="A287" s="1">
        <v>971</v>
      </c>
      <c r="B287" t="s">
        <v>978</v>
      </c>
      <c r="C287" s="4">
        <v>28249890.427843738</v>
      </c>
      <c r="D287" s="4">
        <v>27658379.427843731</v>
      </c>
      <c r="E287" s="4">
        <v>591511</v>
      </c>
      <c r="F287" s="26">
        <v>19.081</v>
      </c>
      <c r="G287" s="9">
        <v>0.14099999999999999</v>
      </c>
      <c r="H287">
        <v>-91920464999.327866</v>
      </c>
    </row>
    <row r="288" spans="1:8" hidden="1" x14ac:dyDescent="0.3">
      <c r="A288" s="1">
        <v>662</v>
      </c>
      <c r="B288" t="s">
        <v>669</v>
      </c>
      <c r="C288" s="4">
        <v>28308042.38963009</v>
      </c>
      <c r="D288" s="4">
        <v>27707680.88963009</v>
      </c>
      <c r="E288" s="4">
        <v>600361.5</v>
      </c>
      <c r="F288" s="26">
        <v>36.823999999999998</v>
      </c>
      <c r="G288" s="9">
        <v>0.01</v>
      </c>
      <c r="H288">
        <v>-76530053587.316238</v>
      </c>
    </row>
    <row r="289" spans="1:8" hidden="1" x14ac:dyDescent="0.3">
      <c r="A289" s="1">
        <v>633</v>
      </c>
      <c r="B289" t="s">
        <v>640</v>
      </c>
      <c r="C289" s="4">
        <v>28488076.407574181</v>
      </c>
      <c r="D289" s="4">
        <v>27876024.807574179</v>
      </c>
      <c r="E289" s="4">
        <v>612051.6</v>
      </c>
      <c r="F289" s="26">
        <v>41.621000000000002</v>
      </c>
      <c r="G289" s="9">
        <v>5.0000000000000001E-3</v>
      </c>
      <c r="H289">
        <v>-74806154938.992401</v>
      </c>
    </row>
    <row r="290" spans="1:8" hidden="1" x14ac:dyDescent="0.3">
      <c r="A290" s="1">
        <v>693</v>
      </c>
      <c r="B290" t="s">
        <v>700</v>
      </c>
      <c r="C290" s="4">
        <v>28510555.393280622</v>
      </c>
      <c r="D290" s="4">
        <v>27888865.893280622</v>
      </c>
      <c r="E290" s="4">
        <v>621689.5</v>
      </c>
      <c r="F290" s="26">
        <v>34.167000000000002</v>
      </c>
      <c r="G290" s="9">
        <v>6.0000000000000001E-3</v>
      </c>
      <c r="H290">
        <v>-78223199977.524567</v>
      </c>
    </row>
    <row r="291" spans="1:8" hidden="1" x14ac:dyDescent="0.3">
      <c r="A291" s="1">
        <v>724</v>
      </c>
      <c r="B291" t="s">
        <v>731</v>
      </c>
      <c r="C291" s="4">
        <v>28562186.481049038</v>
      </c>
      <c r="D291" s="4">
        <v>27964866.08104904</v>
      </c>
      <c r="E291" s="4">
        <v>597320.4</v>
      </c>
      <c r="F291" s="26">
        <v>31.712</v>
      </c>
      <c r="G291" s="9">
        <v>1.0999999999999999E-2</v>
      </c>
      <c r="H291">
        <v>-79862326254.784073</v>
      </c>
    </row>
    <row r="292" spans="1:8" hidden="1" x14ac:dyDescent="0.3">
      <c r="A292" s="1">
        <v>879</v>
      </c>
      <c r="B292" t="s">
        <v>886</v>
      </c>
      <c r="C292" s="4">
        <v>28563785.16554917</v>
      </c>
      <c r="D292" s="4">
        <v>27981986.465549171</v>
      </c>
      <c r="E292" s="4">
        <v>581798.69999999995</v>
      </c>
      <c r="F292" s="26">
        <v>22.925000000000001</v>
      </c>
      <c r="G292" s="9">
        <v>0.01</v>
      </c>
      <c r="H292">
        <v>-87622764238.05014</v>
      </c>
    </row>
    <row r="293" spans="1:8" hidden="1" x14ac:dyDescent="0.3">
      <c r="A293" s="1">
        <v>634</v>
      </c>
      <c r="B293" t="s">
        <v>641</v>
      </c>
      <c r="C293" s="4">
        <v>28573375.5511223</v>
      </c>
      <c r="D293" s="4">
        <v>27956385.651122302</v>
      </c>
      <c r="E293" s="4">
        <v>616989.9</v>
      </c>
      <c r="F293" s="26">
        <v>42.509</v>
      </c>
      <c r="G293" s="9">
        <v>8.9999999999999993E-3</v>
      </c>
      <c r="H293">
        <v>-74806240748.307526</v>
      </c>
    </row>
    <row r="294" spans="1:8" hidden="1" x14ac:dyDescent="0.3">
      <c r="A294" s="1">
        <v>786</v>
      </c>
      <c r="B294" t="s">
        <v>793</v>
      </c>
      <c r="C294" s="4">
        <v>28582498.728424389</v>
      </c>
      <c r="D294" s="4">
        <v>27981312.628424391</v>
      </c>
      <c r="E294" s="4">
        <v>601186.1</v>
      </c>
      <c r="F294" s="26">
        <v>27.469000000000001</v>
      </c>
      <c r="G294" s="9">
        <v>5.0000000000000001E-3</v>
      </c>
      <c r="H294">
        <v>-83065029877.890289</v>
      </c>
    </row>
    <row r="295" spans="1:8" hidden="1" x14ac:dyDescent="0.3">
      <c r="A295" s="1">
        <v>817</v>
      </c>
      <c r="B295" t="s">
        <v>824</v>
      </c>
      <c r="C295" s="4">
        <v>28603156.65171884</v>
      </c>
      <c r="D295" s="4">
        <v>28012312.15171884</v>
      </c>
      <c r="E295" s="4">
        <v>590844.5</v>
      </c>
      <c r="F295" s="26">
        <v>25.789000000000001</v>
      </c>
      <c r="G295" s="9">
        <v>8.0000000000000002E-3</v>
      </c>
      <c r="H295">
        <v>-84613366146.16951</v>
      </c>
    </row>
    <row r="296" spans="1:8" hidden="1" x14ac:dyDescent="0.3">
      <c r="A296" s="1">
        <v>755</v>
      </c>
      <c r="B296" t="s">
        <v>762</v>
      </c>
      <c r="C296" s="4">
        <v>28603957.805025671</v>
      </c>
      <c r="D296" s="4">
        <v>28001987.405025668</v>
      </c>
      <c r="E296" s="4">
        <v>601970.4</v>
      </c>
      <c r="F296" s="26">
        <v>29.463000000000001</v>
      </c>
      <c r="G296" s="9">
        <v>6.0000000000000001E-3</v>
      </c>
      <c r="H296">
        <v>-81477856712.365402</v>
      </c>
    </row>
    <row r="297" spans="1:8" hidden="1" x14ac:dyDescent="0.3">
      <c r="A297" s="1">
        <v>848</v>
      </c>
      <c r="B297" t="s">
        <v>855</v>
      </c>
      <c r="C297" s="4">
        <v>28611120.7866151</v>
      </c>
      <c r="D297" s="4">
        <v>28007959.986615099</v>
      </c>
      <c r="E297" s="4">
        <v>603160.80000000005</v>
      </c>
      <c r="F297" s="26">
        <v>24.196000000000002</v>
      </c>
      <c r="G297" s="9">
        <v>8.0000000000000002E-3</v>
      </c>
      <c r="H297">
        <v>-86123648226.719818</v>
      </c>
    </row>
    <row r="298" spans="1:8" hidden="1" x14ac:dyDescent="0.3">
      <c r="A298" s="1">
        <v>941</v>
      </c>
      <c r="B298" t="s">
        <v>948</v>
      </c>
      <c r="C298" s="4">
        <v>28634366.251853529</v>
      </c>
      <c r="D298" s="4">
        <v>28053234.051853519</v>
      </c>
      <c r="E298" s="4">
        <v>581132.19999999995</v>
      </c>
      <c r="F298" s="26">
        <v>20.646999999999998</v>
      </c>
      <c r="G298" s="9">
        <v>2.1000000000000001E-2</v>
      </c>
      <c r="H298">
        <v>-90520166190.510925</v>
      </c>
    </row>
    <row r="299" spans="1:8" hidden="1" x14ac:dyDescent="0.3">
      <c r="A299" s="1">
        <v>972</v>
      </c>
      <c r="B299" t="s">
        <v>979</v>
      </c>
      <c r="C299" s="4">
        <v>28642542.338201702</v>
      </c>
      <c r="D299" s="4">
        <v>28045962.838201702</v>
      </c>
      <c r="E299" s="4">
        <v>596579.5</v>
      </c>
      <c r="F299" s="26">
        <v>19.681999999999999</v>
      </c>
      <c r="G299" s="9">
        <v>5.7000000000000002E-2</v>
      </c>
      <c r="H299">
        <v>-91922141048.884674</v>
      </c>
    </row>
    <row r="300" spans="1:8" hidden="1" x14ac:dyDescent="0.3">
      <c r="A300" s="1">
        <v>635</v>
      </c>
      <c r="B300" t="s">
        <v>642</v>
      </c>
      <c r="C300" s="4">
        <v>28643932.891803492</v>
      </c>
      <c r="D300" s="4">
        <v>28015091.691803489</v>
      </c>
      <c r="E300" s="4">
        <v>628841.19999999995</v>
      </c>
      <c r="F300" s="26">
        <v>43.313000000000002</v>
      </c>
      <c r="G300" s="9">
        <v>4.0000000000000001E-3</v>
      </c>
      <c r="H300">
        <v>-74806359812.550827</v>
      </c>
    </row>
    <row r="301" spans="1:8" hidden="1" x14ac:dyDescent="0.3">
      <c r="A301" s="1">
        <v>910</v>
      </c>
      <c r="B301" t="s">
        <v>917</v>
      </c>
      <c r="C301" s="4">
        <v>28647402.10924102</v>
      </c>
      <c r="D301" s="4">
        <v>28040260.909241021</v>
      </c>
      <c r="E301" s="4">
        <v>607141.19999999995</v>
      </c>
      <c r="F301" s="26">
        <v>21.725999999999999</v>
      </c>
      <c r="G301" s="9">
        <v>7.0000000000000001E-3</v>
      </c>
      <c r="H301">
        <v>-89085262313.608948</v>
      </c>
    </row>
    <row r="302" spans="1:8" hidden="1" x14ac:dyDescent="0.3">
      <c r="A302" s="1">
        <v>663</v>
      </c>
      <c r="B302" t="s">
        <v>670</v>
      </c>
      <c r="C302" s="4">
        <v>28665669.530980978</v>
      </c>
      <c r="D302" s="4">
        <v>28048707.530980978</v>
      </c>
      <c r="E302" s="4">
        <v>616962</v>
      </c>
      <c r="F302" s="26">
        <v>38.115000000000002</v>
      </c>
      <c r="G302" s="9">
        <v>6.0000000000000001E-3</v>
      </c>
      <c r="H302">
        <v>-76530208596.616562</v>
      </c>
    </row>
    <row r="303" spans="1:8" hidden="1" x14ac:dyDescent="0.3">
      <c r="A303" s="1">
        <v>636</v>
      </c>
      <c r="B303" t="s">
        <v>643</v>
      </c>
      <c r="C303" s="4">
        <v>28711473.43508954</v>
      </c>
      <c r="D303" s="4">
        <v>28081283.73508954</v>
      </c>
      <c r="E303" s="4">
        <v>630189.69999999995</v>
      </c>
      <c r="F303" s="26">
        <v>43.962000000000003</v>
      </c>
      <c r="G303" s="9">
        <v>5.0000000000000001E-3</v>
      </c>
      <c r="H303">
        <v>-74806414644.678131</v>
      </c>
    </row>
    <row r="304" spans="1:8" hidden="1" x14ac:dyDescent="0.3">
      <c r="A304" s="1">
        <v>638</v>
      </c>
      <c r="B304" t="s">
        <v>645</v>
      </c>
      <c r="C304" s="4">
        <v>28733269.17397052</v>
      </c>
      <c r="D304" s="4">
        <v>28110296.273970529</v>
      </c>
      <c r="E304" s="4">
        <v>622972.9</v>
      </c>
      <c r="F304" s="26">
        <v>44.94</v>
      </c>
      <c r="G304" s="9">
        <v>6.0000000000000001E-3</v>
      </c>
      <c r="H304">
        <v>-74806603134.775421</v>
      </c>
    </row>
    <row r="305" spans="1:8" hidden="1" x14ac:dyDescent="0.3">
      <c r="A305" s="1">
        <v>637</v>
      </c>
      <c r="B305" t="s">
        <v>644</v>
      </c>
      <c r="C305" s="4">
        <v>28757797.145743199</v>
      </c>
      <c r="D305" s="4">
        <v>28133776.445743199</v>
      </c>
      <c r="E305" s="4">
        <v>624020.69999999995</v>
      </c>
      <c r="F305" s="26">
        <v>44.582000000000001</v>
      </c>
      <c r="G305" s="9">
        <v>6.0000000000000001E-3</v>
      </c>
      <c r="H305">
        <v>-74806520026.310104</v>
      </c>
    </row>
    <row r="306" spans="1:8" hidden="1" x14ac:dyDescent="0.3">
      <c r="A306" s="1">
        <v>639</v>
      </c>
      <c r="B306" t="s">
        <v>646</v>
      </c>
      <c r="C306" s="4">
        <v>28831707.499755591</v>
      </c>
      <c r="D306" s="4">
        <v>28204809.999755591</v>
      </c>
      <c r="E306" s="4">
        <v>626897.5</v>
      </c>
      <c r="F306" s="26">
        <v>45.399000000000001</v>
      </c>
      <c r="G306" s="9">
        <v>8.0000000000000002E-3</v>
      </c>
      <c r="H306">
        <v>-74806758637.38356</v>
      </c>
    </row>
    <row r="307" spans="1:8" hidden="1" x14ac:dyDescent="0.3">
      <c r="A307" s="1">
        <v>694</v>
      </c>
      <c r="B307" t="s">
        <v>701</v>
      </c>
      <c r="C307" s="4">
        <v>28845973.9928573</v>
      </c>
      <c r="D307" s="4">
        <v>28240884.9928573</v>
      </c>
      <c r="E307" s="4">
        <v>605089</v>
      </c>
      <c r="F307" s="26">
        <v>35.531999999999996</v>
      </c>
      <c r="G307" s="9">
        <v>8.9999999999999993E-3</v>
      </c>
      <c r="H307">
        <v>-78223351096.60994</v>
      </c>
    </row>
    <row r="308" spans="1:8" hidden="1" x14ac:dyDescent="0.3">
      <c r="A308" s="1">
        <v>664</v>
      </c>
      <c r="B308" t="s">
        <v>671</v>
      </c>
      <c r="C308" s="4">
        <v>28888847.123431921</v>
      </c>
      <c r="D308" s="4">
        <v>28251484.023431931</v>
      </c>
      <c r="E308" s="4">
        <v>637363.1</v>
      </c>
      <c r="F308" s="26">
        <v>39.347000000000001</v>
      </c>
      <c r="G308" s="9">
        <v>5.0000000000000001E-3</v>
      </c>
      <c r="H308">
        <v>-76530317082.628067</v>
      </c>
    </row>
    <row r="309" spans="1:8" hidden="1" x14ac:dyDescent="0.3">
      <c r="A309" s="1">
        <v>725</v>
      </c>
      <c r="B309" t="s">
        <v>732</v>
      </c>
      <c r="C309" s="4">
        <v>28980928.012458399</v>
      </c>
      <c r="D309" s="4">
        <v>28360717.212458398</v>
      </c>
      <c r="E309" s="4">
        <v>620210.80000000005</v>
      </c>
      <c r="F309" s="26">
        <v>32.947000000000003</v>
      </c>
      <c r="G309" s="9">
        <v>6.0000000000000001E-3</v>
      </c>
      <c r="H309">
        <v>-79862461615.816132</v>
      </c>
    </row>
    <row r="310" spans="1:8" hidden="1" x14ac:dyDescent="0.3">
      <c r="A310" s="1">
        <v>756</v>
      </c>
      <c r="B310" t="s">
        <v>763</v>
      </c>
      <c r="C310" s="4">
        <v>28988507.561772998</v>
      </c>
      <c r="D310" s="4">
        <v>28399464.161773</v>
      </c>
      <c r="E310" s="4">
        <v>589043.4</v>
      </c>
      <c r="F310" s="26">
        <v>30.53</v>
      </c>
      <c r="G310" s="9">
        <v>1.2999999999999999E-2</v>
      </c>
      <c r="H310">
        <v>-81478039195.790482</v>
      </c>
    </row>
    <row r="311" spans="1:8" hidden="1" x14ac:dyDescent="0.3">
      <c r="A311" s="1">
        <v>818</v>
      </c>
      <c r="B311" t="s">
        <v>825</v>
      </c>
      <c r="C311" s="4">
        <v>29005584.75050053</v>
      </c>
      <c r="D311" s="4">
        <v>28418894.250500519</v>
      </c>
      <c r="E311" s="4">
        <v>586690.5</v>
      </c>
      <c r="F311" s="26">
        <v>26.608000000000001</v>
      </c>
      <c r="G311" s="9">
        <v>4.0000000000000001E-3</v>
      </c>
      <c r="H311">
        <v>-84613454932.984238</v>
      </c>
    </row>
    <row r="312" spans="1:8" hidden="1" x14ac:dyDescent="0.3">
      <c r="A312" s="1">
        <v>973</v>
      </c>
      <c r="B312" t="s">
        <v>980</v>
      </c>
      <c r="C312" s="4">
        <v>29007161.45980832</v>
      </c>
      <c r="D312" s="4">
        <v>28425031.059808321</v>
      </c>
      <c r="E312" s="4">
        <v>582130.4</v>
      </c>
      <c r="F312" s="26">
        <v>20.059999999999999</v>
      </c>
      <c r="G312" s="9">
        <v>3.2000000000000001E-2</v>
      </c>
      <c r="H312">
        <v>-91922831440.667831</v>
      </c>
    </row>
    <row r="313" spans="1:8" hidden="1" x14ac:dyDescent="0.3">
      <c r="A313" s="1">
        <v>849</v>
      </c>
      <c r="B313" t="s">
        <v>856</v>
      </c>
      <c r="C313" s="4">
        <v>29014367.2450726</v>
      </c>
      <c r="D313" s="4">
        <v>28408577.645072602</v>
      </c>
      <c r="E313" s="4">
        <v>605789.6</v>
      </c>
      <c r="F313" s="26">
        <v>24.983000000000001</v>
      </c>
      <c r="G313" s="9">
        <v>6.0000000000000001E-3</v>
      </c>
      <c r="H313">
        <v>-86123788751.834045</v>
      </c>
    </row>
    <row r="314" spans="1:8" hidden="1" x14ac:dyDescent="0.3">
      <c r="A314" s="1">
        <v>787</v>
      </c>
      <c r="B314" t="s">
        <v>794</v>
      </c>
      <c r="C314" s="4">
        <v>29028541.794182561</v>
      </c>
      <c r="D314" s="4">
        <v>28406613.59418257</v>
      </c>
      <c r="E314" s="4">
        <v>621928.19999999995</v>
      </c>
      <c r="F314" s="26">
        <v>28.422000000000001</v>
      </c>
      <c r="G314" s="9">
        <v>8.9999999999999993E-3</v>
      </c>
      <c r="H314">
        <v>-83065110083.099457</v>
      </c>
    </row>
    <row r="315" spans="1:8" hidden="1" x14ac:dyDescent="0.3">
      <c r="A315" s="1">
        <v>880</v>
      </c>
      <c r="B315" t="s">
        <v>887</v>
      </c>
      <c r="C315" s="4">
        <v>29060432.642268531</v>
      </c>
      <c r="D315" s="4">
        <v>28473137.642268538</v>
      </c>
      <c r="E315" s="4">
        <v>587295</v>
      </c>
      <c r="F315" s="26">
        <v>23.552</v>
      </c>
      <c r="G315" s="9">
        <v>8.0000000000000002E-3</v>
      </c>
      <c r="H315">
        <v>-87622897187.481552</v>
      </c>
    </row>
    <row r="316" spans="1:8" hidden="1" x14ac:dyDescent="0.3">
      <c r="A316" s="1">
        <v>942</v>
      </c>
      <c r="B316" t="s">
        <v>949</v>
      </c>
      <c r="C316" s="4">
        <v>29072845.24950264</v>
      </c>
      <c r="D316" s="4">
        <v>28482248.74950264</v>
      </c>
      <c r="E316" s="4">
        <v>590596.5</v>
      </c>
      <c r="F316" s="26">
        <v>21.073</v>
      </c>
      <c r="G316" s="9">
        <v>1.2999999999999999E-2</v>
      </c>
      <c r="H316">
        <v>-90520504845.585785</v>
      </c>
    </row>
    <row r="317" spans="1:8" hidden="1" x14ac:dyDescent="0.3">
      <c r="A317" s="1">
        <v>665</v>
      </c>
      <c r="B317" t="s">
        <v>672</v>
      </c>
      <c r="C317" s="4">
        <v>29078902.993358511</v>
      </c>
      <c r="D317" s="4">
        <v>28456534.593358509</v>
      </c>
      <c r="E317" s="4">
        <v>622368.4</v>
      </c>
      <c r="F317" s="26">
        <v>40.488</v>
      </c>
      <c r="G317" s="9">
        <v>4.0000000000000001E-3</v>
      </c>
      <c r="H317">
        <v>-76530395380.859131</v>
      </c>
    </row>
    <row r="318" spans="1:8" hidden="1" x14ac:dyDescent="0.3">
      <c r="A318" s="1">
        <v>911</v>
      </c>
      <c r="B318" t="s">
        <v>918</v>
      </c>
      <c r="C318" s="4">
        <v>29081131.197061311</v>
      </c>
      <c r="D318" s="4">
        <v>28490354.8970613</v>
      </c>
      <c r="E318" s="4">
        <v>590776.30000000005</v>
      </c>
      <c r="F318" s="26">
        <v>22.225999999999999</v>
      </c>
      <c r="G318" s="9">
        <v>8.0000000000000002E-3</v>
      </c>
      <c r="H318">
        <v>-89085352392.218643</v>
      </c>
    </row>
    <row r="319" spans="1:8" hidden="1" x14ac:dyDescent="0.3">
      <c r="A319" s="1">
        <v>695</v>
      </c>
      <c r="B319" t="s">
        <v>702</v>
      </c>
      <c r="C319" s="4">
        <v>29121380.234237909</v>
      </c>
      <c r="D319" s="4">
        <v>28520702.53423791</v>
      </c>
      <c r="E319" s="4">
        <v>600677.69999999995</v>
      </c>
      <c r="F319" s="26">
        <v>36.786000000000001</v>
      </c>
      <c r="G319" s="9">
        <v>4.0000000000000001E-3</v>
      </c>
      <c r="H319">
        <v>-78223460361.065887</v>
      </c>
    </row>
    <row r="320" spans="1:8" hidden="1" x14ac:dyDescent="0.3">
      <c r="A320" s="1">
        <v>666</v>
      </c>
      <c r="B320" t="s">
        <v>673</v>
      </c>
      <c r="C320" s="4">
        <v>29232994.33984074</v>
      </c>
      <c r="D320" s="4">
        <v>28618871.93984073</v>
      </c>
      <c r="E320" s="4">
        <v>614122.4</v>
      </c>
      <c r="F320" s="26">
        <v>41.543999999999997</v>
      </c>
      <c r="G320" s="9">
        <v>0.01</v>
      </c>
      <c r="H320">
        <v>-76530491992.837189</v>
      </c>
    </row>
    <row r="321" spans="1:8" hidden="1" x14ac:dyDescent="0.3">
      <c r="A321" s="1">
        <v>726</v>
      </c>
      <c r="B321" t="s">
        <v>733</v>
      </c>
      <c r="C321" s="4">
        <v>29317073.36257856</v>
      </c>
      <c r="D321" s="4">
        <v>28694819.66257856</v>
      </c>
      <c r="E321" s="4">
        <v>622253.69999999995</v>
      </c>
      <c r="F321" s="26">
        <v>34.204000000000001</v>
      </c>
      <c r="G321" s="9">
        <v>1.2999999999999999E-2</v>
      </c>
      <c r="H321">
        <v>-79862632889.480118</v>
      </c>
    </row>
    <row r="322" spans="1:8" hidden="1" x14ac:dyDescent="0.3">
      <c r="A322" s="1">
        <v>667</v>
      </c>
      <c r="B322" t="s">
        <v>674</v>
      </c>
      <c r="C322" s="4">
        <v>29375230.261624571</v>
      </c>
      <c r="D322" s="4">
        <v>28756340.061624572</v>
      </c>
      <c r="E322" s="4">
        <v>618890.19999999995</v>
      </c>
      <c r="F322" s="26">
        <v>42.460999999999999</v>
      </c>
      <c r="G322" s="9">
        <v>3.0000000000000001E-3</v>
      </c>
      <c r="H322">
        <v>-76530595332.89151</v>
      </c>
    </row>
    <row r="323" spans="1:8" hidden="1" x14ac:dyDescent="0.3">
      <c r="A323" s="1">
        <v>757</v>
      </c>
      <c r="B323" t="s">
        <v>764</v>
      </c>
      <c r="C323" s="4">
        <v>29395950.712260552</v>
      </c>
      <c r="D323" s="4">
        <v>28797923.512260549</v>
      </c>
      <c r="E323" s="4">
        <v>598027.19999999995</v>
      </c>
      <c r="F323" s="26">
        <v>31.742000000000001</v>
      </c>
      <c r="G323" s="9">
        <v>6.0000000000000001E-3</v>
      </c>
      <c r="H323">
        <v>-81478173465.778351</v>
      </c>
    </row>
    <row r="324" spans="1:8" hidden="1" x14ac:dyDescent="0.3">
      <c r="A324" s="1">
        <v>788</v>
      </c>
      <c r="B324" t="s">
        <v>795</v>
      </c>
      <c r="C324" s="4">
        <v>29406899.424163971</v>
      </c>
      <c r="D324" s="4">
        <v>28802095.62416397</v>
      </c>
      <c r="E324" s="4">
        <v>604803.80000000005</v>
      </c>
      <c r="F324" s="26">
        <v>29.471</v>
      </c>
      <c r="G324" s="9">
        <v>7.0000000000000001E-3</v>
      </c>
      <c r="H324">
        <v>-83065268103.603867</v>
      </c>
    </row>
    <row r="325" spans="1:8" hidden="1" x14ac:dyDescent="0.3">
      <c r="A325" s="1">
        <v>850</v>
      </c>
      <c r="B325" t="s">
        <v>857</v>
      </c>
      <c r="C325" s="4">
        <v>29426993.985704549</v>
      </c>
      <c r="D325" s="4">
        <v>28836037.885704558</v>
      </c>
      <c r="E325" s="4">
        <v>590956.1</v>
      </c>
      <c r="F325" s="26">
        <v>25.797999999999998</v>
      </c>
      <c r="G325" s="9">
        <v>6.0000000000000001E-3</v>
      </c>
      <c r="H325">
        <v>-86123870215.347717</v>
      </c>
    </row>
    <row r="326" spans="1:8" hidden="1" x14ac:dyDescent="0.3">
      <c r="A326" s="1">
        <v>819</v>
      </c>
      <c r="B326" t="s">
        <v>826</v>
      </c>
      <c r="C326" s="4">
        <v>29431184.65169796</v>
      </c>
      <c r="D326" s="4">
        <v>28828445.451697949</v>
      </c>
      <c r="E326" s="4">
        <v>602739.19999999995</v>
      </c>
      <c r="F326" s="26">
        <v>27.494</v>
      </c>
      <c r="G326" s="9">
        <v>3.0000000000000001E-3</v>
      </c>
      <c r="H326">
        <v>-84613526740.477219</v>
      </c>
    </row>
    <row r="327" spans="1:8" hidden="1" x14ac:dyDescent="0.3">
      <c r="A327" s="1">
        <v>696</v>
      </c>
      <c r="B327" t="s">
        <v>703</v>
      </c>
      <c r="C327" s="4">
        <v>29446193.9421997</v>
      </c>
      <c r="D327" s="4">
        <v>28828472.442199711</v>
      </c>
      <c r="E327" s="4">
        <v>617721.5</v>
      </c>
      <c r="F327" s="26">
        <v>38.084000000000003</v>
      </c>
      <c r="G327" s="9">
        <v>0.01</v>
      </c>
      <c r="H327">
        <v>-78223591018.498917</v>
      </c>
    </row>
    <row r="328" spans="1:8" hidden="1" x14ac:dyDescent="0.3">
      <c r="A328" s="1">
        <v>912</v>
      </c>
      <c r="B328" t="s">
        <v>919</v>
      </c>
      <c r="C328" s="4">
        <v>29464987.0031613</v>
      </c>
      <c r="D328" s="4">
        <v>28882394.703161292</v>
      </c>
      <c r="E328" s="4">
        <v>582592.30000000005</v>
      </c>
      <c r="F328" s="26">
        <v>22.916</v>
      </c>
      <c r="G328" s="9">
        <v>3.0000000000000001E-3</v>
      </c>
      <c r="H328">
        <v>-89085447496.105225</v>
      </c>
    </row>
    <row r="329" spans="1:8" hidden="1" x14ac:dyDescent="0.3">
      <c r="A329" s="1">
        <v>974</v>
      </c>
      <c r="B329" t="s">
        <v>981</v>
      </c>
      <c r="C329" s="4">
        <v>29493933.160807312</v>
      </c>
      <c r="D329" s="4">
        <v>28912518.860807311</v>
      </c>
      <c r="E329" s="4">
        <v>581414.30000000005</v>
      </c>
      <c r="F329" s="26">
        <v>20.648</v>
      </c>
      <c r="G329" s="9">
        <v>1.0999999999999999E-2</v>
      </c>
      <c r="H329">
        <v>-91923194652.751526</v>
      </c>
    </row>
    <row r="330" spans="1:8" hidden="1" x14ac:dyDescent="0.3">
      <c r="A330" s="1">
        <v>943</v>
      </c>
      <c r="B330" t="s">
        <v>950</v>
      </c>
      <c r="C330" s="4">
        <v>29494890.539536919</v>
      </c>
      <c r="D330" s="4">
        <v>28885743.639536921</v>
      </c>
      <c r="E330" s="4">
        <v>609146.9</v>
      </c>
      <c r="F330" s="26">
        <v>21.74</v>
      </c>
      <c r="G330" s="9">
        <v>2E-3</v>
      </c>
      <c r="H330">
        <v>-90520615667.8311</v>
      </c>
    </row>
    <row r="331" spans="1:8" hidden="1" x14ac:dyDescent="0.3">
      <c r="A331" s="1">
        <v>668</v>
      </c>
      <c r="B331" t="s">
        <v>675</v>
      </c>
      <c r="C331" s="4">
        <v>29496299.388202719</v>
      </c>
      <c r="D331" s="4">
        <v>28866044.588202719</v>
      </c>
      <c r="E331" s="4">
        <v>630254.80000000005</v>
      </c>
      <c r="F331" s="26">
        <v>43.305999999999997</v>
      </c>
      <c r="G331" s="9">
        <v>7.0000000000000001E-3</v>
      </c>
      <c r="H331">
        <v>-76530684391.119507</v>
      </c>
    </row>
    <row r="332" spans="1:8" hidden="1" x14ac:dyDescent="0.3">
      <c r="A332" s="1">
        <v>881</v>
      </c>
      <c r="B332" t="s">
        <v>888</v>
      </c>
      <c r="C332" s="4">
        <v>29500418.02758022</v>
      </c>
      <c r="D332" s="4">
        <v>28897430.82758021</v>
      </c>
      <c r="E332" s="4">
        <v>602987.19999999995</v>
      </c>
      <c r="F332" s="26">
        <v>24.189</v>
      </c>
      <c r="G332" s="9">
        <v>0.01</v>
      </c>
      <c r="H332">
        <v>-87623065736.106735</v>
      </c>
    </row>
    <row r="333" spans="1:8" hidden="1" x14ac:dyDescent="0.3">
      <c r="A333" s="1">
        <v>669</v>
      </c>
      <c r="B333" t="s">
        <v>676</v>
      </c>
      <c r="C333" s="4">
        <v>29539748.10001716</v>
      </c>
      <c r="D333" s="4">
        <v>28907707.700017162</v>
      </c>
      <c r="E333" s="4">
        <v>632040.4</v>
      </c>
      <c r="F333" s="26">
        <v>44.008000000000003</v>
      </c>
      <c r="G333" s="9">
        <v>7.0000000000000001E-3</v>
      </c>
      <c r="H333">
        <v>-76530801251.627838</v>
      </c>
    </row>
    <row r="334" spans="1:8" hidden="1" x14ac:dyDescent="0.3">
      <c r="A334" s="1">
        <v>670</v>
      </c>
      <c r="B334" t="s">
        <v>677</v>
      </c>
      <c r="C334" s="4">
        <v>29608254.664213479</v>
      </c>
      <c r="D334" s="4">
        <v>28982463.864213482</v>
      </c>
      <c r="E334" s="4">
        <v>625790.80000000005</v>
      </c>
      <c r="F334" s="26">
        <v>44.595999999999997</v>
      </c>
      <c r="G334" s="9">
        <v>8.9999999999999993E-3</v>
      </c>
      <c r="H334">
        <v>-76530898506.775497</v>
      </c>
    </row>
    <row r="335" spans="1:8" hidden="1" x14ac:dyDescent="0.3">
      <c r="A335" s="1">
        <v>671</v>
      </c>
      <c r="B335" t="s">
        <v>678</v>
      </c>
      <c r="C335" s="4">
        <v>29649320.510204781</v>
      </c>
      <c r="D335" s="4">
        <v>29024434.910204761</v>
      </c>
      <c r="E335" s="4">
        <v>624885.6</v>
      </c>
      <c r="F335" s="26">
        <v>45.076999999999998</v>
      </c>
      <c r="G335" s="9">
        <v>2E-3</v>
      </c>
      <c r="H335">
        <v>-76531009157.777435</v>
      </c>
    </row>
    <row r="336" spans="1:8" hidden="1" x14ac:dyDescent="0.3">
      <c r="A336" s="1">
        <v>727</v>
      </c>
      <c r="B336" t="s">
        <v>734</v>
      </c>
      <c r="C336" s="4">
        <v>29668583.2400777</v>
      </c>
      <c r="D336" s="4">
        <v>29064331.2400777</v>
      </c>
      <c r="E336" s="4">
        <v>604252</v>
      </c>
      <c r="F336" s="26">
        <v>35.515999999999998</v>
      </c>
      <c r="G336" s="9">
        <v>6.0000000000000001E-3</v>
      </c>
      <c r="H336">
        <v>-79862822184.01799</v>
      </c>
    </row>
    <row r="337" spans="1:8" hidden="1" x14ac:dyDescent="0.3">
      <c r="A337" s="1">
        <v>697</v>
      </c>
      <c r="B337" t="s">
        <v>704</v>
      </c>
      <c r="C337" s="4">
        <v>29728201.906575888</v>
      </c>
      <c r="D337" s="4">
        <v>29090711.7065759</v>
      </c>
      <c r="E337" s="4">
        <v>637490.19999999995</v>
      </c>
      <c r="F337" s="26">
        <v>39.340000000000003</v>
      </c>
      <c r="G337" s="9">
        <v>8.0000000000000002E-3</v>
      </c>
      <c r="H337">
        <v>-78223701376.937958</v>
      </c>
    </row>
    <row r="338" spans="1:8" hidden="1" x14ac:dyDescent="0.3">
      <c r="A338" s="1">
        <v>758</v>
      </c>
      <c r="B338" t="s">
        <v>765</v>
      </c>
      <c r="C338" s="4">
        <v>29805581.421669621</v>
      </c>
      <c r="D338" s="4">
        <v>29185376.82166962</v>
      </c>
      <c r="E338" s="4">
        <v>620204.6</v>
      </c>
      <c r="F338" s="26">
        <v>32.936</v>
      </c>
      <c r="G338" s="9">
        <v>6.0000000000000001E-3</v>
      </c>
      <c r="H338">
        <v>-81478264934.367554</v>
      </c>
    </row>
    <row r="339" spans="1:8" hidden="1" x14ac:dyDescent="0.3">
      <c r="A339" s="1">
        <v>789</v>
      </c>
      <c r="B339" t="s">
        <v>796</v>
      </c>
      <c r="C339" s="4">
        <v>29823293.320758458</v>
      </c>
      <c r="D339" s="4">
        <v>29231658.320758458</v>
      </c>
      <c r="E339" s="4">
        <v>591635</v>
      </c>
      <c r="F339" s="26">
        <v>30.584</v>
      </c>
      <c r="G339" s="9">
        <v>5.0000000000000001E-3</v>
      </c>
      <c r="H339">
        <v>-83065373572.412003</v>
      </c>
    </row>
    <row r="340" spans="1:8" hidden="1" x14ac:dyDescent="0.3">
      <c r="A340" s="1">
        <v>820</v>
      </c>
      <c r="B340" t="s">
        <v>827</v>
      </c>
      <c r="C340" s="4">
        <v>29828215.761951301</v>
      </c>
      <c r="D340" s="4">
        <v>29205097.161951289</v>
      </c>
      <c r="E340" s="4">
        <v>623118.6</v>
      </c>
      <c r="F340" s="26">
        <v>28.433</v>
      </c>
      <c r="G340" s="9">
        <v>7.0000000000000001E-3</v>
      </c>
      <c r="H340">
        <v>-84613612565.499405</v>
      </c>
    </row>
    <row r="341" spans="1:8" hidden="1" x14ac:dyDescent="0.3">
      <c r="A341" s="1">
        <v>913</v>
      </c>
      <c r="B341" t="s">
        <v>920</v>
      </c>
      <c r="C341" s="4">
        <v>29828794.880654071</v>
      </c>
      <c r="D341" s="4">
        <v>29240352.880654059</v>
      </c>
      <c r="E341" s="4">
        <v>588442</v>
      </c>
      <c r="F341" s="26">
        <v>23.561</v>
      </c>
      <c r="G341" s="9">
        <v>6.0000000000000001E-3</v>
      </c>
      <c r="H341">
        <v>-89085515754.167374</v>
      </c>
    </row>
    <row r="342" spans="1:8" hidden="1" x14ac:dyDescent="0.3">
      <c r="A342" s="1">
        <v>882</v>
      </c>
      <c r="B342" t="s">
        <v>889</v>
      </c>
      <c r="C342" s="4">
        <v>29840342.768238761</v>
      </c>
      <c r="D342" s="4">
        <v>29234891.06823875</v>
      </c>
      <c r="E342" s="4">
        <v>605451.69999999995</v>
      </c>
      <c r="F342" s="26">
        <v>24.966999999999999</v>
      </c>
      <c r="G342" s="9">
        <v>0.01</v>
      </c>
      <c r="H342">
        <v>-87623243501.788971</v>
      </c>
    </row>
    <row r="343" spans="1:8" hidden="1" x14ac:dyDescent="0.3">
      <c r="A343" s="1">
        <v>851</v>
      </c>
      <c r="B343" t="s">
        <v>858</v>
      </c>
      <c r="C343" s="4">
        <v>29848475.790964101</v>
      </c>
      <c r="D343" s="4">
        <v>29261478.390964091</v>
      </c>
      <c r="E343" s="4">
        <v>586997.4</v>
      </c>
      <c r="F343" s="26">
        <v>26.63</v>
      </c>
      <c r="G343" s="9">
        <v>8.9999999999999993E-3</v>
      </c>
      <c r="H343">
        <v>-86124031304.461365</v>
      </c>
    </row>
    <row r="344" spans="1:8" hidden="1" x14ac:dyDescent="0.3">
      <c r="A344" s="1">
        <v>944</v>
      </c>
      <c r="B344" t="s">
        <v>951</v>
      </c>
      <c r="C344" s="4">
        <v>29880437.02521481</v>
      </c>
      <c r="D344" s="4">
        <v>29288107.625214811</v>
      </c>
      <c r="E344" s="4">
        <v>592329.4</v>
      </c>
      <c r="F344" s="26">
        <v>22.216000000000001</v>
      </c>
      <c r="G344" s="9">
        <v>8.0000000000000002E-3</v>
      </c>
      <c r="H344">
        <v>-90520717249.929352</v>
      </c>
    </row>
    <row r="345" spans="1:8" hidden="1" x14ac:dyDescent="0.3">
      <c r="A345" s="1">
        <v>698</v>
      </c>
      <c r="B345" t="s">
        <v>705</v>
      </c>
      <c r="C345" s="4">
        <v>29898438.96472688</v>
      </c>
      <c r="D345" s="4">
        <v>29275590.064726889</v>
      </c>
      <c r="E345" s="4">
        <v>622848.9</v>
      </c>
      <c r="F345" s="26">
        <v>40.432000000000002</v>
      </c>
      <c r="G345" s="9">
        <v>6.0000000000000001E-3</v>
      </c>
      <c r="H345">
        <v>-78223816333.624222</v>
      </c>
    </row>
    <row r="346" spans="1:8" hidden="1" x14ac:dyDescent="0.3">
      <c r="A346" s="1">
        <v>975</v>
      </c>
      <c r="B346" t="s">
        <v>982</v>
      </c>
      <c r="C346" s="4">
        <v>29939147.28682882</v>
      </c>
      <c r="D346" s="4">
        <v>29347747.88682881</v>
      </c>
      <c r="E346" s="4">
        <v>591399.4</v>
      </c>
      <c r="F346" s="26">
        <v>21.085999999999999</v>
      </c>
      <c r="G346" s="9">
        <v>8.9999999999999993E-3</v>
      </c>
      <c r="H346">
        <v>-91923347330.118683</v>
      </c>
    </row>
    <row r="347" spans="1:8" hidden="1" x14ac:dyDescent="0.3">
      <c r="A347" s="1">
        <v>728</v>
      </c>
      <c r="B347" t="s">
        <v>735</v>
      </c>
      <c r="C347" s="4">
        <v>29958702.286790211</v>
      </c>
      <c r="D347" s="4">
        <v>29357630.886790209</v>
      </c>
      <c r="E347" s="4">
        <v>601071.4</v>
      </c>
      <c r="F347" s="26">
        <v>36.837000000000003</v>
      </c>
      <c r="G347" s="9">
        <v>4.0000000000000001E-3</v>
      </c>
      <c r="H347">
        <v>-79862890033.929581</v>
      </c>
    </row>
    <row r="348" spans="1:8" hidden="1" x14ac:dyDescent="0.3">
      <c r="A348" s="1">
        <v>699</v>
      </c>
      <c r="B348" t="s">
        <v>706</v>
      </c>
      <c r="C348" s="4">
        <v>30073870.291216958</v>
      </c>
      <c r="D348" s="4">
        <v>29459667.291216969</v>
      </c>
      <c r="E348" s="4">
        <v>614203</v>
      </c>
      <c r="F348" s="26">
        <v>41.566000000000003</v>
      </c>
      <c r="G348" s="9">
        <v>7.0000000000000001E-3</v>
      </c>
      <c r="H348">
        <v>-78223951188.601181</v>
      </c>
    </row>
    <row r="349" spans="1:8" hidden="1" x14ac:dyDescent="0.3">
      <c r="A349" s="1">
        <v>759</v>
      </c>
      <c r="B349" t="s">
        <v>766</v>
      </c>
      <c r="C349" s="4">
        <v>30166206.18223289</v>
      </c>
      <c r="D349" s="4">
        <v>29543961.782232899</v>
      </c>
      <c r="E349" s="4">
        <v>622244.4</v>
      </c>
      <c r="F349" s="26">
        <v>34.189</v>
      </c>
      <c r="G349" s="9">
        <v>7.0000000000000001E-3</v>
      </c>
      <c r="H349">
        <v>-81478375325.115982</v>
      </c>
    </row>
    <row r="350" spans="1:8" hidden="1" x14ac:dyDescent="0.3">
      <c r="A350" s="1">
        <v>700</v>
      </c>
      <c r="B350" t="s">
        <v>707</v>
      </c>
      <c r="C350" s="4">
        <v>30196255.87137872</v>
      </c>
      <c r="D350" s="4">
        <v>29577328.471378729</v>
      </c>
      <c r="E350" s="4">
        <v>618927.4</v>
      </c>
      <c r="F350" s="26">
        <v>42.462000000000003</v>
      </c>
      <c r="G350" s="9">
        <v>4.0000000000000001E-3</v>
      </c>
      <c r="H350">
        <v>-78224017916.57663</v>
      </c>
    </row>
    <row r="351" spans="1:8" hidden="1" x14ac:dyDescent="0.3">
      <c r="A351" s="1">
        <v>790</v>
      </c>
      <c r="B351" t="s">
        <v>797</v>
      </c>
      <c r="C351" s="4">
        <v>30218372.441020299</v>
      </c>
      <c r="D351" s="4">
        <v>29618658.841020301</v>
      </c>
      <c r="E351" s="4">
        <v>599713.6</v>
      </c>
      <c r="F351" s="26">
        <v>31.741</v>
      </c>
      <c r="G351" s="9">
        <v>6.0000000000000001E-3</v>
      </c>
      <c r="H351">
        <v>-83065451650.484131</v>
      </c>
    </row>
    <row r="352" spans="1:8" hidden="1" x14ac:dyDescent="0.3">
      <c r="A352" s="1">
        <v>821</v>
      </c>
      <c r="B352" t="s">
        <v>828</v>
      </c>
      <c r="C352" s="4">
        <v>30231559.848421991</v>
      </c>
      <c r="D352" s="4">
        <v>29625636.948422</v>
      </c>
      <c r="E352" s="4">
        <v>605922.9</v>
      </c>
      <c r="F352" s="26">
        <v>29.489000000000001</v>
      </c>
      <c r="G352" s="9">
        <v>6.0000000000000001E-3</v>
      </c>
      <c r="H352">
        <v>-84613726449.839355</v>
      </c>
    </row>
    <row r="353" spans="1:8" hidden="1" x14ac:dyDescent="0.3">
      <c r="A353" s="1">
        <v>701</v>
      </c>
      <c r="B353" t="s">
        <v>708</v>
      </c>
      <c r="C353" s="4">
        <v>30263386.196427789</v>
      </c>
      <c r="D353" s="4">
        <v>29632672.59642778</v>
      </c>
      <c r="E353" s="4">
        <v>630713.59999999998</v>
      </c>
      <c r="F353" s="26">
        <v>43.274999999999999</v>
      </c>
      <c r="G353" s="9">
        <v>7.0000000000000001E-3</v>
      </c>
      <c r="H353">
        <v>-78224104614.435669</v>
      </c>
    </row>
    <row r="354" spans="1:8" hidden="1" x14ac:dyDescent="0.3">
      <c r="A354" s="1">
        <v>883</v>
      </c>
      <c r="B354" t="s">
        <v>890</v>
      </c>
      <c r="C354" s="4">
        <v>30273622.680254281</v>
      </c>
      <c r="D354" s="4">
        <v>29682635.580254279</v>
      </c>
      <c r="E354" s="4">
        <v>590987.1</v>
      </c>
      <c r="F354" s="26">
        <v>25.777999999999999</v>
      </c>
      <c r="G354" s="9">
        <v>5.0000000000000001E-3</v>
      </c>
      <c r="H354">
        <v>-87623375894.285416</v>
      </c>
    </row>
    <row r="355" spans="1:8" hidden="1" x14ac:dyDescent="0.3">
      <c r="A355" s="1">
        <v>852</v>
      </c>
      <c r="B355" t="s">
        <v>859</v>
      </c>
      <c r="C355" s="4">
        <v>30274501.72822585</v>
      </c>
      <c r="D355" s="4">
        <v>29671765.628225841</v>
      </c>
      <c r="E355" s="4">
        <v>602736.1</v>
      </c>
      <c r="F355" s="26">
        <v>27.49</v>
      </c>
      <c r="G355" s="9">
        <v>5.0000000000000001E-3</v>
      </c>
      <c r="H355">
        <v>-86124135582.955826</v>
      </c>
    </row>
    <row r="356" spans="1:8" hidden="1" x14ac:dyDescent="0.3">
      <c r="A356" s="1">
        <v>976</v>
      </c>
      <c r="B356" t="s">
        <v>983</v>
      </c>
      <c r="C356" s="4">
        <v>30274947.41861584</v>
      </c>
      <c r="D356" s="4">
        <v>29665719.918615852</v>
      </c>
      <c r="E356" s="4">
        <v>609227.5</v>
      </c>
      <c r="F356" s="26">
        <v>21.725000000000001</v>
      </c>
      <c r="G356" s="9">
        <v>4.0000000000000001E-3</v>
      </c>
      <c r="H356">
        <v>-91923437534.495468</v>
      </c>
    </row>
    <row r="357" spans="1:8" hidden="1" x14ac:dyDescent="0.3">
      <c r="A357" s="1">
        <v>914</v>
      </c>
      <c r="B357" t="s">
        <v>921</v>
      </c>
      <c r="C357" s="4">
        <v>30283637.666474421</v>
      </c>
      <c r="D357" s="4">
        <v>29679103.566474412</v>
      </c>
      <c r="E357" s="4">
        <v>604534.1</v>
      </c>
      <c r="F357" s="26">
        <v>24.209</v>
      </c>
      <c r="G357" s="9">
        <v>5.0000000000000001E-3</v>
      </c>
      <c r="H357">
        <v>-89085616524.518036</v>
      </c>
    </row>
    <row r="358" spans="1:8" hidden="1" x14ac:dyDescent="0.3">
      <c r="A358" s="1">
        <v>945</v>
      </c>
      <c r="B358" t="s">
        <v>952</v>
      </c>
      <c r="C358" s="4">
        <v>30289986.653577961</v>
      </c>
      <c r="D358" s="4">
        <v>29705763.753577959</v>
      </c>
      <c r="E358" s="4">
        <v>584222.9</v>
      </c>
      <c r="F358" s="26">
        <v>22.911000000000001</v>
      </c>
      <c r="G358" s="9">
        <v>2E-3</v>
      </c>
      <c r="H358">
        <v>-90520765332.678696</v>
      </c>
    </row>
    <row r="359" spans="1:8" hidden="1" x14ac:dyDescent="0.3">
      <c r="A359" s="1">
        <v>729</v>
      </c>
      <c r="B359" t="s">
        <v>736</v>
      </c>
      <c r="C359" s="4">
        <v>30303243.038817521</v>
      </c>
      <c r="D359" s="4">
        <v>29686048.538817529</v>
      </c>
      <c r="E359" s="4">
        <v>617194.5</v>
      </c>
      <c r="F359" s="26">
        <v>38.076000000000001</v>
      </c>
      <c r="G359" s="9">
        <v>8.0000000000000002E-3</v>
      </c>
      <c r="H359">
        <v>-79862995865.442993</v>
      </c>
    </row>
    <row r="360" spans="1:8" hidden="1" x14ac:dyDescent="0.3">
      <c r="A360" s="1">
        <v>703</v>
      </c>
      <c r="B360" t="s">
        <v>710</v>
      </c>
      <c r="C360" s="4">
        <v>30354244.031129479</v>
      </c>
      <c r="D360" s="4">
        <v>29728124.631129481</v>
      </c>
      <c r="E360" s="4">
        <v>626119.4</v>
      </c>
      <c r="F360" s="26">
        <v>44.454999999999998</v>
      </c>
      <c r="G360" s="9">
        <v>3.0000000000000001E-3</v>
      </c>
      <c r="H360">
        <v>-78224334906.232681</v>
      </c>
    </row>
    <row r="361" spans="1:8" hidden="1" x14ac:dyDescent="0.3">
      <c r="A361" s="1">
        <v>702</v>
      </c>
      <c r="B361" t="s">
        <v>709</v>
      </c>
      <c r="C361" s="4">
        <v>30375737.7184068</v>
      </c>
      <c r="D361" s="4">
        <v>29744103.418406799</v>
      </c>
      <c r="E361" s="4">
        <v>631634.30000000005</v>
      </c>
      <c r="F361" s="26">
        <v>43.96</v>
      </c>
      <c r="G361" s="9">
        <v>8.9999999999999993E-3</v>
      </c>
      <c r="H361">
        <v>-78224225474.230392</v>
      </c>
    </row>
    <row r="362" spans="1:8" hidden="1" x14ac:dyDescent="0.3">
      <c r="A362" s="1">
        <v>760</v>
      </c>
      <c r="B362" t="s">
        <v>767</v>
      </c>
      <c r="C362" s="4">
        <v>30498310.662250079</v>
      </c>
      <c r="D362" s="4">
        <v>29894495.762250081</v>
      </c>
      <c r="E362" s="4">
        <v>603814.9</v>
      </c>
      <c r="F362" s="26">
        <v>35.472000000000001</v>
      </c>
      <c r="G362" s="9">
        <v>8.0000000000000002E-3</v>
      </c>
      <c r="H362">
        <v>-81478509608.462708</v>
      </c>
    </row>
    <row r="363" spans="1:8" hidden="1" x14ac:dyDescent="0.3">
      <c r="A363" s="1">
        <v>730</v>
      </c>
      <c r="B363" t="s">
        <v>737</v>
      </c>
      <c r="C363" s="4">
        <v>30556961.636649139</v>
      </c>
      <c r="D363" s="4">
        <v>29919080.83664915</v>
      </c>
      <c r="E363" s="4">
        <v>637880.80000000005</v>
      </c>
      <c r="F363" s="26">
        <v>39.363999999999997</v>
      </c>
      <c r="G363" s="9">
        <v>5.0000000000000001E-3</v>
      </c>
      <c r="H363">
        <v>-79863089437.290161</v>
      </c>
    </row>
    <row r="364" spans="1:8" hidden="1" x14ac:dyDescent="0.3">
      <c r="A364" s="1">
        <v>791</v>
      </c>
      <c r="B364" t="s">
        <v>798</v>
      </c>
      <c r="C364" s="4">
        <v>30589315.104408961</v>
      </c>
      <c r="D364" s="4">
        <v>29966940.504408959</v>
      </c>
      <c r="E364" s="4">
        <v>622374.6</v>
      </c>
      <c r="F364" s="26">
        <v>32.963000000000001</v>
      </c>
      <c r="G364" s="9">
        <v>6.0000000000000001E-3</v>
      </c>
      <c r="H364">
        <v>-83065555526.074936</v>
      </c>
    </row>
    <row r="365" spans="1:8" hidden="1" x14ac:dyDescent="0.3">
      <c r="A365" s="1">
        <v>822</v>
      </c>
      <c r="B365" t="s">
        <v>829</v>
      </c>
      <c r="C365" s="4">
        <v>30635950.907055382</v>
      </c>
      <c r="D365" s="4">
        <v>30043506.80705538</v>
      </c>
      <c r="E365" s="4">
        <v>592444.1</v>
      </c>
      <c r="F365" s="26">
        <v>30.591000000000001</v>
      </c>
      <c r="G365" s="9">
        <v>8.0000000000000002E-3</v>
      </c>
      <c r="H365">
        <v>-84613818080.213043</v>
      </c>
    </row>
    <row r="366" spans="1:8" hidden="1" x14ac:dyDescent="0.3">
      <c r="A366" s="1">
        <v>915</v>
      </c>
      <c r="B366" t="s">
        <v>922</v>
      </c>
      <c r="C366" s="4">
        <v>30644199.89514124</v>
      </c>
      <c r="D366" s="4">
        <v>30037408.995141242</v>
      </c>
      <c r="E366" s="4">
        <v>606790.9</v>
      </c>
      <c r="F366" s="26">
        <v>25.006</v>
      </c>
      <c r="G366" s="9">
        <v>8.9999999999999993E-3</v>
      </c>
      <c r="H366">
        <v>-89085780184.226654</v>
      </c>
    </row>
    <row r="367" spans="1:8" hidden="1" x14ac:dyDescent="0.3">
      <c r="A367" s="1">
        <v>884</v>
      </c>
      <c r="B367" t="s">
        <v>891</v>
      </c>
      <c r="C367" s="4">
        <v>30667505.392768212</v>
      </c>
      <c r="D367" s="4">
        <v>30080458.392768219</v>
      </c>
      <c r="E367" s="4">
        <v>587047</v>
      </c>
      <c r="F367" s="26">
        <v>26.628</v>
      </c>
      <c r="G367" s="9">
        <v>7.0000000000000001E-3</v>
      </c>
      <c r="H367">
        <v>-87623472271.528763</v>
      </c>
    </row>
    <row r="368" spans="1:8" hidden="1" x14ac:dyDescent="0.3">
      <c r="A368" s="1">
        <v>853</v>
      </c>
      <c r="B368" t="s">
        <v>860</v>
      </c>
      <c r="C368" s="4">
        <v>30673739.757146269</v>
      </c>
      <c r="D368" s="4">
        <v>30050131.357146271</v>
      </c>
      <c r="E368" s="4">
        <v>623608.4</v>
      </c>
      <c r="F368" s="26">
        <v>28.452000000000002</v>
      </c>
      <c r="G368" s="9">
        <v>3.0000000000000001E-3</v>
      </c>
      <c r="H368">
        <v>-86124190552.805618</v>
      </c>
    </row>
    <row r="369" spans="1:8" hidden="1" x14ac:dyDescent="0.3">
      <c r="A369" s="1">
        <v>946</v>
      </c>
      <c r="B369" t="s">
        <v>953</v>
      </c>
      <c r="C369" s="4">
        <v>30682351.83628035</v>
      </c>
      <c r="D369" s="4">
        <v>30092362.936280359</v>
      </c>
      <c r="E369" s="4">
        <v>589988.9</v>
      </c>
      <c r="F369" s="26">
        <v>23.555</v>
      </c>
      <c r="G369" s="9">
        <v>7.0000000000000001E-3</v>
      </c>
      <c r="H369">
        <v>-90520859511.713364</v>
      </c>
    </row>
    <row r="370" spans="1:8" hidden="1" x14ac:dyDescent="0.3">
      <c r="A370" s="1">
        <v>977</v>
      </c>
      <c r="B370" t="s">
        <v>984</v>
      </c>
      <c r="C370" s="4">
        <v>30685542.8198868</v>
      </c>
      <c r="D370" s="4">
        <v>30093582.3198868</v>
      </c>
      <c r="E370" s="4">
        <v>591960.5</v>
      </c>
      <c r="F370" s="26">
        <v>22.196000000000002</v>
      </c>
      <c r="G370" s="9">
        <v>7.0000000000000001E-3</v>
      </c>
      <c r="H370">
        <v>-91923525537.349579</v>
      </c>
    </row>
    <row r="371" spans="1:8" hidden="1" x14ac:dyDescent="0.3">
      <c r="A371" s="1">
        <v>731</v>
      </c>
      <c r="B371" t="s">
        <v>738</v>
      </c>
      <c r="C371" s="4">
        <v>30722014.036838681</v>
      </c>
      <c r="D371" s="4">
        <v>30099837.836838681</v>
      </c>
      <c r="E371" s="4">
        <v>622176.19999999995</v>
      </c>
      <c r="F371" s="26">
        <v>40.457999999999998</v>
      </c>
      <c r="G371" s="9">
        <v>3.0000000000000001E-3</v>
      </c>
      <c r="H371">
        <v>-79863130940.136154</v>
      </c>
    </row>
    <row r="372" spans="1:8" hidden="1" x14ac:dyDescent="0.3">
      <c r="A372" s="1">
        <v>761</v>
      </c>
      <c r="B372" t="s">
        <v>768</v>
      </c>
      <c r="C372" s="4">
        <v>30769815.79165671</v>
      </c>
      <c r="D372" s="4">
        <v>30169280.69165672</v>
      </c>
      <c r="E372" s="4">
        <v>600535.1</v>
      </c>
      <c r="F372" s="26">
        <v>36.799999999999997</v>
      </c>
      <c r="G372" s="9">
        <v>1.2E-2</v>
      </c>
      <c r="H372">
        <v>-81478635335.804596</v>
      </c>
    </row>
    <row r="373" spans="1:8" hidden="1" x14ac:dyDescent="0.3">
      <c r="A373" s="1">
        <v>732</v>
      </c>
      <c r="B373" t="s">
        <v>739</v>
      </c>
      <c r="C373" s="4">
        <v>30862943.030042749</v>
      </c>
      <c r="D373" s="4">
        <v>30249418.930042751</v>
      </c>
      <c r="E373" s="4">
        <v>613524.1</v>
      </c>
      <c r="F373" s="26">
        <v>41.456000000000003</v>
      </c>
      <c r="G373" s="9">
        <v>8.9999999999999993E-3</v>
      </c>
      <c r="H373">
        <v>-79863209901.444351</v>
      </c>
    </row>
    <row r="374" spans="1:8" hidden="1" x14ac:dyDescent="0.3">
      <c r="A374" s="1">
        <v>792</v>
      </c>
      <c r="B374" t="s">
        <v>799</v>
      </c>
      <c r="C374" s="4">
        <v>30984924.048413601</v>
      </c>
      <c r="D374" s="4">
        <v>30360714.2484136</v>
      </c>
      <c r="E374" s="4">
        <v>624209.80000000005</v>
      </c>
      <c r="F374" s="26">
        <v>34.198</v>
      </c>
      <c r="G374" s="9">
        <v>1.4999999999999999E-2</v>
      </c>
      <c r="H374">
        <v>-83065736704.444809</v>
      </c>
    </row>
    <row r="375" spans="1:8" hidden="1" x14ac:dyDescent="0.3">
      <c r="A375" s="1">
        <v>733</v>
      </c>
      <c r="B375" t="s">
        <v>740</v>
      </c>
      <c r="C375" s="4">
        <v>31031719.94847231</v>
      </c>
      <c r="D375" s="4">
        <v>30412448.44847231</v>
      </c>
      <c r="E375" s="4">
        <v>619271.5</v>
      </c>
      <c r="F375" s="26">
        <v>42.500999999999998</v>
      </c>
      <c r="G375" s="9">
        <v>7.0000000000000001E-3</v>
      </c>
      <c r="H375">
        <v>-79863415597.529526</v>
      </c>
    </row>
    <row r="376" spans="1:8" hidden="1" x14ac:dyDescent="0.3">
      <c r="A376" s="1">
        <v>823</v>
      </c>
      <c r="B376" t="s">
        <v>830</v>
      </c>
      <c r="C376" s="4">
        <v>31050030.679861389</v>
      </c>
      <c r="D376" s="4">
        <v>30450010.179861389</v>
      </c>
      <c r="E376" s="4">
        <v>600020.5</v>
      </c>
      <c r="F376" s="26">
        <v>31.689</v>
      </c>
      <c r="G376" s="9">
        <v>2E-3</v>
      </c>
      <c r="H376">
        <v>-84613890164.888214</v>
      </c>
    </row>
    <row r="377" spans="1:8" hidden="1" x14ac:dyDescent="0.3">
      <c r="A377" s="1">
        <v>947</v>
      </c>
      <c r="B377" t="s">
        <v>954</v>
      </c>
      <c r="C377" s="4">
        <v>31073942.624981608</v>
      </c>
      <c r="D377" s="4">
        <v>30467849.224981621</v>
      </c>
      <c r="E377" s="4">
        <v>606093.4</v>
      </c>
      <c r="F377" s="26">
        <v>24.206</v>
      </c>
      <c r="G377" s="9">
        <v>3.0000000000000001E-3</v>
      </c>
      <c r="H377">
        <v>-90520904960.100601</v>
      </c>
    </row>
    <row r="378" spans="1:8" hidden="1" x14ac:dyDescent="0.3">
      <c r="A378" s="1">
        <v>854</v>
      </c>
      <c r="B378" t="s">
        <v>861</v>
      </c>
      <c r="C378" s="4">
        <v>31082966.158052702</v>
      </c>
      <c r="D378" s="4">
        <v>30478373.158052702</v>
      </c>
      <c r="E378" s="4">
        <v>604593</v>
      </c>
      <c r="F378" s="26">
        <v>29.445</v>
      </c>
      <c r="G378" s="9">
        <v>3.0000000000000001E-3</v>
      </c>
      <c r="H378">
        <v>-86124244190.381546</v>
      </c>
    </row>
    <row r="379" spans="1:8" hidden="1" x14ac:dyDescent="0.3">
      <c r="A379" s="1">
        <v>916</v>
      </c>
      <c r="B379" t="s">
        <v>923</v>
      </c>
      <c r="C379" s="4">
        <v>31084402.97073232</v>
      </c>
      <c r="D379" s="4">
        <v>30492454.87073233</v>
      </c>
      <c r="E379" s="4">
        <v>591948.1</v>
      </c>
      <c r="F379" s="26">
        <v>25.795999999999999</v>
      </c>
      <c r="G379" s="9">
        <v>2E-3</v>
      </c>
      <c r="H379">
        <v>-89085860690.948395</v>
      </c>
    </row>
    <row r="380" spans="1:8" hidden="1" x14ac:dyDescent="0.3">
      <c r="A380" s="1">
        <v>762</v>
      </c>
      <c r="B380" t="s">
        <v>769</v>
      </c>
      <c r="C380" s="4">
        <v>31094916.586324349</v>
      </c>
      <c r="D380" s="4">
        <v>30477278.786324359</v>
      </c>
      <c r="E380" s="4">
        <v>617637.80000000005</v>
      </c>
      <c r="F380" s="26">
        <v>38.066000000000003</v>
      </c>
      <c r="G380" s="9">
        <v>5.0000000000000001E-3</v>
      </c>
      <c r="H380">
        <v>-81478780881.31752</v>
      </c>
    </row>
    <row r="381" spans="1:8" hidden="1" x14ac:dyDescent="0.3">
      <c r="A381" s="1">
        <v>978</v>
      </c>
      <c r="B381" t="s">
        <v>985</v>
      </c>
      <c r="C381" s="4">
        <v>31095653.607622109</v>
      </c>
      <c r="D381" s="4">
        <v>30510739.40762211</v>
      </c>
      <c r="E381" s="4">
        <v>584914.19999999995</v>
      </c>
      <c r="F381" s="26">
        <v>22.908999999999999</v>
      </c>
      <c r="G381" s="9">
        <v>5.0000000000000001E-3</v>
      </c>
      <c r="H381">
        <v>-91923604884.976288</v>
      </c>
    </row>
    <row r="382" spans="1:8" hidden="1" x14ac:dyDescent="0.3">
      <c r="A382" s="1">
        <v>885</v>
      </c>
      <c r="B382" t="s">
        <v>892</v>
      </c>
      <c r="C382" s="4">
        <v>31098644.754847471</v>
      </c>
      <c r="D382" s="4">
        <v>30495663.754847482</v>
      </c>
      <c r="E382" s="4">
        <v>602981</v>
      </c>
      <c r="F382" s="26">
        <v>27.501000000000001</v>
      </c>
      <c r="G382" s="9">
        <v>7.0000000000000001E-3</v>
      </c>
      <c r="H382">
        <v>-87623596405.4832</v>
      </c>
    </row>
    <row r="383" spans="1:8" hidden="1" x14ac:dyDescent="0.3">
      <c r="A383" s="1">
        <v>734</v>
      </c>
      <c r="B383" t="s">
        <v>741</v>
      </c>
      <c r="C383" s="4">
        <v>31122709.822295379</v>
      </c>
      <c r="D383" s="4">
        <v>30492396.122295368</v>
      </c>
      <c r="E383" s="4">
        <v>630313.69999999995</v>
      </c>
      <c r="F383" s="26">
        <v>43.246000000000002</v>
      </c>
      <c r="G383" s="9">
        <v>8.0000000000000002E-3</v>
      </c>
      <c r="H383">
        <v>-79863513932.102295</v>
      </c>
    </row>
    <row r="384" spans="1:8" hidden="1" x14ac:dyDescent="0.3">
      <c r="A384" s="1">
        <v>735</v>
      </c>
      <c r="B384" t="s">
        <v>742</v>
      </c>
      <c r="C384" s="4">
        <v>31207772.729356639</v>
      </c>
      <c r="D384" s="4">
        <v>30575840.829356641</v>
      </c>
      <c r="E384" s="4">
        <v>631931.9</v>
      </c>
      <c r="F384" s="26">
        <v>44.018999999999998</v>
      </c>
      <c r="G384" s="9">
        <v>4.0000000000000001E-3</v>
      </c>
      <c r="H384">
        <v>-79863574990.528915</v>
      </c>
    </row>
    <row r="385" spans="1:8" hidden="1" x14ac:dyDescent="0.3">
      <c r="A385" s="1">
        <v>793</v>
      </c>
      <c r="B385" t="s">
        <v>800</v>
      </c>
      <c r="C385" s="4">
        <v>31320831.768775851</v>
      </c>
      <c r="D385" s="4">
        <v>30714195.868775848</v>
      </c>
      <c r="E385" s="4">
        <v>606635.9</v>
      </c>
      <c r="F385" s="26">
        <v>35.493000000000002</v>
      </c>
      <c r="G385" s="9">
        <v>4.0000000000000001E-3</v>
      </c>
      <c r="H385">
        <v>-83065876002.466019</v>
      </c>
    </row>
    <row r="386" spans="1:8" hidden="1" x14ac:dyDescent="0.3">
      <c r="A386" s="1">
        <v>763</v>
      </c>
      <c r="B386" t="s">
        <v>770</v>
      </c>
      <c r="C386" s="4">
        <v>31374602.447878741</v>
      </c>
      <c r="D386" s="4">
        <v>30737400.547878738</v>
      </c>
      <c r="E386" s="4">
        <v>637201.9</v>
      </c>
      <c r="F386" s="26">
        <v>39.301000000000002</v>
      </c>
      <c r="G386" s="9">
        <v>2E-3</v>
      </c>
      <c r="H386">
        <v>-81478868287.351685</v>
      </c>
    </row>
    <row r="387" spans="1:8" hidden="1" x14ac:dyDescent="0.3">
      <c r="A387" s="1">
        <v>855</v>
      </c>
      <c r="B387" t="s">
        <v>862</v>
      </c>
      <c r="C387" s="4">
        <v>31443010.643571429</v>
      </c>
      <c r="D387" s="4">
        <v>30850210.043571431</v>
      </c>
      <c r="E387" s="4">
        <v>592800.6</v>
      </c>
      <c r="F387" s="26">
        <v>30.587</v>
      </c>
      <c r="G387" s="9">
        <v>5.0000000000000001E-3</v>
      </c>
      <c r="H387">
        <v>-86124316149.870071</v>
      </c>
    </row>
    <row r="388" spans="1:8" hidden="1" x14ac:dyDescent="0.3">
      <c r="A388" s="1">
        <v>824</v>
      </c>
      <c r="B388" t="s">
        <v>831</v>
      </c>
      <c r="C388" s="4">
        <v>31459295.601471771</v>
      </c>
      <c r="D388" s="4">
        <v>30835848.401471771</v>
      </c>
      <c r="E388" s="4">
        <v>623447.19999999995</v>
      </c>
      <c r="F388" s="26">
        <v>32.963000000000001</v>
      </c>
      <c r="G388" s="9">
        <v>4.0000000000000001E-3</v>
      </c>
      <c r="H388">
        <v>-84613944947.120911</v>
      </c>
    </row>
    <row r="389" spans="1:8" hidden="1" x14ac:dyDescent="0.3">
      <c r="A389" s="1">
        <v>917</v>
      </c>
      <c r="B389" t="s">
        <v>924</v>
      </c>
      <c r="C389" s="4">
        <v>31497007.05962427</v>
      </c>
      <c r="D389" s="4">
        <v>30909529.159624271</v>
      </c>
      <c r="E389" s="4">
        <v>587477.9</v>
      </c>
      <c r="F389" s="26">
        <v>26.602</v>
      </c>
      <c r="G389" s="9">
        <v>4.0000000000000001E-3</v>
      </c>
      <c r="H389">
        <v>-89085887088.647476</v>
      </c>
    </row>
    <row r="390" spans="1:8" hidden="1" x14ac:dyDescent="0.3">
      <c r="A390" s="1">
        <v>886</v>
      </c>
      <c r="B390" t="s">
        <v>893</v>
      </c>
      <c r="C390" s="4">
        <v>31498545.557419579</v>
      </c>
      <c r="D390" s="4">
        <v>30874543.457419582</v>
      </c>
      <c r="E390" s="4">
        <v>624002.1</v>
      </c>
      <c r="F390" s="26">
        <v>28.47</v>
      </c>
      <c r="G390" s="9">
        <v>7.0000000000000001E-3</v>
      </c>
      <c r="H390">
        <v>-87623695797.072525</v>
      </c>
    </row>
    <row r="391" spans="1:8" hidden="1" x14ac:dyDescent="0.3">
      <c r="A391" s="1">
        <v>979</v>
      </c>
      <c r="B391" t="s">
        <v>986</v>
      </c>
      <c r="C391" s="4">
        <v>31512963.399522342</v>
      </c>
      <c r="D391" s="4">
        <v>30921920.49952234</v>
      </c>
      <c r="E391" s="4">
        <v>591042.9</v>
      </c>
      <c r="F391" s="26">
        <v>23.574999999999999</v>
      </c>
      <c r="G391" s="9">
        <v>1.0999999999999999E-2</v>
      </c>
      <c r="H391">
        <v>-91923703351.748032</v>
      </c>
    </row>
    <row r="392" spans="1:8" hidden="1" x14ac:dyDescent="0.3">
      <c r="A392" s="1">
        <v>948</v>
      </c>
      <c r="B392" t="s">
        <v>955</v>
      </c>
      <c r="C392" s="4">
        <v>31515004.722923439</v>
      </c>
      <c r="D392" s="4">
        <v>30906360.02292344</v>
      </c>
      <c r="E392" s="4">
        <v>608644.69999999995</v>
      </c>
      <c r="F392" s="26">
        <v>24.992999999999999</v>
      </c>
      <c r="G392" s="9">
        <v>5.0000000000000001E-3</v>
      </c>
      <c r="H392">
        <v>-90520988318.704987</v>
      </c>
    </row>
    <row r="393" spans="1:8" hidden="1" x14ac:dyDescent="0.3">
      <c r="A393" s="1">
        <v>764</v>
      </c>
      <c r="B393" t="s">
        <v>771</v>
      </c>
      <c r="C393" s="4">
        <v>31530740.868066888</v>
      </c>
      <c r="D393" s="4">
        <v>30908515.068066899</v>
      </c>
      <c r="E393" s="4">
        <v>622225.80000000005</v>
      </c>
      <c r="F393" s="26">
        <v>40.441000000000003</v>
      </c>
      <c r="G393" s="9">
        <v>7.0000000000000001E-3</v>
      </c>
      <c r="H393">
        <v>-81478945776.831406</v>
      </c>
    </row>
    <row r="394" spans="1:8" hidden="1" x14ac:dyDescent="0.3">
      <c r="A394" s="1">
        <v>794</v>
      </c>
      <c r="B394" t="s">
        <v>801</v>
      </c>
      <c r="C394" s="4">
        <v>31673335.702786501</v>
      </c>
      <c r="D394" s="4">
        <v>31070829.002786499</v>
      </c>
      <c r="E394" s="4">
        <v>602506.69999999995</v>
      </c>
      <c r="F394" s="26">
        <v>36.814999999999998</v>
      </c>
      <c r="G394" s="9">
        <v>5.0000000000000001E-3</v>
      </c>
      <c r="H394">
        <v>-83065958598.995453</v>
      </c>
    </row>
    <row r="395" spans="1:8" hidden="1" x14ac:dyDescent="0.3">
      <c r="A395" s="1">
        <v>765</v>
      </c>
      <c r="B395" t="s">
        <v>772</v>
      </c>
      <c r="C395" s="4">
        <v>31736197.000111111</v>
      </c>
      <c r="D395" s="4">
        <v>31122366.000111111</v>
      </c>
      <c r="E395" s="4">
        <v>613831</v>
      </c>
      <c r="F395" s="26">
        <v>41.548000000000002</v>
      </c>
      <c r="G395" s="9">
        <v>5.0000000000000001E-3</v>
      </c>
      <c r="H395">
        <v>-81479047723.827927</v>
      </c>
    </row>
    <row r="396" spans="1:8" hidden="1" x14ac:dyDescent="0.3">
      <c r="A396" s="1">
        <v>825</v>
      </c>
      <c r="B396" t="s">
        <v>832</v>
      </c>
      <c r="C396" s="4">
        <v>31745144.519034009</v>
      </c>
      <c r="D396" s="4">
        <v>31121046.31903401</v>
      </c>
      <c r="E396" s="4">
        <v>624098.19999999995</v>
      </c>
      <c r="F396" s="26">
        <v>34.174999999999997</v>
      </c>
      <c r="G396" s="9">
        <v>6.0000000000000001E-3</v>
      </c>
      <c r="H396">
        <v>-84613990692.007401</v>
      </c>
    </row>
    <row r="397" spans="1:8" hidden="1" x14ac:dyDescent="0.3">
      <c r="A397" s="1">
        <v>766</v>
      </c>
      <c r="B397" t="s">
        <v>773</v>
      </c>
      <c r="C397" s="4">
        <v>31859412.148413409</v>
      </c>
      <c r="D397" s="4">
        <v>31240252.24841341</v>
      </c>
      <c r="E397" s="4">
        <v>619159.9</v>
      </c>
      <c r="F397" s="26">
        <v>42.488999999999997</v>
      </c>
      <c r="G397" s="9">
        <v>8.9999999999999993E-3</v>
      </c>
      <c r="H397">
        <v>-81479168586.381332</v>
      </c>
    </row>
    <row r="398" spans="1:8" hidden="1" x14ac:dyDescent="0.3">
      <c r="A398" s="1">
        <v>856</v>
      </c>
      <c r="B398" t="s">
        <v>863</v>
      </c>
      <c r="C398" s="4">
        <v>31891129.192533702</v>
      </c>
      <c r="D398" s="4">
        <v>31290541.39253369</v>
      </c>
      <c r="E398" s="4">
        <v>600587.80000000005</v>
      </c>
      <c r="F398" s="26">
        <v>31.716999999999999</v>
      </c>
      <c r="G398" s="9">
        <v>1.0999999999999999E-2</v>
      </c>
      <c r="H398">
        <v>-86124440201.054642</v>
      </c>
    </row>
    <row r="399" spans="1:8" hidden="1" x14ac:dyDescent="0.3">
      <c r="A399" s="1">
        <v>887</v>
      </c>
      <c r="B399" t="s">
        <v>894</v>
      </c>
      <c r="C399" s="4">
        <v>31902389.899878629</v>
      </c>
      <c r="D399" s="4">
        <v>31297427.99987863</v>
      </c>
      <c r="E399" s="4">
        <v>604961.9</v>
      </c>
      <c r="F399" s="26">
        <v>29.466999999999999</v>
      </c>
      <c r="G399" s="9">
        <v>8.0000000000000002E-3</v>
      </c>
      <c r="H399">
        <v>-87623841002.878693</v>
      </c>
    </row>
    <row r="400" spans="1:8" hidden="1" x14ac:dyDescent="0.3">
      <c r="A400" s="1">
        <v>949</v>
      </c>
      <c r="B400" t="s">
        <v>956</v>
      </c>
      <c r="C400" s="4">
        <v>31903153.980164859</v>
      </c>
      <c r="D400" s="4">
        <v>31310192.180164851</v>
      </c>
      <c r="E400" s="4">
        <v>592961.80000000005</v>
      </c>
      <c r="F400" s="26">
        <v>25.766999999999999</v>
      </c>
      <c r="G400" s="9">
        <v>3.0000000000000001E-3</v>
      </c>
      <c r="H400">
        <v>-90521036004.979141</v>
      </c>
    </row>
    <row r="401" spans="1:8" hidden="1" x14ac:dyDescent="0.3">
      <c r="A401" s="1">
        <v>980</v>
      </c>
      <c r="B401" t="s">
        <v>987</v>
      </c>
      <c r="C401" s="4">
        <v>31913157.174326871</v>
      </c>
      <c r="D401" s="4">
        <v>31306821.97432686</v>
      </c>
      <c r="E401" s="4">
        <v>606335.19999999995</v>
      </c>
      <c r="F401" s="26">
        <v>24.199000000000002</v>
      </c>
      <c r="G401" s="9">
        <v>8.9999999999999993E-3</v>
      </c>
      <c r="H401">
        <v>-91923925244.534485</v>
      </c>
    </row>
    <row r="402" spans="1:8" hidden="1" x14ac:dyDescent="0.3">
      <c r="A402" s="1">
        <v>918</v>
      </c>
      <c r="B402" t="s">
        <v>925</v>
      </c>
      <c r="C402" s="4">
        <v>31933095.941474982</v>
      </c>
      <c r="D402" s="4">
        <v>31329395.741474971</v>
      </c>
      <c r="E402" s="4">
        <v>603700.19999999995</v>
      </c>
      <c r="F402" s="26">
        <v>27.486999999999998</v>
      </c>
      <c r="G402" s="9">
        <v>1.0999999999999999E-2</v>
      </c>
      <c r="H402">
        <v>-89086036666.242905</v>
      </c>
    </row>
    <row r="403" spans="1:8" hidden="1" x14ac:dyDescent="0.3">
      <c r="A403" s="1">
        <v>767</v>
      </c>
      <c r="B403" t="s">
        <v>774</v>
      </c>
      <c r="C403" s="4">
        <v>31945631.664481539</v>
      </c>
      <c r="D403" s="4">
        <v>31314707.264481541</v>
      </c>
      <c r="E403" s="4">
        <v>630924.4</v>
      </c>
      <c r="F403" s="26">
        <v>43.274999999999999</v>
      </c>
      <c r="G403" s="9">
        <v>8.0000000000000002E-3</v>
      </c>
      <c r="H403">
        <v>-81479309891.574844</v>
      </c>
    </row>
    <row r="404" spans="1:8" hidden="1" x14ac:dyDescent="0.3">
      <c r="A404" s="1">
        <v>795</v>
      </c>
      <c r="B404" t="s">
        <v>802</v>
      </c>
      <c r="C404" s="4">
        <v>31952417.60464317</v>
      </c>
      <c r="D404" s="4">
        <v>31332860.904643171</v>
      </c>
      <c r="E404" s="4">
        <v>619556.69999999995</v>
      </c>
      <c r="F404" s="26">
        <v>38.075000000000003</v>
      </c>
      <c r="G404" s="9">
        <v>0.01</v>
      </c>
      <c r="H404">
        <v>-83066054030.542755</v>
      </c>
    </row>
    <row r="405" spans="1:8" hidden="1" x14ac:dyDescent="0.3">
      <c r="A405" s="1">
        <v>826</v>
      </c>
      <c r="B405" t="s">
        <v>833</v>
      </c>
      <c r="C405" s="4">
        <v>32142787.15228859</v>
      </c>
      <c r="D405" s="4">
        <v>31535453.752288591</v>
      </c>
      <c r="E405" s="4">
        <v>607333.4</v>
      </c>
      <c r="F405" s="26">
        <v>35.481999999999999</v>
      </c>
      <c r="G405" s="9">
        <v>1.4999999999999999E-2</v>
      </c>
      <c r="H405">
        <v>-84614170019.4048</v>
      </c>
    </row>
    <row r="406" spans="1:8" hidden="1" x14ac:dyDescent="0.3">
      <c r="A406" s="1">
        <v>796</v>
      </c>
      <c r="B406" t="s">
        <v>803</v>
      </c>
      <c r="C406" s="4">
        <v>32202233.425667621</v>
      </c>
      <c r="D406" s="4">
        <v>31562703.425667621</v>
      </c>
      <c r="E406" s="4">
        <v>639530</v>
      </c>
      <c r="F406" s="26">
        <v>39.341999999999999</v>
      </c>
      <c r="G406" s="9">
        <v>1.2E-2</v>
      </c>
      <c r="H406">
        <v>-83066228744.46196</v>
      </c>
    </row>
    <row r="407" spans="1:8" hidden="1" x14ac:dyDescent="0.3">
      <c r="A407" s="1">
        <v>888</v>
      </c>
      <c r="B407" t="s">
        <v>895</v>
      </c>
      <c r="C407" s="4">
        <v>32260352.940053228</v>
      </c>
      <c r="D407" s="4">
        <v>31667725.940053228</v>
      </c>
      <c r="E407" s="4">
        <v>592627</v>
      </c>
      <c r="F407" s="26">
        <v>30.574999999999999</v>
      </c>
      <c r="G407" s="9">
        <v>6.0000000000000001E-3</v>
      </c>
      <c r="H407">
        <v>-87623917870.634094</v>
      </c>
    </row>
    <row r="408" spans="1:8" hidden="1" x14ac:dyDescent="0.3">
      <c r="A408" s="1">
        <v>857</v>
      </c>
      <c r="B408" t="s">
        <v>864</v>
      </c>
      <c r="C408" s="4">
        <v>32296678.129173849</v>
      </c>
      <c r="D408" s="4">
        <v>31673872.629173849</v>
      </c>
      <c r="E408" s="4">
        <v>622805.5</v>
      </c>
      <c r="F408" s="26">
        <v>32.920999999999999</v>
      </c>
      <c r="G408" s="9">
        <v>8.9999999999999993E-3</v>
      </c>
      <c r="H408">
        <v>-86124586793.009399</v>
      </c>
    </row>
    <row r="409" spans="1:8" hidden="1" x14ac:dyDescent="0.3">
      <c r="A409" s="1">
        <v>981</v>
      </c>
      <c r="B409" t="s">
        <v>988</v>
      </c>
      <c r="C409" s="4">
        <v>32331590.20171424</v>
      </c>
      <c r="D409" s="4">
        <v>31723159.401714232</v>
      </c>
      <c r="E409" s="4">
        <v>608430.80000000005</v>
      </c>
      <c r="F409" s="26">
        <v>24.991</v>
      </c>
      <c r="G409" s="9">
        <v>8.9999999999999993E-3</v>
      </c>
      <c r="H409">
        <v>-91924052526.37352</v>
      </c>
    </row>
    <row r="410" spans="1:8" hidden="1" x14ac:dyDescent="0.3">
      <c r="A410" s="1">
        <v>950</v>
      </c>
      <c r="B410" t="s">
        <v>957</v>
      </c>
      <c r="C410" s="4">
        <v>32337146.19960453</v>
      </c>
      <c r="D410" s="4">
        <v>31747603.699604541</v>
      </c>
      <c r="E410" s="4">
        <v>589542.5</v>
      </c>
      <c r="F410" s="26">
        <v>26.620999999999999</v>
      </c>
      <c r="G410" s="9">
        <v>7.0000000000000001E-3</v>
      </c>
      <c r="H410">
        <v>-90521153803.172012</v>
      </c>
    </row>
    <row r="411" spans="1:8" hidden="1" x14ac:dyDescent="0.3">
      <c r="A411" s="1">
        <v>919</v>
      </c>
      <c r="B411" t="s">
        <v>926</v>
      </c>
      <c r="C411" s="4">
        <v>32350586.98353377</v>
      </c>
      <c r="D411" s="4">
        <v>31725992.783533771</v>
      </c>
      <c r="E411" s="4">
        <v>624594.19999999995</v>
      </c>
      <c r="F411" s="26">
        <v>28.449000000000002</v>
      </c>
      <c r="G411" s="9">
        <v>1.4999999999999999E-2</v>
      </c>
      <c r="H411">
        <v>-89086183286.956512</v>
      </c>
    </row>
    <row r="412" spans="1:8" hidden="1" x14ac:dyDescent="0.3">
      <c r="A412" s="1">
        <v>827</v>
      </c>
      <c r="B412" t="s">
        <v>834</v>
      </c>
      <c r="C412" s="4">
        <v>32422260.37478222</v>
      </c>
      <c r="D412" s="4">
        <v>31818340.074782219</v>
      </c>
      <c r="E412" s="4">
        <v>603920.30000000005</v>
      </c>
      <c r="F412" s="26">
        <v>36.826999999999998</v>
      </c>
      <c r="G412" s="9">
        <v>3.0000000000000001E-3</v>
      </c>
      <c r="H412">
        <v>-84614298278.006363</v>
      </c>
    </row>
    <row r="413" spans="1:8" hidden="1" x14ac:dyDescent="0.3">
      <c r="A413" s="1">
        <v>797</v>
      </c>
      <c r="B413" t="s">
        <v>804</v>
      </c>
      <c r="C413" s="4">
        <v>32434435.214807659</v>
      </c>
      <c r="D413" s="4">
        <v>31810045.614807662</v>
      </c>
      <c r="E413" s="4">
        <v>624389.6</v>
      </c>
      <c r="F413" s="26">
        <v>40.503999999999998</v>
      </c>
      <c r="G413" s="9">
        <v>3.0000000000000001E-3</v>
      </c>
      <c r="H413">
        <v>-83066388924.483658</v>
      </c>
    </row>
    <row r="414" spans="1:8" hidden="1" x14ac:dyDescent="0.3">
      <c r="A414" s="1">
        <v>798</v>
      </c>
      <c r="B414" t="s">
        <v>805</v>
      </c>
      <c r="C414" s="4">
        <v>32522055.676196061</v>
      </c>
      <c r="D414" s="4">
        <v>31905961.676196061</v>
      </c>
      <c r="E414" s="4">
        <v>616094</v>
      </c>
      <c r="F414" s="26">
        <v>41.484000000000002</v>
      </c>
      <c r="G414" s="9">
        <v>8.9999999999999993E-3</v>
      </c>
      <c r="H414">
        <v>-83066479790.089691</v>
      </c>
    </row>
    <row r="415" spans="1:8" hidden="1" x14ac:dyDescent="0.3">
      <c r="A415" s="1">
        <v>858</v>
      </c>
      <c r="B415" t="s">
        <v>865</v>
      </c>
      <c r="C415" s="4">
        <v>32640429.883966159</v>
      </c>
      <c r="D415" s="4">
        <v>32014877.783966169</v>
      </c>
      <c r="E415" s="4">
        <v>625552.1</v>
      </c>
      <c r="F415" s="26">
        <v>34.204000000000001</v>
      </c>
      <c r="G415" s="9">
        <v>5.0000000000000001E-3</v>
      </c>
      <c r="H415">
        <v>-86124722740.993744</v>
      </c>
    </row>
    <row r="416" spans="1:8" hidden="1" x14ac:dyDescent="0.3">
      <c r="A416" s="1">
        <v>799</v>
      </c>
      <c r="B416" t="s">
        <v>806</v>
      </c>
      <c r="C416" s="4">
        <v>32683050.39112632</v>
      </c>
      <c r="D416" s="4">
        <v>32061646.091126312</v>
      </c>
      <c r="E416" s="4">
        <v>621404.30000000005</v>
      </c>
      <c r="F416" s="26">
        <v>42.473999999999997</v>
      </c>
      <c r="G416" s="9">
        <v>5.0000000000000001E-3</v>
      </c>
      <c r="H416">
        <v>-83066595369.904068</v>
      </c>
    </row>
    <row r="417" spans="1:8" hidden="1" x14ac:dyDescent="0.3">
      <c r="A417" s="1">
        <v>889</v>
      </c>
      <c r="B417" t="s">
        <v>896</v>
      </c>
      <c r="C417" s="4">
        <v>32690521.1481966</v>
      </c>
      <c r="D417" s="4">
        <v>32089831.04819661</v>
      </c>
      <c r="E417" s="4">
        <v>600690.1</v>
      </c>
      <c r="F417" s="26">
        <v>31.731999999999999</v>
      </c>
      <c r="G417" s="9">
        <v>4.0000000000000001E-3</v>
      </c>
      <c r="H417">
        <v>-87623995552.445663</v>
      </c>
    </row>
    <row r="418" spans="1:8" hidden="1" x14ac:dyDescent="0.3">
      <c r="A418" s="1">
        <v>920</v>
      </c>
      <c r="B418" t="s">
        <v>927</v>
      </c>
      <c r="C418" s="4">
        <v>32718957.65411425</v>
      </c>
      <c r="D418" s="4">
        <v>32112241.15411425</v>
      </c>
      <c r="E418" s="4">
        <v>606716.5</v>
      </c>
      <c r="F418" s="26">
        <v>29.472999999999999</v>
      </c>
      <c r="G418" s="9">
        <v>1.4999999999999999E-2</v>
      </c>
      <c r="H418">
        <v>-89086507111.829346</v>
      </c>
    </row>
    <row r="419" spans="1:8" hidden="1" x14ac:dyDescent="0.3">
      <c r="A419" s="1">
        <v>951</v>
      </c>
      <c r="B419" t="s">
        <v>958</v>
      </c>
      <c r="C419" s="4">
        <v>32752633.660026781</v>
      </c>
      <c r="D419" s="4">
        <v>32147144.76002679</v>
      </c>
      <c r="E419" s="4">
        <v>605488.9</v>
      </c>
      <c r="F419" s="26">
        <v>27.497</v>
      </c>
      <c r="G419" s="9">
        <v>0.01</v>
      </c>
      <c r="H419">
        <v>-90521303272.902618</v>
      </c>
    </row>
    <row r="420" spans="1:8" hidden="1" x14ac:dyDescent="0.3">
      <c r="A420" s="1">
        <v>828</v>
      </c>
      <c r="B420" t="s">
        <v>835</v>
      </c>
      <c r="C420" s="4">
        <v>32764236.999442831</v>
      </c>
      <c r="D420" s="4">
        <v>32143000.099442828</v>
      </c>
      <c r="E420" s="4">
        <v>621236.9</v>
      </c>
      <c r="F420" s="26">
        <v>38.116</v>
      </c>
      <c r="G420" s="9">
        <v>8.0000000000000002E-3</v>
      </c>
      <c r="H420">
        <v>-84614366403.696075</v>
      </c>
    </row>
    <row r="421" spans="1:8" hidden="1" x14ac:dyDescent="0.3">
      <c r="A421" s="1">
        <v>982</v>
      </c>
      <c r="B421" t="s">
        <v>989</v>
      </c>
      <c r="C421" s="4">
        <v>32767938.243867569</v>
      </c>
      <c r="D421" s="4">
        <v>32174371.943867579</v>
      </c>
      <c r="E421" s="4">
        <v>593566.30000000005</v>
      </c>
      <c r="F421" s="26">
        <v>25.782</v>
      </c>
      <c r="G421" s="9">
        <v>7.0000000000000001E-3</v>
      </c>
      <c r="H421">
        <v>-91924156761.774643</v>
      </c>
    </row>
    <row r="422" spans="1:8" hidden="1" x14ac:dyDescent="0.3">
      <c r="A422" s="1">
        <v>859</v>
      </c>
      <c r="B422" t="s">
        <v>866</v>
      </c>
      <c r="C422" s="4">
        <v>32966632.236889679</v>
      </c>
      <c r="D422" s="4">
        <v>32359677.03688968</v>
      </c>
      <c r="E422" s="4">
        <v>606955.19999999995</v>
      </c>
      <c r="F422" s="26">
        <v>35.488</v>
      </c>
      <c r="G422" s="9">
        <v>7.0000000000000001E-3</v>
      </c>
      <c r="H422">
        <v>-86124837427.582184</v>
      </c>
    </row>
    <row r="423" spans="1:8" hidden="1" x14ac:dyDescent="0.3">
      <c r="A423" s="1">
        <v>829</v>
      </c>
      <c r="B423" t="s">
        <v>836</v>
      </c>
      <c r="C423" s="4">
        <v>33017655.253259871</v>
      </c>
      <c r="D423" s="4">
        <v>32377291.353259861</v>
      </c>
      <c r="E423" s="4">
        <v>640363.9</v>
      </c>
      <c r="F423" s="26">
        <v>39.323</v>
      </c>
      <c r="G423" s="9">
        <v>4.0000000000000001E-3</v>
      </c>
      <c r="H423">
        <v>-84614463787.902756</v>
      </c>
    </row>
    <row r="424" spans="1:8" hidden="1" x14ac:dyDescent="0.3">
      <c r="A424" s="1">
        <v>890</v>
      </c>
      <c r="B424" t="s">
        <v>897</v>
      </c>
      <c r="C424" s="4">
        <v>33083407.502929829</v>
      </c>
      <c r="D424" s="4">
        <v>32460031.602929819</v>
      </c>
      <c r="E424" s="4">
        <v>623375.9</v>
      </c>
      <c r="F424" s="26">
        <v>32.950000000000003</v>
      </c>
      <c r="G424" s="9">
        <v>7.0000000000000001E-3</v>
      </c>
      <c r="H424">
        <v>-87624079955.81662</v>
      </c>
    </row>
    <row r="425" spans="1:8" hidden="1" x14ac:dyDescent="0.3">
      <c r="A425" s="1">
        <v>921</v>
      </c>
      <c r="B425" t="s">
        <v>928</v>
      </c>
      <c r="C425" s="4">
        <v>33109099.113729209</v>
      </c>
      <c r="D425" s="4">
        <v>32515650.613729209</v>
      </c>
      <c r="E425" s="4">
        <v>593448.5</v>
      </c>
      <c r="F425" s="26">
        <v>30.57</v>
      </c>
      <c r="G425" s="9">
        <v>6.0000000000000001E-3</v>
      </c>
      <c r="H425">
        <v>-89086672056.496994</v>
      </c>
    </row>
    <row r="426" spans="1:8" hidden="1" x14ac:dyDescent="0.3">
      <c r="A426" s="1">
        <v>952</v>
      </c>
      <c r="B426" t="s">
        <v>959</v>
      </c>
      <c r="C426" s="4">
        <v>33150680.878086399</v>
      </c>
      <c r="D426" s="4">
        <v>32524363.078086391</v>
      </c>
      <c r="E426" s="4">
        <v>626317.80000000005</v>
      </c>
      <c r="F426" s="26">
        <v>28.456</v>
      </c>
      <c r="G426" s="9">
        <v>2E-3</v>
      </c>
      <c r="H426">
        <v>-90521389064.65213</v>
      </c>
    </row>
    <row r="427" spans="1:8" hidden="1" x14ac:dyDescent="0.3">
      <c r="A427" s="1">
        <v>983</v>
      </c>
      <c r="B427" t="s">
        <v>990</v>
      </c>
      <c r="C427" s="4">
        <v>33168180.142608911</v>
      </c>
      <c r="D427" s="4">
        <v>32578380.34260891</v>
      </c>
      <c r="E427" s="4">
        <v>589799.80000000005</v>
      </c>
      <c r="F427" s="26">
        <v>26.611000000000001</v>
      </c>
      <c r="G427" s="9">
        <v>8.0000000000000002E-3</v>
      </c>
      <c r="H427">
        <v>-91924282236.198837</v>
      </c>
    </row>
    <row r="428" spans="1:8" hidden="1" x14ac:dyDescent="0.3">
      <c r="A428" s="1">
        <v>830</v>
      </c>
      <c r="B428" t="s">
        <v>837</v>
      </c>
      <c r="C428" s="4">
        <v>33169881.019855499</v>
      </c>
      <c r="D428" s="4">
        <v>32544133.619855501</v>
      </c>
      <c r="E428" s="4">
        <v>625747.4</v>
      </c>
      <c r="F428" s="26">
        <v>40.457999999999998</v>
      </c>
      <c r="G428" s="9">
        <v>7.0000000000000001E-3</v>
      </c>
      <c r="H428">
        <v>-84614563400.551147</v>
      </c>
    </row>
    <row r="429" spans="1:8" hidden="1" x14ac:dyDescent="0.3">
      <c r="A429" s="1">
        <v>860</v>
      </c>
      <c r="B429" t="s">
        <v>867</v>
      </c>
      <c r="C429" s="4">
        <v>33270775.432118829</v>
      </c>
      <c r="D429" s="4">
        <v>32666585.432118829</v>
      </c>
      <c r="E429" s="4">
        <v>604190</v>
      </c>
      <c r="F429" s="26">
        <v>36.847999999999999</v>
      </c>
      <c r="G429" s="9">
        <v>0</v>
      </c>
      <c r="H429">
        <v>-86124873728.998703</v>
      </c>
    </row>
    <row r="430" spans="1:8" hidden="1" x14ac:dyDescent="0.3">
      <c r="A430" s="1">
        <v>831</v>
      </c>
      <c r="B430" t="s">
        <v>838</v>
      </c>
      <c r="C430" s="4">
        <v>33402926.255076248</v>
      </c>
      <c r="D430" s="4">
        <v>32785350.455076251</v>
      </c>
      <c r="E430" s="4">
        <v>617575.80000000005</v>
      </c>
      <c r="F430" s="26">
        <v>41.558999999999997</v>
      </c>
      <c r="G430" s="9">
        <v>8.0000000000000002E-3</v>
      </c>
      <c r="H430">
        <v>-84614703086.830902</v>
      </c>
    </row>
    <row r="431" spans="1:8" hidden="1" x14ac:dyDescent="0.3">
      <c r="A431" s="1">
        <v>891</v>
      </c>
      <c r="B431" t="s">
        <v>898</v>
      </c>
      <c r="C431" s="4">
        <v>33475701.940611251</v>
      </c>
      <c r="D431" s="4">
        <v>32850348.24061124</v>
      </c>
      <c r="E431" s="4">
        <v>625353.69999999995</v>
      </c>
      <c r="F431" s="26">
        <v>34.195</v>
      </c>
      <c r="G431" s="9">
        <v>3.0000000000000001E-3</v>
      </c>
      <c r="H431">
        <v>-87624142261.986557</v>
      </c>
    </row>
    <row r="432" spans="1:8" hidden="1" x14ac:dyDescent="0.3">
      <c r="A432" s="1">
        <v>922</v>
      </c>
      <c r="B432" t="s">
        <v>929</v>
      </c>
      <c r="C432" s="4">
        <v>33508260.280539349</v>
      </c>
      <c r="D432" s="4">
        <v>32905821.780539349</v>
      </c>
      <c r="E432" s="4">
        <v>602438.5</v>
      </c>
      <c r="F432" s="26">
        <v>31.765000000000001</v>
      </c>
      <c r="G432" s="9">
        <v>4.0000000000000001E-3</v>
      </c>
      <c r="H432">
        <v>-89086742290.495499</v>
      </c>
    </row>
    <row r="433" spans="1:8" hidden="1" x14ac:dyDescent="0.3">
      <c r="A433" s="1">
        <v>953</v>
      </c>
      <c r="B433" t="s">
        <v>960</v>
      </c>
      <c r="C433" s="4">
        <v>33534505.231654581</v>
      </c>
      <c r="D433" s="4">
        <v>32926632.43165458</v>
      </c>
      <c r="E433" s="4">
        <v>607872.80000000005</v>
      </c>
      <c r="F433" s="26">
        <v>29.456</v>
      </c>
      <c r="G433" s="9">
        <v>2E-3</v>
      </c>
      <c r="H433">
        <v>-90521426949.936646</v>
      </c>
    </row>
    <row r="434" spans="1:8" hidden="1" x14ac:dyDescent="0.3">
      <c r="A434" s="1">
        <v>861</v>
      </c>
      <c r="B434" t="s">
        <v>868</v>
      </c>
      <c r="C434" s="4">
        <v>33556618.709145613</v>
      </c>
      <c r="D434" s="4">
        <v>32935670.1091456</v>
      </c>
      <c r="E434" s="4">
        <v>620948.6</v>
      </c>
      <c r="F434" s="26">
        <v>38.073999999999998</v>
      </c>
      <c r="G434" s="9">
        <v>7.0000000000000001E-3</v>
      </c>
      <c r="H434">
        <v>-86124923991.365051</v>
      </c>
    </row>
    <row r="435" spans="1:8" hidden="1" x14ac:dyDescent="0.3">
      <c r="A435" s="1">
        <v>984</v>
      </c>
      <c r="B435" t="s">
        <v>991</v>
      </c>
      <c r="C435" s="4">
        <v>33599180.227355972</v>
      </c>
      <c r="D435" s="4">
        <v>32992652.82735597</v>
      </c>
      <c r="E435" s="4">
        <v>606527.4</v>
      </c>
      <c r="F435" s="26">
        <v>27.521999999999998</v>
      </c>
      <c r="G435" s="9">
        <v>8.0000000000000002E-3</v>
      </c>
      <c r="H435">
        <v>-91924413887.476715</v>
      </c>
    </row>
    <row r="436" spans="1:8" hidden="1" x14ac:dyDescent="0.3">
      <c r="A436" s="1">
        <v>892</v>
      </c>
      <c r="B436" t="s">
        <v>899</v>
      </c>
      <c r="C436" s="4">
        <v>33769962.067210622</v>
      </c>
      <c r="D436" s="4">
        <v>33162324.867210619</v>
      </c>
      <c r="E436" s="4">
        <v>607637.19999999995</v>
      </c>
      <c r="F436" s="26">
        <v>35.503999999999998</v>
      </c>
      <c r="G436" s="9">
        <v>1.0999999999999999E-2</v>
      </c>
      <c r="H436">
        <v>-87624261080.87645</v>
      </c>
    </row>
    <row r="437" spans="1:8" hidden="1" x14ac:dyDescent="0.3">
      <c r="A437" s="1">
        <v>862</v>
      </c>
      <c r="B437" t="s">
        <v>869</v>
      </c>
      <c r="C437" s="4">
        <v>33831606.630189523</v>
      </c>
      <c r="D437" s="4">
        <v>33191537.23018951</v>
      </c>
      <c r="E437" s="4">
        <v>640069.4</v>
      </c>
      <c r="F437" s="26">
        <v>39.32</v>
      </c>
      <c r="G437" s="9">
        <v>4.0000000000000001E-3</v>
      </c>
      <c r="H437">
        <v>-86125014404.748611</v>
      </c>
    </row>
    <row r="438" spans="1:8" hidden="1" x14ac:dyDescent="0.3">
      <c r="A438" s="1">
        <v>923</v>
      </c>
      <c r="B438" t="s">
        <v>930</v>
      </c>
      <c r="C438" s="4">
        <v>33906800.775459282</v>
      </c>
      <c r="D438" s="4">
        <v>33282851.37545928</v>
      </c>
      <c r="E438" s="4">
        <v>623949.4</v>
      </c>
      <c r="F438" s="26">
        <v>32.93</v>
      </c>
      <c r="G438" s="9">
        <v>6.0000000000000001E-3</v>
      </c>
      <c r="H438">
        <v>-89086800159.918488</v>
      </c>
    </row>
    <row r="439" spans="1:8" hidden="1" x14ac:dyDescent="0.3">
      <c r="A439" s="1">
        <v>954</v>
      </c>
      <c r="B439" t="s">
        <v>961</v>
      </c>
      <c r="C439" s="4">
        <v>33925038.203428604</v>
      </c>
      <c r="D439" s="4">
        <v>33330256.7034286</v>
      </c>
      <c r="E439" s="4">
        <v>594781.5</v>
      </c>
      <c r="F439" s="26">
        <v>30.533000000000001</v>
      </c>
      <c r="G439" s="9">
        <v>4.0000000000000001E-3</v>
      </c>
      <c r="H439">
        <v>-90521464024.465561</v>
      </c>
    </row>
    <row r="440" spans="1:8" hidden="1" x14ac:dyDescent="0.3">
      <c r="A440" s="1">
        <v>863</v>
      </c>
      <c r="B440" t="s">
        <v>870</v>
      </c>
      <c r="C440" s="4">
        <v>34019448.567325868</v>
      </c>
      <c r="D440" s="4">
        <v>33393961.567325871</v>
      </c>
      <c r="E440" s="4">
        <v>625487</v>
      </c>
      <c r="F440" s="26">
        <v>40.466999999999999</v>
      </c>
      <c r="G440" s="9">
        <v>7.0000000000000001E-3</v>
      </c>
      <c r="H440">
        <v>-86125141537.355042</v>
      </c>
    </row>
    <row r="441" spans="1:8" hidden="1" x14ac:dyDescent="0.3">
      <c r="A441" s="1">
        <v>985</v>
      </c>
      <c r="B441" t="s">
        <v>992</v>
      </c>
      <c r="C441" s="4">
        <v>34026910.71627599</v>
      </c>
      <c r="D441" s="4">
        <v>33400437.916276</v>
      </c>
      <c r="E441" s="4">
        <v>626472.80000000005</v>
      </c>
      <c r="F441" s="26">
        <v>28.440999999999999</v>
      </c>
      <c r="G441" s="9">
        <v>4.0000000000000001E-3</v>
      </c>
      <c r="H441">
        <v>-91924501557.006195</v>
      </c>
    </row>
    <row r="442" spans="1:8" hidden="1" x14ac:dyDescent="0.3">
      <c r="A442" s="1">
        <v>893</v>
      </c>
      <c r="B442" t="s">
        <v>900</v>
      </c>
      <c r="C442" s="4">
        <v>34094096.497725807</v>
      </c>
      <c r="D442" s="4">
        <v>33490796.19772581</v>
      </c>
      <c r="E442" s="4">
        <v>603300.30000000005</v>
      </c>
      <c r="F442" s="26">
        <v>36.790999999999997</v>
      </c>
      <c r="G442" s="9">
        <v>0.01</v>
      </c>
      <c r="H442">
        <v>-87624437559.929092</v>
      </c>
    </row>
    <row r="443" spans="1:8" hidden="1" x14ac:dyDescent="0.3">
      <c r="A443" s="1">
        <v>924</v>
      </c>
      <c r="B443" t="s">
        <v>931</v>
      </c>
      <c r="C443" s="4">
        <v>34293470.387502573</v>
      </c>
      <c r="D443" s="4">
        <v>33667419.18750257</v>
      </c>
      <c r="E443" s="4">
        <v>626051.19999999995</v>
      </c>
      <c r="F443" s="26">
        <v>34.173999999999999</v>
      </c>
      <c r="G443" s="9">
        <v>8.9999999999999993E-3</v>
      </c>
      <c r="H443">
        <v>-89086923917.876236</v>
      </c>
    </row>
    <row r="444" spans="1:8" hidden="1" x14ac:dyDescent="0.3">
      <c r="A444" s="1">
        <v>955</v>
      </c>
      <c r="B444" t="s">
        <v>962</v>
      </c>
      <c r="C444" s="4">
        <v>34326801.923753724</v>
      </c>
      <c r="D444" s="4">
        <v>33723194.723753721</v>
      </c>
      <c r="E444" s="4">
        <v>603607.19999999995</v>
      </c>
      <c r="F444" s="26">
        <v>31.742999999999999</v>
      </c>
      <c r="G444" s="9">
        <v>8.0000000000000002E-3</v>
      </c>
      <c r="H444">
        <v>-90521575948.871094</v>
      </c>
    </row>
    <row r="445" spans="1:8" hidden="1" x14ac:dyDescent="0.3">
      <c r="A445" s="1">
        <v>986</v>
      </c>
      <c r="B445" t="s">
        <v>993</v>
      </c>
      <c r="C445" s="4">
        <v>34369859.973354727</v>
      </c>
      <c r="D445" s="4">
        <v>33761915.87335474</v>
      </c>
      <c r="E445" s="4">
        <v>607944.1</v>
      </c>
      <c r="F445" s="26">
        <v>29.457000000000001</v>
      </c>
      <c r="G445" s="9">
        <v>1.2999999999999999E-2</v>
      </c>
      <c r="H445">
        <v>-91924655316.241669</v>
      </c>
    </row>
    <row r="446" spans="1:8" hidden="1" x14ac:dyDescent="0.3">
      <c r="A446" s="1">
        <v>894</v>
      </c>
      <c r="B446" t="s">
        <v>901</v>
      </c>
      <c r="C446" s="4">
        <v>34444788.436471798</v>
      </c>
      <c r="D446" s="4">
        <v>33823923.536471792</v>
      </c>
      <c r="E446" s="4">
        <v>620864.9</v>
      </c>
      <c r="F446" s="26">
        <v>38.106999999999999</v>
      </c>
      <c r="G446" s="9">
        <v>4.0000000000000001E-3</v>
      </c>
      <c r="H446">
        <v>-87624514486.022842</v>
      </c>
    </row>
    <row r="447" spans="1:8" hidden="1" x14ac:dyDescent="0.3">
      <c r="A447" s="1">
        <v>925</v>
      </c>
      <c r="B447" t="s">
        <v>932</v>
      </c>
      <c r="C447" s="4">
        <v>34625802.039412223</v>
      </c>
      <c r="D447" s="4">
        <v>34017067.439412199</v>
      </c>
      <c r="E447" s="4">
        <v>608734.6</v>
      </c>
      <c r="F447" s="26">
        <v>35.506999999999998</v>
      </c>
      <c r="G447" s="9">
        <v>5.0000000000000001E-3</v>
      </c>
      <c r="H447">
        <v>-89087054491.619034</v>
      </c>
    </row>
    <row r="448" spans="1:8" hidden="1" x14ac:dyDescent="0.3">
      <c r="A448" s="1">
        <v>895</v>
      </c>
      <c r="B448" t="s">
        <v>902</v>
      </c>
      <c r="C448" s="4">
        <v>34652777.810238861</v>
      </c>
      <c r="D448" s="4">
        <v>34012494.510238871</v>
      </c>
      <c r="E448" s="4">
        <v>640283.30000000005</v>
      </c>
      <c r="F448" s="26">
        <v>39.305</v>
      </c>
      <c r="G448" s="9">
        <v>6.0000000000000001E-3</v>
      </c>
      <c r="H448">
        <v>-87624611889.051437</v>
      </c>
    </row>
    <row r="449" spans="1:8" hidden="1" x14ac:dyDescent="0.3">
      <c r="A449" s="1">
        <v>956</v>
      </c>
      <c r="B449" t="s">
        <v>963</v>
      </c>
      <c r="C449" s="4">
        <v>34754866.611317903</v>
      </c>
      <c r="D449" s="4">
        <v>34128502.311317913</v>
      </c>
      <c r="E449" s="4">
        <v>626364.30000000005</v>
      </c>
      <c r="F449" s="26">
        <v>32.969000000000001</v>
      </c>
      <c r="G449" s="9">
        <v>5.0000000000000001E-3</v>
      </c>
      <c r="H449">
        <v>-90521657739.555405</v>
      </c>
    </row>
    <row r="450" spans="1:8" hidden="1" x14ac:dyDescent="0.3">
      <c r="A450" s="1">
        <v>987</v>
      </c>
      <c r="B450" t="s">
        <v>994</v>
      </c>
      <c r="C450" s="4">
        <v>34812678.269600973</v>
      </c>
      <c r="D450" s="4">
        <v>34217608.469600983</v>
      </c>
      <c r="E450" s="4">
        <v>595069.80000000005</v>
      </c>
      <c r="F450" s="26">
        <v>30.526</v>
      </c>
      <c r="G450" s="9">
        <v>5.0000000000000001E-3</v>
      </c>
      <c r="H450">
        <v>-91924789359.418213</v>
      </c>
    </row>
    <row r="451" spans="1:8" hidden="1" x14ac:dyDescent="0.3">
      <c r="A451" s="1">
        <v>926</v>
      </c>
      <c r="B451" t="s">
        <v>933</v>
      </c>
      <c r="C451" s="4">
        <v>34970771.407101542</v>
      </c>
      <c r="D451" s="4">
        <v>34365927.307101518</v>
      </c>
      <c r="E451" s="4">
        <v>604844.1</v>
      </c>
      <c r="F451" s="26">
        <v>36.832999999999998</v>
      </c>
      <c r="G451" s="9">
        <v>4.0000000000000001E-3</v>
      </c>
      <c r="H451">
        <v>-89087141833.873413</v>
      </c>
    </row>
    <row r="452" spans="1:8" hidden="1" x14ac:dyDescent="0.3">
      <c r="A452" s="1">
        <v>957</v>
      </c>
      <c r="B452" t="s">
        <v>964</v>
      </c>
      <c r="C452" s="4">
        <v>35090308.768938147</v>
      </c>
      <c r="D452" s="4">
        <v>34462397.568938173</v>
      </c>
      <c r="E452" s="4">
        <v>627911.19999999995</v>
      </c>
      <c r="F452" s="26">
        <v>34.212000000000003</v>
      </c>
      <c r="G452" s="9">
        <v>2E-3</v>
      </c>
      <c r="H452">
        <v>-90521701083.734299</v>
      </c>
    </row>
    <row r="453" spans="1:8" hidden="1" x14ac:dyDescent="0.3">
      <c r="A453" s="1">
        <v>988</v>
      </c>
      <c r="B453" t="s">
        <v>995</v>
      </c>
      <c r="C453" s="4">
        <v>35197685.379961178</v>
      </c>
      <c r="D453" s="4">
        <v>34594006.87996114</v>
      </c>
      <c r="E453" s="4">
        <v>603678.5</v>
      </c>
      <c r="F453" s="26">
        <v>31.725999999999999</v>
      </c>
      <c r="G453" s="9">
        <v>1.2E-2</v>
      </c>
      <c r="H453">
        <v>-91924932574.251419</v>
      </c>
    </row>
    <row r="454" spans="1:8" hidden="1" x14ac:dyDescent="0.3">
      <c r="A454" s="1">
        <v>927</v>
      </c>
      <c r="B454" t="s">
        <v>934</v>
      </c>
      <c r="C454" s="4">
        <v>35248416.032718107</v>
      </c>
      <c r="D454" s="4">
        <v>34626769.932718113</v>
      </c>
      <c r="E454" s="4">
        <v>621646.1</v>
      </c>
      <c r="F454" s="26">
        <v>38.088999999999999</v>
      </c>
      <c r="G454" s="9">
        <v>8.9999999999999993E-3</v>
      </c>
      <c r="H454">
        <v>-89087243579.909058</v>
      </c>
    </row>
    <row r="455" spans="1:8" hidden="1" x14ac:dyDescent="0.3">
      <c r="A455" s="1">
        <v>958</v>
      </c>
      <c r="B455" t="s">
        <v>965</v>
      </c>
      <c r="C455" s="4">
        <v>35482063.478508957</v>
      </c>
      <c r="D455" s="4">
        <v>34871763.378508948</v>
      </c>
      <c r="E455" s="4">
        <v>610300.1</v>
      </c>
      <c r="F455" s="26">
        <v>35.505000000000003</v>
      </c>
      <c r="G455" s="9">
        <v>6.0000000000000001E-3</v>
      </c>
      <c r="H455">
        <v>-90521779004.25528</v>
      </c>
    </row>
    <row r="456" spans="1:8" hidden="1" x14ac:dyDescent="0.3">
      <c r="A456" s="1">
        <v>989</v>
      </c>
      <c r="B456" t="s">
        <v>996</v>
      </c>
      <c r="C456" s="4">
        <v>35631353.420860916</v>
      </c>
      <c r="D456" s="4">
        <v>35005609.120860912</v>
      </c>
      <c r="E456" s="4">
        <v>625744.30000000005</v>
      </c>
      <c r="F456" s="26">
        <v>32.914999999999999</v>
      </c>
      <c r="G456" s="9">
        <v>6.0000000000000001E-3</v>
      </c>
      <c r="H456">
        <v>-91925100534.065094</v>
      </c>
    </row>
    <row r="457" spans="1:8" hidden="1" x14ac:dyDescent="0.3">
      <c r="A457" s="1">
        <v>959</v>
      </c>
      <c r="B457" t="s">
        <v>966</v>
      </c>
      <c r="C457" s="4">
        <v>35793213.275224373</v>
      </c>
      <c r="D457" s="4">
        <v>35186936.975224383</v>
      </c>
      <c r="E457" s="4">
        <v>606276.30000000005</v>
      </c>
      <c r="F457" s="26">
        <v>36.813000000000002</v>
      </c>
      <c r="G457" s="9">
        <v>8.0000000000000002E-3</v>
      </c>
      <c r="H457">
        <v>-90521917274.345184</v>
      </c>
    </row>
    <row r="458" spans="1:8" hidden="1" x14ac:dyDescent="0.3">
      <c r="A458" s="1">
        <v>990</v>
      </c>
      <c r="B458" t="s">
        <v>997</v>
      </c>
      <c r="C458" s="4">
        <v>35986534.340755694</v>
      </c>
      <c r="D458" s="4">
        <v>35358130.240755677</v>
      </c>
      <c r="E458" s="4">
        <v>628404.1</v>
      </c>
      <c r="F458" s="26">
        <v>34.215000000000003</v>
      </c>
      <c r="G458" s="9">
        <v>7.0000000000000001E-3</v>
      </c>
      <c r="H458">
        <v>-91925190059.749054</v>
      </c>
    </row>
    <row r="459" spans="1:8" hidden="1" x14ac:dyDescent="0.3">
      <c r="A459" s="1">
        <v>991</v>
      </c>
      <c r="B459" t="s">
        <v>998</v>
      </c>
      <c r="C459" s="4">
        <v>36308537.278906211</v>
      </c>
      <c r="D459" s="4">
        <v>35698023.278906196</v>
      </c>
      <c r="E459" s="4">
        <v>610514</v>
      </c>
      <c r="F459" s="26">
        <v>35.506999999999998</v>
      </c>
      <c r="G459" s="9">
        <v>7.0000000000000001E-3</v>
      </c>
      <c r="H459">
        <v>-91925308681.633881</v>
      </c>
    </row>
    <row r="460" spans="1:8" hidden="1" x14ac:dyDescent="0.3">
      <c r="A460" s="1">
        <v>458</v>
      </c>
      <c r="B460" t="s">
        <v>465</v>
      </c>
      <c r="C460" s="4">
        <v>21126850.450912409</v>
      </c>
      <c r="D460" s="4">
        <v>20529911.350912429</v>
      </c>
      <c r="E460" s="4">
        <v>596939.1</v>
      </c>
      <c r="F460" s="26">
        <v>29.472000000000001</v>
      </c>
      <c r="G460" s="9">
        <v>0.50800000000000001</v>
      </c>
      <c r="H460">
        <v>-65537581400.17511</v>
      </c>
    </row>
    <row r="461" spans="1:8" hidden="1" x14ac:dyDescent="0.3">
      <c r="A461" s="1">
        <v>301</v>
      </c>
      <c r="B461" t="s">
        <v>308</v>
      </c>
      <c r="C461" s="4">
        <v>19806072.700841598</v>
      </c>
      <c r="D461" s="4">
        <v>19178666.800841589</v>
      </c>
      <c r="E461" s="4">
        <v>627405.9</v>
      </c>
      <c r="F461" s="26">
        <v>39.313000000000002</v>
      </c>
      <c r="G461" s="9">
        <v>0.55900000000000005</v>
      </c>
      <c r="H461">
        <v>-54435984036.872971</v>
      </c>
    </row>
    <row r="462" spans="1:8" hidden="1" x14ac:dyDescent="0.3">
      <c r="A462" s="1">
        <v>426</v>
      </c>
      <c r="B462" t="s">
        <v>433</v>
      </c>
      <c r="C462" s="4">
        <v>20685468.927106369</v>
      </c>
      <c r="D462" s="4">
        <v>20102972.727106359</v>
      </c>
      <c r="E462" s="4">
        <v>582496.19999999995</v>
      </c>
      <c r="F462" s="26">
        <v>30.545999999999999</v>
      </c>
      <c r="G462" s="9">
        <v>0.56599999999999995</v>
      </c>
      <c r="H462">
        <v>-63508822281.482399</v>
      </c>
    </row>
    <row r="463" spans="1:8" hidden="1" x14ac:dyDescent="0.3">
      <c r="A463" s="1">
        <v>302</v>
      </c>
      <c r="B463" t="s">
        <v>309</v>
      </c>
      <c r="C463" s="4">
        <v>19993858.670184162</v>
      </c>
      <c r="D463" s="4">
        <v>19380945.27018417</v>
      </c>
      <c r="E463" s="4">
        <v>612913.4</v>
      </c>
      <c r="F463" s="26">
        <v>40.514000000000003</v>
      </c>
      <c r="G463" s="9">
        <v>0.58299999999999996</v>
      </c>
      <c r="H463">
        <v>-54446310858.269234</v>
      </c>
    </row>
    <row r="464" spans="1:8" hidden="1" x14ac:dyDescent="0.3">
      <c r="A464" s="1">
        <v>362</v>
      </c>
      <c r="B464" t="s">
        <v>369</v>
      </c>
      <c r="C464" s="4">
        <v>19877604.954852872</v>
      </c>
      <c r="D464" s="4">
        <v>19265001.554852869</v>
      </c>
      <c r="E464" s="4">
        <v>612603.4</v>
      </c>
      <c r="F464" s="26">
        <v>32.906999999999996</v>
      </c>
      <c r="G464" s="9">
        <v>0.58399999999999996</v>
      </c>
      <c r="H464">
        <v>-59215377723.33551</v>
      </c>
    </row>
    <row r="465" spans="1:8" hidden="1" x14ac:dyDescent="0.3">
      <c r="A465" s="1">
        <v>303</v>
      </c>
      <c r="B465" t="s">
        <v>310</v>
      </c>
      <c r="C465" s="4">
        <v>20120462.57122536</v>
      </c>
      <c r="D465" s="4">
        <v>19516644.57122536</v>
      </c>
      <c r="E465" s="4">
        <v>603818</v>
      </c>
      <c r="F465" s="26">
        <v>41.460999999999999</v>
      </c>
      <c r="G465" s="9">
        <v>0.58899999999999997</v>
      </c>
      <c r="H465">
        <v>-54456854287.846573</v>
      </c>
    </row>
    <row r="466" spans="1:8" hidden="1" x14ac:dyDescent="0.3">
      <c r="A466" s="1">
        <v>310</v>
      </c>
      <c r="B466" t="s">
        <v>317</v>
      </c>
      <c r="C466" s="4">
        <v>20604428.258962531</v>
      </c>
      <c r="D466" s="4">
        <v>19981932.758962519</v>
      </c>
      <c r="E466" s="4">
        <v>622495.5</v>
      </c>
      <c r="F466" s="26">
        <v>45.679000000000002</v>
      </c>
      <c r="G466" s="9">
        <v>0.58899999999999997</v>
      </c>
      <c r="H466">
        <v>-54536937616.335968</v>
      </c>
    </row>
    <row r="467" spans="1:8" hidden="1" x14ac:dyDescent="0.3">
      <c r="A467" s="1">
        <v>311</v>
      </c>
      <c r="B467" t="s">
        <v>318</v>
      </c>
      <c r="C467" s="4">
        <v>20558049.19964483</v>
      </c>
      <c r="D467" s="4">
        <v>19937909.699644849</v>
      </c>
      <c r="E467" s="4">
        <v>620139.5</v>
      </c>
      <c r="F467" s="26">
        <v>45.747</v>
      </c>
      <c r="G467" s="9">
        <v>0.59299999999999997</v>
      </c>
      <c r="H467">
        <v>-54547887700.542473</v>
      </c>
    </row>
    <row r="468" spans="1:8" hidden="1" x14ac:dyDescent="0.3">
      <c r="A468" s="1">
        <v>319</v>
      </c>
      <c r="B468" t="s">
        <v>326</v>
      </c>
      <c r="C468" s="4">
        <v>20601557.732957911</v>
      </c>
      <c r="D468" s="4">
        <v>19981238.43295791</v>
      </c>
      <c r="E468" s="4">
        <v>620319.30000000005</v>
      </c>
      <c r="F468" s="26">
        <v>46.027999999999999</v>
      </c>
      <c r="G468" s="9">
        <v>0.61199999999999999</v>
      </c>
      <c r="H468">
        <v>-54643591064.539917</v>
      </c>
    </row>
    <row r="469" spans="1:8" hidden="1" x14ac:dyDescent="0.3">
      <c r="A469" s="1">
        <v>300</v>
      </c>
      <c r="B469" t="s">
        <v>307</v>
      </c>
      <c r="C469" s="4">
        <v>19511821.308621921</v>
      </c>
      <c r="D469" s="4">
        <v>18904239.90862193</v>
      </c>
      <c r="E469" s="4">
        <v>607581.4</v>
      </c>
      <c r="F469" s="26">
        <v>38.057000000000002</v>
      </c>
      <c r="G469" s="9">
        <v>0.61299999999999999</v>
      </c>
      <c r="H469">
        <v>-54425767631.163101</v>
      </c>
    </row>
    <row r="470" spans="1:8" hidden="1" x14ac:dyDescent="0.3">
      <c r="A470" s="1">
        <v>306</v>
      </c>
      <c r="B470" t="s">
        <v>313</v>
      </c>
      <c r="C470" s="4">
        <v>20486090.964731079</v>
      </c>
      <c r="D470" s="4">
        <v>19863493.164731059</v>
      </c>
      <c r="E470" s="4">
        <v>622597.80000000005</v>
      </c>
      <c r="F470" s="26">
        <v>44.023000000000003</v>
      </c>
      <c r="G470" s="9">
        <v>0.61899999999999999</v>
      </c>
      <c r="H470">
        <v>-54490963597.471817</v>
      </c>
    </row>
    <row r="471" spans="1:8" hidden="1" x14ac:dyDescent="0.3">
      <c r="A471" s="1">
        <v>309</v>
      </c>
      <c r="B471" t="s">
        <v>316</v>
      </c>
      <c r="C471" s="4">
        <v>20555234.0927862</v>
      </c>
      <c r="D471" s="4">
        <v>19936136.192786202</v>
      </c>
      <c r="E471" s="4">
        <v>619097.9</v>
      </c>
      <c r="F471" s="26">
        <v>45.378999999999998</v>
      </c>
      <c r="G471" s="9">
        <v>0.623</v>
      </c>
      <c r="H471">
        <v>-54526110730.966316</v>
      </c>
    </row>
    <row r="472" spans="1:8" hidden="1" x14ac:dyDescent="0.3">
      <c r="A472" s="1">
        <v>305</v>
      </c>
      <c r="B472" t="s">
        <v>312</v>
      </c>
      <c r="C472" s="4">
        <v>20354488.183240231</v>
      </c>
      <c r="D472" s="4">
        <v>19733629.48324025</v>
      </c>
      <c r="E472" s="4">
        <v>620858.69999999995</v>
      </c>
      <c r="F472" s="26">
        <v>43.256</v>
      </c>
      <c r="G472" s="9">
        <v>0.627</v>
      </c>
      <c r="H472">
        <v>-54479683443.88929</v>
      </c>
    </row>
    <row r="473" spans="1:8" hidden="1" x14ac:dyDescent="0.3">
      <c r="A473" s="1">
        <v>969</v>
      </c>
      <c r="B473" t="s">
        <v>976</v>
      </c>
      <c r="C473" s="4">
        <v>27357731.932734322</v>
      </c>
      <c r="D473" s="4">
        <v>26785809.83273432</v>
      </c>
      <c r="E473" s="4">
        <v>571922.1</v>
      </c>
      <c r="F473" s="26">
        <v>18.16</v>
      </c>
      <c r="G473" s="9">
        <v>0.63400000000000001</v>
      </c>
      <c r="H473">
        <v>-91908831690.094711</v>
      </c>
    </row>
    <row r="474" spans="1:8" hidden="1" x14ac:dyDescent="0.3">
      <c r="A474" s="1">
        <v>905</v>
      </c>
      <c r="B474" t="s">
        <v>912</v>
      </c>
      <c r="C474" s="4">
        <v>26573743.313485619</v>
      </c>
      <c r="D474" s="4">
        <v>25983286.313485619</v>
      </c>
      <c r="E474" s="4">
        <v>590457</v>
      </c>
      <c r="F474" s="26">
        <v>19.047000000000001</v>
      </c>
      <c r="G474" s="9">
        <v>0.64600000000000002</v>
      </c>
      <c r="H474">
        <v>-89070390556.792038</v>
      </c>
    </row>
    <row r="475" spans="1:8" hidden="1" x14ac:dyDescent="0.3">
      <c r="A475" s="1">
        <v>304</v>
      </c>
      <c r="B475" t="s">
        <v>311</v>
      </c>
      <c r="C475" s="4">
        <v>20301481.929486651</v>
      </c>
      <c r="D475" s="4">
        <v>19692855.829486661</v>
      </c>
      <c r="E475" s="4">
        <v>608626.1</v>
      </c>
      <c r="F475" s="26">
        <v>42.445</v>
      </c>
      <c r="G475" s="9">
        <v>0.64700000000000002</v>
      </c>
      <c r="H475">
        <v>-54468380352.563347</v>
      </c>
    </row>
    <row r="476" spans="1:8" hidden="1" x14ac:dyDescent="0.3">
      <c r="A476" s="1">
        <v>312</v>
      </c>
      <c r="B476" t="s">
        <v>319</v>
      </c>
      <c r="C476" s="4">
        <v>20538338.550852738</v>
      </c>
      <c r="D476" s="4">
        <v>19918397.450852741</v>
      </c>
      <c r="E476" s="4">
        <v>619941.1</v>
      </c>
      <c r="F476" s="26">
        <v>45.875999999999998</v>
      </c>
      <c r="G476" s="9">
        <v>0.65400000000000003</v>
      </c>
      <c r="H476">
        <v>-54559041258.811371</v>
      </c>
    </row>
    <row r="477" spans="1:8" hidden="1" x14ac:dyDescent="0.3">
      <c r="A477" s="1">
        <v>316</v>
      </c>
      <c r="B477" t="s">
        <v>323</v>
      </c>
      <c r="C477" s="4">
        <v>20540238.180888191</v>
      </c>
      <c r="D477" s="4">
        <v>19919515.880888179</v>
      </c>
      <c r="E477" s="4">
        <v>620722.30000000005</v>
      </c>
      <c r="F477" s="26">
        <v>45.991</v>
      </c>
      <c r="G477" s="9">
        <v>0.65500000000000003</v>
      </c>
      <c r="H477">
        <v>-54607550477.514267</v>
      </c>
    </row>
    <row r="478" spans="1:8" hidden="1" x14ac:dyDescent="0.3">
      <c r="A478" s="1">
        <v>307</v>
      </c>
      <c r="B478" t="s">
        <v>314</v>
      </c>
      <c r="C478" s="4">
        <v>20513575.799141452</v>
      </c>
      <c r="D478" s="4">
        <v>19897233.799141452</v>
      </c>
      <c r="E478" s="4">
        <v>616342</v>
      </c>
      <c r="F478" s="26">
        <v>44.561</v>
      </c>
      <c r="G478" s="9">
        <v>0.67200000000000004</v>
      </c>
      <c r="H478">
        <v>-54502280988.700447</v>
      </c>
    </row>
    <row r="479" spans="1:8" hidden="1" x14ac:dyDescent="0.3">
      <c r="A479" s="1">
        <v>313</v>
      </c>
      <c r="B479" t="s">
        <v>320</v>
      </c>
      <c r="C479" s="4">
        <v>20530176.936743561</v>
      </c>
      <c r="D479" s="4">
        <v>19910046.736743558</v>
      </c>
      <c r="E479" s="4">
        <v>620130.19999999995</v>
      </c>
      <c r="F479" s="26">
        <v>45.908999999999999</v>
      </c>
      <c r="G479" s="9">
        <v>0.67300000000000004</v>
      </c>
      <c r="H479">
        <v>-54570870205.949409</v>
      </c>
    </row>
    <row r="480" spans="1:8" hidden="1" x14ac:dyDescent="0.3">
      <c r="A480" s="1">
        <v>873</v>
      </c>
      <c r="B480" t="s">
        <v>880</v>
      </c>
      <c r="C480" s="4">
        <v>26168743.08452763</v>
      </c>
      <c r="D480" s="4">
        <v>25575297.684527632</v>
      </c>
      <c r="E480" s="4">
        <v>593445.4</v>
      </c>
      <c r="F480" s="26">
        <v>19.585000000000001</v>
      </c>
      <c r="G480" s="9">
        <v>0.67400000000000004</v>
      </c>
      <c r="H480">
        <v>-87607359374.676849</v>
      </c>
    </row>
    <row r="481" spans="1:8" hidden="1" x14ac:dyDescent="0.3">
      <c r="A481" s="1">
        <v>317</v>
      </c>
      <c r="B481" t="s">
        <v>324</v>
      </c>
      <c r="C481" s="4">
        <v>20609545.25876338</v>
      </c>
      <c r="D481" s="4">
        <v>19989070.95876338</v>
      </c>
      <c r="E481" s="4">
        <v>620474.30000000005</v>
      </c>
      <c r="F481" s="26">
        <v>46.07</v>
      </c>
      <c r="G481" s="9">
        <v>0.67700000000000005</v>
      </c>
      <c r="H481">
        <v>-54619656147.348282</v>
      </c>
    </row>
    <row r="482" spans="1:8" hidden="1" x14ac:dyDescent="0.3">
      <c r="A482" s="1">
        <v>937</v>
      </c>
      <c r="B482" t="s">
        <v>944</v>
      </c>
      <c r="C482" s="4">
        <v>26953658.204146001</v>
      </c>
      <c r="D482" s="4">
        <v>26372141.604146</v>
      </c>
      <c r="E482" s="4">
        <v>581516.6</v>
      </c>
      <c r="F482" s="26">
        <v>18.756</v>
      </c>
      <c r="G482" s="9">
        <v>0.67900000000000005</v>
      </c>
      <c r="H482">
        <v>-90505480624.653229</v>
      </c>
    </row>
    <row r="483" spans="1:8" hidden="1" x14ac:dyDescent="0.3">
      <c r="A483" s="1">
        <v>308</v>
      </c>
      <c r="B483" t="s">
        <v>315</v>
      </c>
      <c r="C483" s="4">
        <v>20552773.017156418</v>
      </c>
      <c r="D483" s="4">
        <v>19937801.217156429</v>
      </c>
      <c r="E483" s="4">
        <v>614971.80000000005</v>
      </c>
      <c r="F483" s="26">
        <v>45.03</v>
      </c>
      <c r="G483" s="9">
        <v>0.68300000000000005</v>
      </c>
      <c r="H483">
        <v>-54514458599.093437</v>
      </c>
    </row>
    <row r="484" spans="1:8" hidden="1" x14ac:dyDescent="0.3">
      <c r="A484" s="1">
        <v>318</v>
      </c>
      <c r="B484" t="s">
        <v>325</v>
      </c>
      <c r="C484" s="4">
        <v>20518690.16547608</v>
      </c>
      <c r="D484" s="4">
        <v>19898618.865476072</v>
      </c>
      <c r="E484" s="4">
        <v>620071.30000000005</v>
      </c>
      <c r="F484" s="26">
        <v>45.911000000000001</v>
      </c>
      <c r="G484" s="9">
        <v>0.69299999999999995</v>
      </c>
      <c r="H484">
        <v>-54631955317.246391</v>
      </c>
    </row>
    <row r="485" spans="1:8" hidden="1" x14ac:dyDescent="0.3">
      <c r="A485" s="1">
        <v>809</v>
      </c>
      <c r="B485" t="s">
        <v>816</v>
      </c>
      <c r="C485" s="4">
        <v>25331985.103988279</v>
      </c>
      <c r="D485" s="4">
        <v>24755819.103988271</v>
      </c>
      <c r="E485" s="4">
        <v>576166</v>
      </c>
      <c r="F485" s="26">
        <v>20.555</v>
      </c>
      <c r="G485" s="9">
        <v>0.69699999999999995</v>
      </c>
      <c r="H485">
        <v>-84596965834.862122</v>
      </c>
    </row>
    <row r="486" spans="1:8" hidden="1" x14ac:dyDescent="0.3">
      <c r="A486" s="1">
        <v>315</v>
      </c>
      <c r="B486" t="s">
        <v>322</v>
      </c>
      <c r="C486" s="4">
        <v>20557313.48108913</v>
      </c>
      <c r="D486" s="4">
        <v>19936389.681089129</v>
      </c>
      <c r="E486" s="4">
        <v>620923.80000000005</v>
      </c>
      <c r="F486" s="26">
        <v>46.026000000000003</v>
      </c>
      <c r="G486" s="9">
        <v>0.70599999999999996</v>
      </c>
      <c r="H486">
        <v>-54595366869.930153</v>
      </c>
    </row>
    <row r="487" spans="1:8" hidden="1" x14ac:dyDescent="0.3">
      <c r="A487" s="1">
        <v>314</v>
      </c>
      <c r="B487" t="s">
        <v>321</v>
      </c>
      <c r="C487" s="4">
        <v>20536465.96647973</v>
      </c>
      <c r="D487" s="4">
        <v>19915969.966479741</v>
      </c>
      <c r="E487" s="4">
        <v>620496</v>
      </c>
      <c r="F487" s="26">
        <v>45.921999999999997</v>
      </c>
      <c r="G487" s="9">
        <v>0.71</v>
      </c>
      <c r="H487">
        <v>-54582550657.309853</v>
      </c>
    </row>
    <row r="488" spans="1:8" hidden="1" x14ac:dyDescent="0.3">
      <c r="A488" s="1">
        <v>299</v>
      </c>
      <c r="B488" t="s">
        <v>306</v>
      </c>
      <c r="C488" s="4">
        <v>19242265.23812655</v>
      </c>
      <c r="D488" s="4">
        <v>18651953.93812656</v>
      </c>
      <c r="E488" s="4">
        <v>590311.30000000005</v>
      </c>
      <c r="F488" s="26">
        <v>36.814</v>
      </c>
      <c r="G488" s="9">
        <v>0.71799999999999997</v>
      </c>
      <c r="H488">
        <v>-54413610573.736687</v>
      </c>
    </row>
    <row r="489" spans="1:8" hidden="1" x14ac:dyDescent="0.3">
      <c r="A489" s="1">
        <v>777</v>
      </c>
      <c r="B489" t="s">
        <v>784</v>
      </c>
      <c r="C489" s="4">
        <v>24838173.233386159</v>
      </c>
      <c r="D489" s="4">
        <v>24251492.03338616</v>
      </c>
      <c r="E489" s="4">
        <v>586681.19999999995</v>
      </c>
      <c r="F489" s="26">
        <v>21.027999999999999</v>
      </c>
      <c r="G489" s="9">
        <v>0.73</v>
      </c>
      <c r="H489">
        <v>-83046608807.775787</v>
      </c>
    </row>
    <row r="490" spans="1:8" hidden="1" x14ac:dyDescent="0.3">
      <c r="A490" s="1">
        <v>330</v>
      </c>
      <c r="B490" t="s">
        <v>337</v>
      </c>
      <c r="C490" s="4">
        <v>19403826.28080843</v>
      </c>
      <c r="D490" s="4">
        <v>18789979.780808419</v>
      </c>
      <c r="E490" s="4">
        <v>613846.5</v>
      </c>
      <c r="F490" s="26">
        <v>34.168999999999997</v>
      </c>
      <c r="G490" s="9">
        <v>0.73299999999999998</v>
      </c>
      <c r="H490">
        <v>-56893767131.120621</v>
      </c>
    </row>
    <row r="491" spans="1:8" hidden="1" x14ac:dyDescent="0.3">
      <c r="A491" s="1">
        <v>745</v>
      </c>
      <c r="B491" t="s">
        <v>752</v>
      </c>
      <c r="C491" s="4">
        <v>24494150.242540371</v>
      </c>
      <c r="D491" s="4">
        <v>23890645.342540368</v>
      </c>
      <c r="E491" s="4">
        <v>603504.9</v>
      </c>
      <c r="F491" s="26">
        <v>21.631</v>
      </c>
      <c r="G491" s="9">
        <v>0.754</v>
      </c>
      <c r="H491">
        <v>-81458777876.482162</v>
      </c>
    </row>
    <row r="492" spans="1:8" hidden="1" x14ac:dyDescent="0.3">
      <c r="A492" s="1">
        <v>713</v>
      </c>
      <c r="B492" t="s">
        <v>720</v>
      </c>
      <c r="C492" s="4">
        <v>24063232.477694649</v>
      </c>
      <c r="D492" s="4">
        <v>23476182.37769464</v>
      </c>
      <c r="E492" s="4">
        <v>587050.1</v>
      </c>
      <c r="F492" s="26">
        <v>22.145</v>
      </c>
      <c r="G492" s="9">
        <v>0.77100000000000002</v>
      </c>
      <c r="H492">
        <v>-79844536918.682739</v>
      </c>
    </row>
    <row r="493" spans="1:8" hidden="1" x14ac:dyDescent="0.3">
      <c r="A493" s="1">
        <v>841</v>
      </c>
      <c r="B493" t="s">
        <v>848</v>
      </c>
      <c r="C493" s="4">
        <v>25724289.772794072</v>
      </c>
      <c r="D493" s="4">
        <v>25145181.872794058</v>
      </c>
      <c r="E493" s="4">
        <v>579107.9</v>
      </c>
      <c r="F493" s="26">
        <v>20.010999999999999</v>
      </c>
      <c r="G493" s="9">
        <v>0.77600000000000002</v>
      </c>
      <c r="H493">
        <v>-86106440538.419205</v>
      </c>
    </row>
    <row r="494" spans="1:8" hidden="1" x14ac:dyDescent="0.3">
      <c r="A494" s="1">
        <v>617</v>
      </c>
      <c r="B494" t="s">
        <v>624</v>
      </c>
      <c r="C494" s="4">
        <v>22796690.10356532</v>
      </c>
      <c r="D494" s="4">
        <v>22198464.503565319</v>
      </c>
      <c r="E494" s="4">
        <v>598225.6</v>
      </c>
      <c r="F494" s="26">
        <v>24.122</v>
      </c>
      <c r="G494" s="9">
        <v>0.81</v>
      </c>
      <c r="H494">
        <v>-74785019051.574417</v>
      </c>
    </row>
    <row r="495" spans="1:8" hidden="1" x14ac:dyDescent="0.3">
      <c r="A495" s="1">
        <v>649</v>
      </c>
      <c r="B495" t="s">
        <v>656</v>
      </c>
      <c r="C495" s="4">
        <v>23209904.106243961</v>
      </c>
      <c r="D495" s="4">
        <v>22628654.106243961</v>
      </c>
      <c r="E495" s="4">
        <v>581250</v>
      </c>
      <c r="F495" s="26">
        <v>23.434000000000001</v>
      </c>
      <c r="G495" s="9">
        <v>0.81899999999999995</v>
      </c>
      <c r="H495">
        <v>-76510904172.495728</v>
      </c>
    </row>
    <row r="496" spans="1:8" hidden="1" x14ac:dyDescent="0.3">
      <c r="A496" s="1">
        <v>681</v>
      </c>
      <c r="B496" t="s">
        <v>688</v>
      </c>
      <c r="C496" s="4">
        <v>23642056.116831958</v>
      </c>
      <c r="D496" s="4">
        <v>23064864.016831949</v>
      </c>
      <c r="E496" s="4">
        <v>577192.1</v>
      </c>
      <c r="F496" s="26">
        <v>22.841000000000001</v>
      </c>
      <c r="G496" s="9">
        <v>0.84699999999999998</v>
      </c>
      <c r="H496">
        <v>-78203699521.665878</v>
      </c>
    </row>
    <row r="497" spans="1:8" hidden="1" x14ac:dyDescent="0.3">
      <c r="A497" s="1">
        <v>298</v>
      </c>
      <c r="B497" t="s">
        <v>305</v>
      </c>
      <c r="C497" s="4">
        <v>18929899.351633839</v>
      </c>
      <c r="D497" s="4">
        <v>18335213.95163383</v>
      </c>
      <c r="E497" s="4">
        <v>594685.4</v>
      </c>
      <c r="F497" s="26">
        <v>35.494</v>
      </c>
      <c r="G497" s="9">
        <v>0.88100000000000001</v>
      </c>
      <c r="H497">
        <v>-54399729416.772003</v>
      </c>
    </row>
    <row r="498" spans="1:8" hidden="1" x14ac:dyDescent="0.3">
      <c r="A498" s="1">
        <v>521</v>
      </c>
      <c r="B498" t="s">
        <v>528</v>
      </c>
      <c r="C498" s="4">
        <v>21555661.813641489</v>
      </c>
      <c r="D498" s="4">
        <v>20976994.113641482</v>
      </c>
      <c r="E498" s="4">
        <v>578667.69999999995</v>
      </c>
      <c r="F498" s="26">
        <v>26.516999999999999</v>
      </c>
      <c r="G498" s="9">
        <v>0.89700000000000002</v>
      </c>
      <c r="H498">
        <v>-69361740812.868118</v>
      </c>
    </row>
    <row r="499" spans="1:8" hidden="1" x14ac:dyDescent="0.3">
      <c r="A499" s="1">
        <v>553</v>
      </c>
      <c r="B499" t="s">
        <v>560</v>
      </c>
      <c r="C499" s="4">
        <v>21969621.651529159</v>
      </c>
      <c r="D499" s="4">
        <v>21386158.251529161</v>
      </c>
      <c r="E499" s="4">
        <v>583463.4</v>
      </c>
      <c r="F499" s="26">
        <v>25.661000000000001</v>
      </c>
      <c r="G499" s="9">
        <v>0.90400000000000003</v>
      </c>
      <c r="H499">
        <v>-71203495056.689743</v>
      </c>
    </row>
    <row r="500" spans="1:8" hidden="1" x14ac:dyDescent="0.3">
      <c r="A500" s="1">
        <v>585</v>
      </c>
      <c r="B500" t="s">
        <v>592</v>
      </c>
      <c r="C500" s="4">
        <v>22381025.473271102</v>
      </c>
      <c r="D500" s="4">
        <v>21780474.8732711</v>
      </c>
      <c r="E500" s="4">
        <v>600550.6</v>
      </c>
      <c r="F500" s="26">
        <v>24.902000000000001</v>
      </c>
      <c r="G500" s="9">
        <v>0.91700000000000004</v>
      </c>
      <c r="H500">
        <v>-73005062277.691147</v>
      </c>
    </row>
    <row r="501" spans="1:8" hidden="1" x14ac:dyDescent="0.3">
      <c r="A501" s="1">
        <v>457</v>
      </c>
      <c r="B501" t="s">
        <v>464</v>
      </c>
      <c r="C501" s="4">
        <v>20787106.69236391</v>
      </c>
      <c r="D501" s="4">
        <v>20172649.492363919</v>
      </c>
      <c r="E501" s="4">
        <v>614457.19999999995</v>
      </c>
      <c r="F501" s="26">
        <v>28.315999999999999</v>
      </c>
      <c r="G501" s="9">
        <v>0.93200000000000005</v>
      </c>
      <c r="H501">
        <v>-65525034047.496834</v>
      </c>
    </row>
    <row r="502" spans="1:8" hidden="1" x14ac:dyDescent="0.3">
      <c r="A502" s="1">
        <v>269</v>
      </c>
      <c r="B502" t="s">
        <v>276</v>
      </c>
      <c r="C502" s="4">
        <v>19215277.308354121</v>
      </c>
      <c r="D502" s="4">
        <v>18602283.308354121</v>
      </c>
      <c r="E502" s="4">
        <v>612994</v>
      </c>
      <c r="F502" s="26">
        <v>40.531999999999996</v>
      </c>
      <c r="G502" s="9">
        <v>0.94899999999999995</v>
      </c>
      <c r="H502">
        <v>-51724489731.1269</v>
      </c>
    </row>
    <row r="503" spans="1:8" hidden="1" x14ac:dyDescent="0.3">
      <c r="A503" s="1">
        <v>270</v>
      </c>
      <c r="B503" t="s">
        <v>277</v>
      </c>
      <c r="C503" s="4">
        <v>19315118.528044589</v>
      </c>
      <c r="D503" s="4">
        <v>18710928.52804457</v>
      </c>
      <c r="E503" s="4">
        <v>604190</v>
      </c>
      <c r="F503" s="26">
        <v>41.524999999999999</v>
      </c>
      <c r="G503" s="9">
        <v>0.97099999999999997</v>
      </c>
      <c r="H503">
        <v>-51741874943.356361</v>
      </c>
    </row>
    <row r="504" spans="1:8" hidden="1" x14ac:dyDescent="0.3">
      <c r="A504" s="1">
        <v>267</v>
      </c>
      <c r="B504" t="s">
        <v>274</v>
      </c>
      <c r="C504" s="4">
        <v>18723295.573712468</v>
      </c>
      <c r="D504" s="4">
        <v>18115955.973712459</v>
      </c>
      <c r="E504" s="4">
        <v>607339.6</v>
      </c>
      <c r="F504" s="26">
        <v>38.095999999999997</v>
      </c>
      <c r="G504" s="9">
        <v>0.97299999999999998</v>
      </c>
      <c r="H504">
        <v>-51689643880.599167</v>
      </c>
    </row>
    <row r="505" spans="1:8" hidden="1" x14ac:dyDescent="0.3">
      <c r="A505" s="1">
        <v>489</v>
      </c>
      <c r="B505" t="s">
        <v>496</v>
      </c>
      <c r="C505" s="4">
        <v>21141255.752681829</v>
      </c>
      <c r="D505" s="4">
        <v>20547370.152681831</v>
      </c>
      <c r="E505" s="4">
        <v>593885.6</v>
      </c>
      <c r="F505" s="26">
        <v>27.367999999999999</v>
      </c>
      <c r="G505" s="9">
        <v>0.98099999999999998</v>
      </c>
      <c r="H505">
        <v>-67465450561.329147</v>
      </c>
    </row>
    <row r="506" spans="1:8" hidden="1" x14ac:dyDescent="0.3">
      <c r="A506" s="1">
        <v>275</v>
      </c>
      <c r="B506" t="s">
        <v>282</v>
      </c>
      <c r="C506" s="4">
        <v>19791507.650386401</v>
      </c>
      <c r="D506" s="4">
        <v>19177171.350386389</v>
      </c>
      <c r="E506" s="4">
        <v>614336.30000000005</v>
      </c>
      <c r="F506" s="26">
        <v>45.116999999999997</v>
      </c>
      <c r="G506" s="9">
        <v>0.997</v>
      </c>
      <c r="H506">
        <v>-51835009097.113258</v>
      </c>
    </row>
    <row r="507" spans="1:8" hidden="1" x14ac:dyDescent="0.3">
      <c r="A507" s="1">
        <v>268</v>
      </c>
      <c r="B507" t="s">
        <v>275</v>
      </c>
      <c r="C507" s="4">
        <v>18970601.249042328</v>
      </c>
      <c r="D507" s="4">
        <v>18344023.04904234</v>
      </c>
      <c r="E507" s="4">
        <v>626578.19999999995</v>
      </c>
      <c r="F507" s="26">
        <v>39.287999999999997</v>
      </c>
      <c r="G507" s="9">
        <v>0.998</v>
      </c>
      <c r="H507">
        <v>-51706893167.819771</v>
      </c>
    </row>
    <row r="508" spans="1:8" hidden="1" x14ac:dyDescent="0.3">
      <c r="A508" s="1">
        <v>425</v>
      </c>
      <c r="B508" t="s">
        <v>432</v>
      </c>
      <c r="C508" s="4">
        <v>20301511.979233801</v>
      </c>
      <c r="D508" s="4">
        <v>19705853.179233801</v>
      </c>
      <c r="E508" s="4">
        <v>595658.80000000005</v>
      </c>
      <c r="F508" s="26">
        <v>29.347000000000001</v>
      </c>
      <c r="G508" s="9">
        <v>1.0109999999999999</v>
      </c>
      <c r="H508">
        <v>-63494735867.81395</v>
      </c>
    </row>
    <row r="509" spans="1:8" hidden="1" x14ac:dyDescent="0.3">
      <c r="A509" s="1">
        <v>273</v>
      </c>
      <c r="B509" t="s">
        <v>280</v>
      </c>
      <c r="C509" s="4">
        <v>19618121.45897397</v>
      </c>
      <c r="D509" s="4">
        <v>18996400.958973959</v>
      </c>
      <c r="E509" s="4">
        <v>621720.5</v>
      </c>
      <c r="F509" s="26">
        <v>43.914000000000001</v>
      </c>
      <c r="G509" s="9">
        <v>1.0129999999999999</v>
      </c>
      <c r="H509">
        <v>-51798465140.733009</v>
      </c>
    </row>
    <row r="510" spans="1:8" hidden="1" x14ac:dyDescent="0.3">
      <c r="A510" s="1">
        <v>393</v>
      </c>
      <c r="B510" t="s">
        <v>400</v>
      </c>
      <c r="C510" s="4">
        <v>19879940.136195749</v>
      </c>
      <c r="D510" s="4">
        <v>19299192.336195741</v>
      </c>
      <c r="E510" s="4">
        <v>580747.80000000005</v>
      </c>
      <c r="F510" s="26">
        <v>30.459</v>
      </c>
      <c r="G510" s="9">
        <v>1.0169999999999999</v>
      </c>
      <c r="H510">
        <v>-61387274681.734383</v>
      </c>
    </row>
    <row r="511" spans="1:8" hidden="1" x14ac:dyDescent="0.3">
      <c r="A511" s="1">
        <v>271</v>
      </c>
      <c r="B511" t="s">
        <v>278</v>
      </c>
      <c r="C511" s="4">
        <v>19464222.884488702</v>
      </c>
      <c r="D511" s="4">
        <v>18855351.884488702</v>
      </c>
      <c r="E511" s="4">
        <v>608871</v>
      </c>
      <c r="F511" s="26">
        <v>42.454000000000001</v>
      </c>
      <c r="G511" s="9">
        <v>1.0209999999999999</v>
      </c>
      <c r="H511">
        <v>-51760155626.206734</v>
      </c>
    </row>
    <row r="512" spans="1:8" hidden="1" x14ac:dyDescent="0.3">
      <c r="A512" s="1">
        <v>280</v>
      </c>
      <c r="B512" t="s">
        <v>287</v>
      </c>
      <c r="C512" s="4">
        <v>19736217.427767791</v>
      </c>
      <c r="D512" s="4">
        <v>19116397.22776778</v>
      </c>
      <c r="E512" s="4">
        <v>619820.19999999995</v>
      </c>
      <c r="F512" s="26">
        <v>45.911999999999999</v>
      </c>
      <c r="G512" s="9">
        <v>1.032</v>
      </c>
      <c r="H512">
        <v>-51934093753.339249</v>
      </c>
    </row>
    <row r="513" spans="1:8" hidden="1" x14ac:dyDescent="0.3">
      <c r="A513" s="1">
        <v>286</v>
      </c>
      <c r="B513" t="s">
        <v>293</v>
      </c>
      <c r="C513" s="4">
        <v>19761019.66238327</v>
      </c>
      <c r="D513" s="4">
        <v>19141329.66238327</v>
      </c>
      <c r="E513" s="4">
        <v>619690</v>
      </c>
      <c r="F513" s="26">
        <v>46.002000000000002</v>
      </c>
      <c r="G513" s="9">
        <v>1.05</v>
      </c>
      <c r="H513">
        <v>-52050296034.093964</v>
      </c>
    </row>
    <row r="514" spans="1:8" hidden="1" x14ac:dyDescent="0.3">
      <c r="A514" s="1">
        <v>283</v>
      </c>
      <c r="B514" t="s">
        <v>290</v>
      </c>
      <c r="C514" s="4">
        <v>19760427.576674052</v>
      </c>
      <c r="D514" s="4">
        <v>19140517.476674039</v>
      </c>
      <c r="E514" s="4">
        <v>619910.1</v>
      </c>
      <c r="F514" s="26">
        <v>45.994</v>
      </c>
      <c r="G514" s="9">
        <v>1.052</v>
      </c>
      <c r="H514">
        <v>-51991434738.276917</v>
      </c>
    </row>
    <row r="515" spans="1:8" hidden="1" x14ac:dyDescent="0.3">
      <c r="A515" s="1">
        <v>274</v>
      </c>
      <c r="B515" t="s">
        <v>281</v>
      </c>
      <c r="C515" s="4">
        <v>19686996.25451567</v>
      </c>
      <c r="D515" s="4">
        <v>19071720.654515661</v>
      </c>
      <c r="E515" s="4">
        <v>615275.6</v>
      </c>
      <c r="F515" s="26">
        <v>44.512999999999998</v>
      </c>
      <c r="G515" s="9">
        <v>1.054</v>
      </c>
      <c r="H515">
        <v>-51817042229.98613</v>
      </c>
    </row>
    <row r="516" spans="1:8" hidden="1" x14ac:dyDescent="0.3">
      <c r="A516" s="1">
        <v>272</v>
      </c>
      <c r="B516" t="s">
        <v>279</v>
      </c>
      <c r="C516" s="4">
        <v>19576946.11737724</v>
      </c>
      <c r="D516" s="4">
        <v>18956484.217377242</v>
      </c>
      <c r="E516" s="4">
        <v>620461.9</v>
      </c>
      <c r="F516" s="26">
        <v>43.292999999999999</v>
      </c>
      <c r="G516" s="9">
        <v>1.056</v>
      </c>
      <c r="H516">
        <v>-51779019295.284828</v>
      </c>
    </row>
    <row r="517" spans="1:8" hidden="1" x14ac:dyDescent="0.3">
      <c r="A517" s="1">
        <v>281</v>
      </c>
      <c r="B517" t="s">
        <v>288</v>
      </c>
      <c r="C517" s="4">
        <v>19741844.322610568</v>
      </c>
      <c r="D517" s="4">
        <v>19122048.922610581</v>
      </c>
      <c r="E517" s="4">
        <v>619795.4</v>
      </c>
      <c r="F517" s="26">
        <v>45.985999999999997</v>
      </c>
      <c r="G517" s="9">
        <v>1.0609999999999999</v>
      </c>
      <c r="H517">
        <v>-51952697766.41526</v>
      </c>
    </row>
    <row r="518" spans="1:8" hidden="1" x14ac:dyDescent="0.3">
      <c r="A518" s="1">
        <v>968</v>
      </c>
      <c r="B518" t="s">
        <v>975</v>
      </c>
      <c r="C518" s="4">
        <v>26995249.315531019</v>
      </c>
      <c r="D518" s="4">
        <v>26410077.815531012</v>
      </c>
      <c r="E518" s="4">
        <v>585171.5</v>
      </c>
      <c r="F518" s="26">
        <v>17.913</v>
      </c>
      <c r="G518" s="9">
        <v>1.077</v>
      </c>
      <c r="H518">
        <v>-91893779603.997391</v>
      </c>
    </row>
    <row r="519" spans="1:8" hidden="1" x14ac:dyDescent="0.3">
      <c r="A519" s="1">
        <v>276</v>
      </c>
      <c r="B519" t="s">
        <v>283</v>
      </c>
      <c r="C519" s="4">
        <v>19735570.766360309</v>
      </c>
      <c r="D519" s="4">
        <v>19116906.866360322</v>
      </c>
      <c r="E519" s="4">
        <v>618663.9</v>
      </c>
      <c r="F519" s="26">
        <v>45.363</v>
      </c>
      <c r="G519" s="9">
        <v>1.079</v>
      </c>
      <c r="H519">
        <v>-51853982208.680237</v>
      </c>
    </row>
    <row r="520" spans="1:8" hidden="1" x14ac:dyDescent="0.3">
      <c r="A520" s="1">
        <v>282</v>
      </c>
      <c r="B520" t="s">
        <v>289</v>
      </c>
      <c r="C520" s="4">
        <v>19744145.237531912</v>
      </c>
      <c r="D520" s="4">
        <v>19124228.937531918</v>
      </c>
      <c r="E520" s="4">
        <v>619916.30000000005</v>
      </c>
      <c r="F520" s="26">
        <v>45.994</v>
      </c>
      <c r="G520" s="9">
        <v>1.081</v>
      </c>
      <c r="H520">
        <v>-51972188075.60273</v>
      </c>
    </row>
    <row r="521" spans="1:8" hidden="1" x14ac:dyDescent="0.3">
      <c r="A521" s="1">
        <v>279</v>
      </c>
      <c r="B521" t="s">
        <v>286</v>
      </c>
      <c r="C521" s="4">
        <v>19735888.20614624</v>
      </c>
      <c r="D521" s="4">
        <v>19115934.70614624</v>
      </c>
      <c r="E521" s="4">
        <v>619953.5</v>
      </c>
      <c r="F521" s="26">
        <v>45.915999999999997</v>
      </c>
      <c r="G521" s="9">
        <v>1.087</v>
      </c>
      <c r="H521">
        <v>-51914858777.90757</v>
      </c>
    </row>
    <row r="522" spans="1:8" hidden="1" x14ac:dyDescent="0.3">
      <c r="A522" s="1">
        <v>285</v>
      </c>
      <c r="B522" t="s">
        <v>292</v>
      </c>
      <c r="C522" s="4">
        <v>19734539.045778312</v>
      </c>
      <c r="D522" s="4">
        <v>19114765.345778309</v>
      </c>
      <c r="E522" s="4">
        <v>619773.69999999995</v>
      </c>
      <c r="F522" s="26">
        <v>45.959000000000003</v>
      </c>
      <c r="G522" s="9">
        <v>1.0940000000000001</v>
      </c>
      <c r="H522">
        <v>-52031178843.00988</v>
      </c>
    </row>
    <row r="523" spans="1:8" hidden="1" x14ac:dyDescent="0.3">
      <c r="A523" s="1">
        <v>287</v>
      </c>
      <c r="B523" t="s">
        <v>294</v>
      </c>
      <c r="C523" s="4">
        <v>19760760.338153079</v>
      </c>
      <c r="D523" s="4">
        <v>19141116.838153079</v>
      </c>
      <c r="E523" s="4">
        <v>619643.5</v>
      </c>
      <c r="F523" s="26">
        <v>46.002000000000002</v>
      </c>
      <c r="G523" s="9">
        <v>1.099</v>
      </c>
      <c r="H523">
        <v>-52069294725.497124</v>
      </c>
    </row>
    <row r="524" spans="1:8" hidden="1" x14ac:dyDescent="0.3">
      <c r="A524" s="1">
        <v>284</v>
      </c>
      <c r="B524" t="s">
        <v>291</v>
      </c>
      <c r="C524" s="4">
        <v>19735818.815589089</v>
      </c>
      <c r="D524" s="4">
        <v>19115840.515589099</v>
      </c>
      <c r="E524" s="4">
        <v>619978.30000000005</v>
      </c>
      <c r="F524" s="26">
        <v>45.972999999999999</v>
      </c>
      <c r="G524" s="9">
        <v>1.103</v>
      </c>
      <c r="H524">
        <v>-52011241377.098396</v>
      </c>
    </row>
    <row r="525" spans="1:8" hidden="1" x14ac:dyDescent="0.3">
      <c r="A525" s="1">
        <v>278</v>
      </c>
      <c r="B525" t="s">
        <v>285</v>
      </c>
      <c r="C525" s="4">
        <v>19732606.412776101</v>
      </c>
      <c r="D525" s="4">
        <v>19112978.41277609</v>
      </c>
      <c r="E525" s="4">
        <v>619628</v>
      </c>
      <c r="F525" s="26">
        <v>45.73</v>
      </c>
      <c r="G525" s="9">
        <v>1.111</v>
      </c>
      <c r="H525">
        <v>-51895210347.478416</v>
      </c>
    </row>
    <row r="526" spans="1:8" hidden="1" x14ac:dyDescent="0.3">
      <c r="A526" s="1">
        <v>361</v>
      </c>
      <c r="B526" t="s">
        <v>368</v>
      </c>
      <c r="C526" s="4">
        <v>19440025.692623708</v>
      </c>
      <c r="D526" s="4">
        <v>18851369.79262371</v>
      </c>
      <c r="E526" s="4">
        <v>588655.9</v>
      </c>
      <c r="F526" s="26">
        <v>31.640999999999998</v>
      </c>
      <c r="G526" s="9">
        <v>1.1140000000000001</v>
      </c>
      <c r="H526">
        <v>-59200989888.93911</v>
      </c>
    </row>
    <row r="527" spans="1:8" hidden="1" x14ac:dyDescent="0.3">
      <c r="A527" s="1">
        <v>277</v>
      </c>
      <c r="B527" t="s">
        <v>284</v>
      </c>
      <c r="C527" s="4">
        <v>19746872.218611281</v>
      </c>
      <c r="D527" s="4">
        <v>19124593.718611289</v>
      </c>
      <c r="E527" s="4">
        <v>622278.5</v>
      </c>
      <c r="F527" s="26">
        <v>45.615000000000002</v>
      </c>
      <c r="G527" s="9">
        <v>1.1619999999999999</v>
      </c>
      <c r="H527">
        <v>-51874499993.410744</v>
      </c>
    </row>
    <row r="528" spans="1:8" hidden="1" x14ac:dyDescent="0.3">
      <c r="A528" s="1">
        <v>872</v>
      </c>
      <c r="B528" t="s">
        <v>879</v>
      </c>
      <c r="C528" s="4">
        <v>25688630.63503924</v>
      </c>
      <c r="D528" s="4">
        <v>25098514.63503924</v>
      </c>
      <c r="E528" s="4">
        <v>590116</v>
      </c>
      <c r="F528" s="26">
        <v>19.036000000000001</v>
      </c>
      <c r="G528" s="9">
        <v>1.1870000000000001</v>
      </c>
      <c r="H528">
        <v>-87590745117.702255</v>
      </c>
    </row>
    <row r="529" spans="1:8" hidden="1" x14ac:dyDescent="0.3">
      <c r="A529" s="1">
        <v>936</v>
      </c>
      <c r="B529" t="s">
        <v>943</v>
      </c>
      <c r="C529" s="4">
        <v>26552755.000551712</v>
      </c>
      <c r="D529" s="4">
        <v>25982702.2005517</v>
      </c>
      <c r="E529" s="4">
        <v>570052.80000000005</v>
      </c>
      <c r="F529" s="26">
        <v>18.116</v>
      </c>
      <c r="G529" s="9">
        <v>1.1879999999999999</v>
      </c>
      <c r="H529">
        <v>-90489035076.181992</v>
      </c>
    </row>
    <row r="530" spans="1:8" hidden="1" x14ac:dyDescent="0.3">
      <c r="A530" s="1">
        <v>904</v>
      </c>
      <c r="B530" t="s">
        <v>911</v>
      </c>
      <c r="C530" s="4">
        <v>26156991.8513311</v>
      </c>
      <c r="D530" s="4">
        <v>25576312.251331098</v>
      </c>
      <c r="E530" s="4">
        <v>580679.6</v>
      </c>
      <c r="F530" s="26">
        <v>18.728999999999999</v>
      </c>
      <c r="G530" s="9">
        <v>1.2</v>
      </c>
      <c r="H530">
        <v>-89054339753.526489</v>
      </c>
    </row>
    <row r="531" spans="1:8" hidden="1" x14ac:dyDescent="0.3">
      <c r="A531" s="1">
        <v>329</v>
      </c>
      <c r="B531" t="s">
        <v>336</v>
      </c>
      <c r="C531" s="4">
        <v>19004502.233456001</v>
      </c>
      <c r="D531" s="4">
        <v>18393510.833455998</v>
      </c>
      <c r="E531" s="4">
        <v>610991.4</v>
      </c>
      <c r="F531" s="26">
        <v>32.848999999999997</v>
      </c>
      <c r="G531" s="9">
        <v>1.2450000000000001</v>
      </c>
      <c r="H531">
        <v>-56876680347.633492</v>
      </c>
    </row>
    <row r="532" spans="1:8" hidden="1" x14ac:dyDescent="0.3">
      <c r="A532" s="1">
        <v>266</v>
      </c>
      <c r="B532" t="s">
        <v>273</v>
      </c>
      <c r="C532" s="4">
        <v>18400028.617550749</v>
      </c>
      <c r="D532" s="4">
        <v>17810616.317550741</v>
      </c>
      <c r="E532" s="4">
        <v>589412.30000000005</v>
      </c>
      <c r="F532" s="26">
        <v>36.767000000000003</v>
      </c>
      <c r="G532" s="9">
        <v>1.26</v>
      </c>
      <c r="H532">
        <v>-51670043951.202332</v>
      </c>
    </row>
    <row r="533" spans="1:8" hidden="1" x14ac:dyDescent="0.3">
      <c r="A533" s="1">
        <v>776</v>
      </c>
      <c r="B533" t="s">
        <v>783</v>
      </c>
      <c r="C533" s="4">
        <v>24543609.0855016</v>
      </c>
      <c r="D533" s="4">
        <v>23969709.185501609</v>
      </c>
      <c r="E533" s="4">
        <v>573899.9</v>
      </c>
      <c r="F533" s="26">
        <v>20.48</v>
      </c>
      <c r="G533" s="9">
        <v>1.298</v>
      </c>
      <c r="H533">
        <v>-83028685789.598618</v>
      </c>
    </row>
    <row r="534" spans="1:8" hidden="1" x14ac:dyDescent="0.3">
      <c r="A534" s="1">
        <v>744</v>
      </c>
      <c r="B534" t="s">
        <v>751</v>
      </c>
      <c r="C534" s="4">
        <v>23995290.55457386</v>
      </c>
      <c r="D534" s="4">
        <v>23409446.354573861</v>
      </c>
      <c r="E534" s="4">
        <v>585844.19999999995</v>
      </c>
      <c r="F534" s="26">
        <v>20.998000000000001</v>
      </c>
      <c r="G534" s="9">
        <v>1.323</v>
      </c>
      <c r="H534">
        <v>-81441144009.59465</v>
      </c>
    </row>
    <row r="535" spans="1:8" hidden="1" x14ac:dyDescent="0.3">
      <c r="A535" s="1">
        <v>840</v>
      </c>
      <c r="B535" t="s">
        <v>847</v>
      </c>
      <c r="C535" s="4">
        <v>25307123.061751679</v>
      </c>
      <c r="D535" s="4">
        <v>24715475.661751669</v>
      </c>
      <c r="E535" s="4">
        <v>591647.4</v>
      </c>
      <c r="F535" s="26">
        <v>19.545000000000002</v>
      </c>
      <c r="G535" s="9">
        <v>1.357</v>
      </c>
      <c r="H535">
        <v>-86088130073.752289</v>
      </c>
    </row>
    <row r="536" spans="1:8" hidden="1" x14ac:dyDescent="0.3">
      <c r="A536" s="1">
        <v>808</v>
      </c>
      <c r="B536" t="s">
        <v>815</v>
      </c>
      <c r="C536" s="4">
        <v>24852226.12104971</v>
      </c>
      <c r="D536" s="4">
        <v>24274342.721049719</v>
      </c>
      <c r="E536" s="4">
        <v>577883.4</v>
      </c>
      <c r="F536" s="26">
        <v>19.989000000000001</v>
      </c>
      <c r="G536" s="9">
        <v>1.381</v>
      </c>
      <c r="H536">
        <v>-84578627231.713516</v>
      </c>
    </row>
    <row r="537" spans="1:8" hidden="1" x14ac:dyDescent="0.3">
      <c r="A537" s="1">
        <v>712</v>
      </c>
      <c r="B537" t="s">
        <v>719</v>
      </c>
      <c r="C537" s="4">
        <v>23705961.802811999</v>
      </c>
      <c r="D537" s="4">
        <v>23104884.202812001</v>
      </c>
      <c r="E537" s="4">
        <v>601077.6</v>
      </c>
      <c r="F537" s="26">
        <v>21.544</v>
      </c>
      <c r="G537" s="9">
        <v>1.41</v>
      </c>
      <c r="H537">
        <v>-79825241702.611755</v>
      </c>
    </row>
    <row r="538" spans="1:8" hidden="1" x14ac:dyDescent="0.3">
      <c r="A538" s="1">
        <v>680</v>
      </c>
      <c r="B538" t="s">
        <v>687</v>
      </c>
      <c r="C538" s="4">
        <v>23207110.727027029</v>
      </c>
      <c r="D538" s="4">
        <v>22621192.12702702</v>
      </c>
      <c r="E538" s="4">
        <v>585918.6</v>
      </c>
      <c r="F538" s="26">
        <v>22.125</v>
      </c>
      <c r="G538" s="9">
        <v>1.423</v>
      </c>
      <c r="H538">
        <v>-78183855096.10112</v>
      </c>
    </row>
    <row r="539" spans="1:8" hidden="1" x14ac:dyDescent="0.3">
      <c r="A539" s="1">
        <v>297</v>
      </c>
      <c r="B539" t="s">
        <v>304</v>
      </c>
      <c r="C539" s="4">
        <v>18574789.627438162</v>
      </c>
      <c r="D539" s="4">
        <v>17962068.427438151</v>
      </c>
      <c r="E539" s="4">
        <v>612721.19999999995</v>
      </c>
      <c r="F539" s="26">
        <v>34.106999999999999</v>
      </c>
      <c r="G539" s="9">
        <v>1.427</v>
      </c>
      <c r="H539">
        <v>-54379352495.418167</v>
      </c>
    </row>
    <row r="540" spans="1:8" hidden="1" x14ac:dyDescent="0.3">
      <c r="A540" s="1">
        <v>648</v>
      </c>
      <c r="B540" t="s">
        <v>655</v>
      </c>
      <c r="C540" s="4">
        <v>22830551.53755039</v>
      </c>
      <c r="D540" s="4">
        <v>22254320.437550388</v>
      </c>
      <c r="E540" s="4">
        <v>576231.1</v>
      </c>
      <c r="F540" s="26">
        <v>22.805</v>
      </c>
      <c r="G540" s="9">
        <v>1.444</v>
      </c>
      <c r="H540">
        <v>-76491501538.785019</v>
      </c>
    </row>
    <row r="541" spans="1:8" hidden="1" x14ac:dyDescent="0.3">
      <c r="A541" s="1">
        <v>237</v>
      </c>
      <c r="B541" t="s">
        <v>244</v>
      </c>
      <c r="C541" s="4">
        <v>18523915.481335241</v>
      </c>
      <c r="D541" s="4">
        <v>17920317.581335232</v>
      </c>
      <c r="E541" s="4">
        <v>603597.9</v>
      </c>
      <c r="F541" s="26">
        <v>41.52</v>
      </c>
      <c r="G541" s="9">
        <v>1.4670000000000001</v>
      </c>
      <c r="H541">
        <v>-48690700284.28656</v>
      </c>
    </row>
    <row r="542" spans="1:8" hidden="1" x14ac:dyDescent="0.3">
      <c r="A542" s="1">
        <v>236</v>
      </c>
      <c r="B542" t="s">
        <v>243</v>
      </c>
      <c r="C542" s="4">
        <v>18388582.003754299</v>
      </c>
      <c r="D542" s="4">
        <v>17775764.703754298</v>
      </c>
      <c r="E542" s="4">
        <v>612817.30000000005</v>
      </c>
      <c r="F542" s="26">
        <v>40.521000000000001</v>
      </c>
      <c r="G542" s="9">
        <v>1.5109999999999999</v>
      </c>
      <c r="H542">
        <v>-48663926557.023132</v>
      </c>
    </row>
    <row r="543" spans="1:8" hidden="1" x14ac:dyDescent="0.3">
      <c r="A543" s="1">
        <v>238</v>
      </c>
      <c r="B543" t="s">
        <v>245</v>
      </c>
      <c r="C543" s="4">
        <v>18662037.610813789</v>
      </c>
      <c r="D543" s="4">
        <v>18053823.8108138</v>
      </c>
      <c r="E543" s="4">
        <v>608213.80000000005</v>
      </c>
      <c r="F543" s="26">
        <v>42.451000000000001</v>
      </c>
      <c r="G543" s="9">
        <v>1.53</v>
      </c>
      <c r="H543">
        <v>-48718361226.211571</v>
      </c>
    </row>
    <row r="544" spans="1:8" hidden="1" x14ac:dyDescent="0.3">
      <c r="A544" s="1">
        <v>584</v>
      </c>
      <c r="B544" t="s">
        <v>591</v>
      </c>
      <c r="C544" s="4">
        <v>21960413.523591079</v>
      </c>
      <c r="D544" s="4">
        <v>21363378.323591068</v>
      </c>
      <c r="E544" s="4">
        <v>597035.19999999995</v>
      </c>
      <c r="F544" s="26">
        <v>24.074000000000002</v>
      </c>
      <c r="G544" s="9">
        <v>1.532</v>
      </c>
      <c r="H544">
        <v>-72983672558.656433</v>
      </c>
    </row>
    <row r="545" spans="1:8" hidden="1" x14ac:dyDescent="0.3">
      <c r="A545" s="1">
        <v>616</v>
      </c>
      <c r="B545" t="s">
        <v>623</v>
      </c>
      <c r="C545" s="4">
        <v>22391161.694612909</v>
      </c>
      <c r="D545" s="4">
        <v>21811427.594612911</v>
      </c>
      <c r="E545" s="4">
        <v>579734.1</v>
      </c>
      <c r="F545" s="26">
        <v>23.372</v>
      </c>
      <c r="G545" s="9">
        <v>1.5349999999999999</v>
      </c>
      <c r="H545">
        <v>-74764461840.034103</v>
      </c>
    </row>
    <row r="546" spans="1:8" hidden="1" x14ac:dyDescent="0.3">
      <c r="A546" s="1">
        <v>241</v>
      </c>
      <c r="B546" t="s">
        <v>248</v>
      </c>
      <c r="C546" s="4">
        <v>18886020.06431235</v>
      </c>
      <c r="D546" s="4">
        <v>18270685.564312331</v>
      </c>
      <c r="E546" s="4">
        <v>615334.5</v>
      </c>
      <c r="F546" s="26">
        <v>44.561999999999998</v>
      </c>
      <c r="G546" s="9">
        <v>1.5409999999999999</v>
      </c>
      <c r="H546">
        <v>-48807292868.508942</v>
      </c>
    </row>
    <row r="547" spans="1:8" hidden="1" x14ac:dyDescent="0.3">
      <c r="A547" s="1">
        <v>249</v>
      </c>
      <c r="B547" t="s">
        <v>256</v>
      </c>
      <c r="C547" s="4">
        <v>18952069.453553379</v>
      </c>
      <c r="D547" s="4">
        <v>18333021.153553382</v>
      </c>
      <c r="E547" s="4">
        <v>619048.30000000005</v>
      </c>
      <c r="F547" s="26">
        <v>45.996000000000002</v>
      </c>
      <c r="G547" s="9">
        <v>1.5609999999999999</v>
      </c>
      <c r="H547">
        <v>-49051932743.640991</v>
      </c>
    </row>
    <row r="548" spans="1:8" hidden="1" x14ac:dyDescent="0.3">
      <c r="A548" s="1">
        <v>520</v>
      </c>
      <c r="B548" t="s">
        <v>527</v>
      </c>
      <c r="C548" s="4">
        <v>21160437.962983239</v>
      </c>
      <c r="D548" s="4">
        <v>20578118.462983239</v>
      </c>
      <c r="E548" s="4">
        <v>582319.5</v>
      </c>
      <c r="F548" s="26">
        <v>25.634</v>
      </c>
      <c r="G548" s="9">
        <v>1.5760000000000001</v>
      </c>
      <c r="H548">
        <v>-69340782430.659485</v>
      </c>
    </row>
    <row r="549" spans="1:8" hidden="1" x14ac:dyDescent="0.3">
      <c r="A549" s="1">
        <v>552</v>
      </c>
      <c r="B549" t="s">
        <v>559</v>
      </c>
      <c r="C549" s="4">
        <v>21554197.40863467</v>
      </c>
      <c r="D549" s="4">
        <v>20956250.808634669</v>
      </c>
      <c r="E549" s="4">
        <v>597946.6</v>
      </c>
      <c r="F549" s="26">
        <v>24.84</v>
      </c>
      <c r="G549" s="9">
        <v>1.58</v>
      </c>
      <c r="H549">
        <v>-71181853851.921005</v>
      </c>
    </row>
    <row r="550" spans="1:8" hidden="1" x14ac:dyDescent="0.3">
      <c r="A550" s="1">
        <v>235</v>
      </c>
      <c r="B550" t="s">
        <v>242</v>
      </c>
      <c r="C550" s="4">
        <v>18153831.34420412</v>
      </c>
      <c r="D550" s="4">
        <v>17527414.344204109</v>
      </c>
      <c r="E550" s="4">
        <v>626417</v>
      </c>
      <c r="F550" s="26">
        <v>39.292999999999999</v>
      </c>
      <c r="G550" s="9">
        <v>1.6080000000000001</v>
      </c>
      <c r="H550">
        <v>-48636076851.806213</v>
      </c>
    </row>
    <row r="551" spans="1:8" hidden="1" x14ac:dyDescent="0.3">
      <c r="A551" s="1">
        <v>265</v>
      </c>
      <c r="B551" t="s">
        <v>272</v>
      </c>
      <c r="C551" s="4">
        <v>18105469.877094131</v>
      </c>
      <c r="D551" s="4">
        <v>17512241.477094129</v>
      </c>
      <c r="E551" s="4">
        <v>593228.4</v>
      </c>
      <c r="F551" s="26">
        <v>35.386000000000003</v>
      </c>
      <c r="G551" s="9">
        <v>1.627</v>
      </c>
      <c r="H551">
        <v>-51643515941.80999</v>
      </c>
    </row>
    <row r="552" spans="1:8" hidden="1" x14ac:dyDescent="0.3">
      <c r="A552" s="1">
        <v>252</v>
      </c>
      <c r="B552" t="s">
        <v>259</v>
      </c>
      <c r="C552" s="4">
        <v>18915507.607364699</v>
      </c>
      <c r="D552" s="4">
        <v>18295495.207364701</v>
      </c>
      <c r="E552" s="4">
        <v>620012.4</v>
      </c>
      <c r="F552" s="26">
        <v>46.005000000000003</v>
      </c>
      <c r="G552" s="9">
        <v>1.6359999999999999</v>
      </c>
      <c r="H552">
        <v>-49143853500.13855</v>
      </c>
    </row>
    <row r="553" spans="1:8" hidden="1" x14ac:dyDescent="0.3">
      <c r="A553" s="1">
        <v>242</v>
      </c>
      <c r="B553" t="s">
        <v>249</v>
      </c>
      <c r="C553" s="4">
        <v>18880397.949996188</v>
      </c>
      <c r="D553" s="4">
        <v>18266201.149996221</v>
      </c>
      <c r="E553" s="4">
        <v>614196.80000000005</v>
      </c>
      <c r="F553" s="26">
        <v>44.982999999999997</v>
      </c>
      <c r="G553" s="9">
        <v>1.6379999999999999</v>
      </c>
      <c r="H553">
        <v>-48836187604.18203</v>
      </c>
    </row>
    <row r="554" spans="1:8" hidden="1" x14ac:dyDescent="0.3">
      <c r="A554" s="1">
        <v>240</v>
      </c>
      <c r="B554" t="s">
        <v>247</v>
      </c>
      <c r="C554" s="4">
        <v>18842219.23131175</v>
      </c>
      <c r="D554" s="4">
        <v>18221521.73131175</v>
      </c>
      <c r="E554" s="4">
        <v>620697.5</v>
      </c>
      <c r="F554" s="26">
        <v>43.96</v>
      </c>
      <c r="G554" s="9">
        <v>1.657</v>
      </c>
      <c r="H554">
        <v>-48778326088.015228</v>
      </c>
    </row>
    <row r="555" spans="1:8" hidden="1" x14ac:dyDescent="0.3">
      <c r="A555" s="1">
        <v>253</v>
      </c>
      <c r="B555" t="s">
        <v>260</v>
      </c>
      <c r="C555" s="4">
        <v>18903938.92166933</v>
      </c>
      <c r="D555" s="4">
        <v>18283821.12166933</v>
      </c>
      <c r="E555" s="4">
        <v>620117.80000000005</v>
      </c>
      <c r="F555" s="26">
        <v>45.954000000000001</v>
      </c>
      <c r="G555" s="9">
        <v>1.661</v>
      </c>
      <c r="H555">
        <v>-49173907054.754997</v>
      </c>
    </row>
    <row r="556" spans="1:8" hidden="1" x14ac:dyDescent="0.3">
      <c r="A556" s="1">
        <v>239</v>
      </c>
      <c r="B556" t="s">
        <v>246</v>
      </c>
      <c r="C556" s="4">
        <v>18780408.33841151</v>
      </c>
      <c r="D556" s="4">
        <v>18160157.238411509</v>
      </c>
      <c r="E556" s="4">
        <v>620251.1</v>
      </c>
      <c r="F556" s="26">
        <v>43.316000000000003</v>
      </c>
      <c r="G556" s="9">
        <v>1.6639999999999999</v>
      </c>
      <c r="H556">
        <v>-48747876432.129898</v>
      </c>
    </row>
    <row r="557" spans="1:8" hidden="1" x14ac:dyDescent="0.3">
      <c r="A557" s="1">
        <v>251</v>
      </c>
      <c r="B557" t="s">
        <v>258</v>
      </c>
      <c r="C557" s="4">
        <v>18913174.190793399</v>
      </c>
      <c r="D557" s="4">
        <v>18293744.59079339</v>
      </c>
      <c r="E557" s="4">
        <v>619429.6</v>
      </c>
      <c r="F557" s="26">
        <v>45.926000000000002</v>
      </c>
      <c r="G557" s="9">
        <v>1.6659999999999999</v>
      </c>
      <c r="H557">
        <v>-49113037450.104347</v>
      </c>
    </row>
    <row r="558" spans="1:8" hidden="1" x14ac:dyDescent="0.3">
      <c r="A558" s="1">
        <v>234</v>
      </c>
      <c r="B558" t="s">
        <v>241</v>
      </c>
      <c r="C558" s="4">
        <v>17901221.128557421</v>
      </c>
      <c r="D558" s="4">
        <v>17294309.328557421</v>
      </c>
      <c r="E558" s="4">
        <v>606911.80000000005</v>
      </c>
      <c r="F558" s="26">
        <v>38.11</v>
      </c>
      <c r="G558" s="9">
        <v>1.6719999999999999</v>
      </c>
      <c r="H558">
        <v>-48606396445.699364</v>
      </c>
    </row>
    <row r="559" spans="1:8" hidden="1" x14ac:dyDescent="0.3">
      <c r="A559" s="1">
        <v>245</v>
      </c>
      <c r="B559" t="s">
        <v>252</v>
      </c>
      <c r="C559" s="4">
        <v>18928408.39880177</v>
      </c>
      <c r="D559" s="4">
        <v>18308622.29880178</v>
      </c>
      <c r="E559" s="4">
        <v>619786.1</v>
      </c>
      <c r="F559" s="26">
        <v>45.798000000000002</v>
      </c>
      <c r="G559" s="9">
        <v>1.673</v>
      </c>
      <c r="H559">
        <v>-48929118487.89682</v>
      </c>
    </row>
    <row r="560" spans="1:8" hidden="1" x14ac:dyDescent="0.3">
      <c r="A560" s="1">
        <v>248</v>
      </c>
      <c r="B560" t="s">
        <v>255</v>
      </c>
      <c r="C560" s="4">
        <v>18970245.407319989</v>
      </c>
      <c r="D560" s="4">
        <v>18350608.107319981</v>
      </c>
      <c r="E560" s="4">
        <v>619637.30000000005</v>
      </c>
      <c r="F560" s="26">
        <v>46.058</v>
      </c>
      <c r="G560" s="9">
        <v>1.681</v>
      </c>
      <c r="H560">
        <v>-49022091880.842918</v>
      </c>
    </row>
    <row r="561" spans="1:8" hidden="1" x14ac:dyDescent="0.3">
      <c r="A561" s="1">
        <v>247</v>
      </c>
      <c r="B561" t="s">
        <v>254</v>
      </c>
      <c r="C561" s="4">
        <v>18890315.197642598</v>
      </c>
      <c r="D561" s="4">
        <v>18270972.397642601</v>
      </c>
      <c r="E561" s="4">
        <v>619342.80000000005</v>
      </c>
      <c r="F561" s="26">
        <v>45.889000000000003</v>
      </c>
      <c r="G561" s="9">
        <v>1.6819999999999999</v>
      </c>
      <c r="H561">
        <v>-48991594358.840637</v>
      </c>
    </row>
    <row r="562" spans="1:8" hidden="1" x14ac:dyDescent="0.3">
      <c r="A562" s="1">
        <v>244</v>
      </c>
      <c r="B562" t="s">
        <v>251</v>
      </c>
      <c r="C562" s="4">
        <v>18945892.187491581</v>
      </c>
      <c r="D562" s="4">
        <v>18324131.387491569</v>
      </c>
      <c r="E562" s="4">
        <v>621760.80000000005</v>
      </c>
      <c r="F562" s="26">
        <v>45.62</v>
      </c>
      <c r="G562" s="9">
        <v>1.6910000000000001</v>
      </c>
      <c r="H562">
        <v>-48898489594.654922</v>
      </c>
    </row>
    <row r="563" spans="1:8" hidden="1" x14ac:dyDescent="0.3">
      <c r="A563" s="1">
        <v>243</v>
      </c>
      <c r="B563" t="s">
        <v>250</v>
      </c>
      <c r="C563" s="4">
        <v>18905141.688035689</v>
      </c>
      <c r="D563" s="4">
        <v>18286986.188035689</v>
      </c>
      <c r="E563" s="4">
        <v>618155.5</v>
      </c>
      <c r="F563" s="26">
        <v>45.311999999999998</v>
      </c>
      <c r="G563" s="9">
        <v>1.714</v>
      </c>
      <c r="H563">
        <v>-48867504722.658653</v>
      </c>
    </row>
    <row r="564" spans="1:8" hidden="1" x14ac:dyDescent="0.3">
      <c r="A564" s="1">
        <v>246</v>
      </c>
      <c r="B564" t="s">
        <v>253</v>
      </c>
      <c r="C564" s="4">
        <v>18911503.42398876</v>
      </c>
      <c r="D564" s="4">
        <v>18293062.72398876</v>
      </c>
      <c r="E564" s="4">
        <v>618440.69999999995</v>
      </c>
      <c r="F564" s="26">
        <v>45.83</v>
      </c>
      <c r="G564" s="9">
        <v>1.7250000000000001</v>
      </c>
      <c r="H564">
        <v>-48959922628.369507</v>
      </c>
    </row>
    <row r="565" spans="1:8" hidden="1" x14ac:dyDescent="0.3">
      <c r="A565" s="1">
        <v>255</v>
      </c>
      <c r="B565" t="s">
        <v>262</v>
      </c>
      <c r="C565" s="4">
        <v>18935891.917477161</v>
      </c>
      <c r="D565" s="4">
        <v>18316874.617477171</v>
      </c>
      <c r="E565" s="4">
        <v>619017.30000000005</v>
      </c>
      <c r="F565" s="26">
        <v>45.960999999999999</v>
      </c>
      <c r="G565" s="9">
        <v>1.726</v>
      </c>
      <c r="H565">
        <v>-49237274466.593147</v>
      </c>
    </row>
    <row r="566" spans="1:8" hidden="1" x14ac:dyDescent="0.3">
      <c r="A566" s="1">
        <v>250</v>
      </c>
      <c r="B566" t="s">
        <v>257</v>
      </c>
      <c r="C566" s="4">
        <v>18922475.304553408</v>
      </c>
      <c r="D566" s="4">
        <v>18303721.504553419</v>
      </c>
      <c r="E566" s="4">
        <v>618753.80000000005</v>
      </c>
      <c r="F566" s="26">
        <v>45.935000000000002</v>
      </c>
      <c r="G566" s="9">
        <v>1.762</v>
      </c>
      <c r="H566">
        <v>-49081536181.44062</v>
      </c>
    </row>
    <row r="567" spans="1:8" hidden="1" x14ac:dyDescent="0.3">
      <c r="A567" s="1">
        <v>456</v>
      </c>
      <c r="B567" t="s">
        <v>463</v>
      </c>
      <c r="C567" s="4">
        <v>20354682.78873159</v>
      </c>
      <c r="D567" s="4">
        <v>19762185.988731589</v>
      </c>
      <c r="E567" s="4">
        <v>592496.80000000005</v>
      </c>
      <c r="F567" s="26">
        <v>27.303999999999998</v>
      </c>
      <c r="G567" s="9">
        <v>1.772</v>
      </c>
      <c r="H567">
        <v>-65501741136.126808</v>
      </c>
    </row>
    <row r="568" spans="1:8" hidden="1" x14ac:dyDescent="0.3">
      <c r="A568" s="1">
        <v>254</v>
      </c>
      <c r="B568" t="s">
        <v>261</v>
      </c>
      <c r="C568" s="4">
        <v>18919553.084123291</v>
      </c>
      <c r="D568" s="4">
        <v>18300653.584123299</v>
      </c>
      <c r="E568" s="4">
        <v>618899.5</v>
      </c>
      <c r="F568" s="26">
        <v>45.930999999999997</v>
      </c>
      <c r="G568" s="9">
        <v>1.8</v>
      </c>
      <c r="H568">
        <v>-49206145508.068901</v>
      </c>
    </row>
    <row r="569" spans="1:8" hidden="1" x14ac:dyDescent="0.3">
      <c r="A569" s="1">
        <v>488</v>
      </c>
      <c r="B569" t="s">
        <v>495</v>
      </c>
      <c r="C569" s="4">
        <v>20665603.664629851</v>
      </c>
      <c r="D569" s="4">
        <v>20089326.06462986</v>
      </c>
      <c r="E569" s="4">
        <v>576277.6</v>
      </c>
      <c r="F569" s="26">
        <v>26.416</v>
      </c>
      <c r="G569" s="9">
        <v>1.81</v>
      </c>
      <c r="H569">
        <v>-67440817133.391586</v>
      </c>
    </row>
    <row r="570" spans="1:8" hidden="1" x14ac:dyDescent="0.3">
      <c r="A570" s="1">
        <v>424</v>
      </c>
      <c r="B570" t="s">
        <v>431</v>
      </c>
      <c r="C570" s="4">
        <v>19947027.97982002</v>
      </c>
      <c r="D570" s="4">
        <v>19334458.67982002</v>
      </c>
      <c r="E570" s="4">
        <v>612569.30000000005</v>
      </c>
      <c r="F570" s="26">
        <v>28.228999999999999</v>
      </c>
      <c r="G570" s="9">
        <v>1.8540000000000001</v>
      </c>
      <c r="H570">
        <v>-63470512909.768059</v>
      </c>
    </row>
    <row r="571" spans="1:8" hidden="1" x14ac:dyDescent="0.3">
      <c r="A571" s="1">
        <v>392</v>
      </c>
      <c r="B571" t="s">
        <v>399</v>
      </c>
      <c r="C571" s="4">
        <v>19512703.061953139</v>
      </c>
      <c r="D571" s="4">
        <v>18919496.361953132</v>
      </c>
      <c r="E571" s="4">
        <v>593206.69999999995</v>
      </c>
      <c r="F571" s="26">
        <v>29.289000000000001</v>
      </c>
      <c r="G571" s="9">
        <v>1.881</v>
      </c>
      <c r="H571">
        <v>-61362146200.472252</v>
      </c>
    </row>
    <row r="572" spans="1:8" hidden="1" x14ac:dyDescent="0.3">
      <c r="A572" s="1">
        <v>967</v>
      </c>
      <c r="B572" t="s">
        <v>974</v>
      </c>
      <c r="C572" s="4">
        <v>26639225.288734939</v>
      </c>
      <c r="D572" s="4">
        <v>26047590.28873495</v>
      </c>
      <c r="E572" s="4">
        <v>591635</v>
      </c>
      <c r="F572" s="26">
        <v>17.350000000000001</v>
      </c>
      <c r="G572" s="9">
        <v>1.94</v>
      </c>
      <c r="H572">
        <v>-91867070047.266113</v>
      </c>
    </row>
    <row r="573" spans="1:8" hidden="1" x14ac:dyDescent="0.3">
      <c r="A573" s="1">
        <v>360</v>
      </c>
      <c r="B573" t="s">
        <v>367</v>
      </c>
      <c r="C573" s="4">
        <v>19061251.41747817</v>
      </c>
      <c r="D573" s="4">
        <v>18482391.517478161</v>
      </c>
      <c r="E573" s="4">
        <v>578859.9</v>
      </c>
      <c r="F573" s="26">
        <v>30.367999999999999</v>
      </c>
      <c r="G573" s="9">
        <v>1.974</v>
      </c>
      <c r="H573">
        <v>-59173334716.249649</v>
      </c>
    </row>
    <row r="574" spans="1:8" hidden="1" x14ac:dyDescent="0.3">
      <c r="A574" s="1">
        <v>935</v>
      </c>
      <c r="B574" t="s">
        <v>942</v>
      </c>
      <c r="C574" s="4">
        <v>26175258.208942279</v>
      </c>
      <c r="D574" s="4">
        <v>25590967.10894227</v>
      </c>
      <c r="E574" s="4">
        <v>584291.1</v>
      </c>
      <c r="F574" s="26">
        <v>17.873000000000001</v>
      </c>
      <c r="G574" s="9">
        <v>1.996</v>
      </c>
      <c r="H574">
        <v>-90460602787.168915</v>
      </c>
    </row>
    <row r="575" spans="1:8" hidden="1" x14ac:dyDescent="0.3">
      <c r="A575" s="1">
        <v>328</v>
      </c>
      <c r="B575" t="s">
        <v>335</v>
      </c>
      <c r="C575" s="4">
        <v>18654651.45459057</v>
      </c>
      <c r="D575" s="4">
        <v>18067483.55459056</v>
      </c>
      <c r="E575" s="4">
        <v>587167.9</v>
      </c>
      <c r="F575" s="26">
        <v>31.56</v>
      </c>
      <c r="G575" s="9">
        <v>2.02</v>
      </c>
      <c r="H575">
        <v>-56848017074.540413</v>
      </c>
    </row>
    <row r="576" spans="1:8" hidden="1" x14ac:dyDescent="0.3">
      <c r="A576" s="1">
        <v>903</v>
      </c>
      <c r="B576" t="s">
        <v>910</v>
      </c>
      <c r="C576" s="4">
        <v>25806800.209475871</v>
      </c>
      <c r="D576" s="4">
        <v>25238288.109475881</v>
      </c>
      <c r="E576" s="4">
        <v>568512.1</v>
      </c>
      <c r="F576" s="26">
        <v>18.071000000000002</v>
      </c>
      <c r="G576" s="9">
        <v>2.0430000000000001</v>
      </c>
      <c r="H576">
        <v>-89025083040.09108</v>
      </c>
    </row>
    <row r="577" spans="1:8" hidden="1" x14ac:dyDescent="0.3">
      <c r="A577" s="1">
        <v>233</v>
      </c>
      <c r="B577" t="s">
        <v>240</v>
      </c>
      <c r="C577" s="4">
        <v>17611334.759076081</v>
      </c>
      <c r="D577" s="4">
        <v>17023949.859076079</v>
      </c>
      <c r="E577" s="4">
        <v>587384.9</v>
      </c>
      <c r="F577" s="26">
        <v>36.704000000000001</v>
      </c>
      <c r="G577" s="9">
        <v>2.0590000000000002</v>
      </c>
      <c r="H577">
        <v>-48573410093.878517</v>
      </c>
    </row>
    <row r="578" spans="1:8" hidden="1" x14ac:dyDescent="0.3">
      <c r="A578" s="1">
        <v>871</v>
      </c>
      <c r="B578" t="s">
        <v>878</v>
      </c>
      <c r="C578" s="4">
        <v>25343017.924341701</v>
      </c>
      <c r="D578" s="4">
        <v>24766452.024341691</v>
      </c>
      <c r="E578" s="4">
        <v>576565.9</v>
      </c>
      <c r="F578" s="26">
        <v>18.594999999999999</v>
      </c>
      <c r="G578" s="9">
        <v>2.101</v>
      </c>
      <c r="H578">
        <v>-87560873360.532074</v>
      </c>
    </row>
    <row r="579" spans="1:8" hidden="1" x14ac:dyDescent="0.3">
      <c r="A579" s="1">
        <v>807</v>
      </c>
      <c r="B579" t="s">
        <v>814</v>
      </c>
      <c r="C579" s="4">
        <v>24541452.211340591</v>
      </c>
      <c r="D579" s="4">
        <v>23952219.711340591</v>
      </c>
      <c r="E579" s="4">
        <v>589232.5</v>
      </c>
      <c r="F579" s="26">
        <v>19.463999999999999</v>
      </c>
      <c r="G579" s="9">
        <v>2.1059999999999999</v>
      </c>
      <c r="H579">
        <v>-84547595949.635025</v>
      </c>
    </row>
    <row r="580" spans="1:8" hidden="1" x14ac:dyDescent="0.3">
      <c r="A580" s="1">
        <v>839</v>
      </c>
      <c r="B580" t="s">
        <v>846</v>
      </c>
      <c r="C580" s="4">
        <v>24876531.823278259</v>
      </c>
      <c r="D580" s="4">
        <v>24287438.823278248</v>
      </c>
      <c r="E580" s="4">
        <v>589093</v>
      </c>
      <c r="F580" s="26">
        <v>19.003</v>
      </c>
      <c r="G580" s="9">
        <v>2.173</v>
      </c>
      <c r="H580">
        <v>-86056107417.152267</v>
      </c>
    </row>
    <row r="581" spans="1:8" hidden="1" x14ac:dyDescent="0.3">
      <c r="A581" s="1">
        <v>296</v>
      </c>
      <c r="B581" t="s">
        <v>303</v>
      </c>
      <c r="C581" s="4">
        <v>18204253.16171632</v>
      </c>
      <c r="D581" s="4">
        <v>17593391.961716302</v>
      </c>
      <c r="E581" s="4">
        <v>610861.19999999995</v>
      </c>
      <c r="F581" s="26">
        <v>32.841999999999999</v>
      </c>
      <c r="G581" s="9">
        <v>2.177</v>
      </c>
      <c r="H581">
        <v>-54347681668.12429</v>
      </c>
    </row>
    <row r="582" spans="1:8" hidden="1" x14ac:dyDescent="0.3">
      <c r="A582" s="1">
        <v>775</v>
      </c>
      <c r="B582" t="s">
        <v>782</v>
      </c>
      <c r="C582" s="4">
        <v>24075245.413957808</v>
      </c>
      <c r="D582" s="4">
        <v>23498425.31395781</v>
      </c>
      <c r="E582" s="4">
        <v>576820.1</v>
      </c>
      <c r="F582" s="26">
        <v>19.963000000000001</v>
      </c>
      <c r="G582" s="9">
        <v>2.2029999999999998</v>
      </c>
      <c r="H582">
        <v>-82996981312.490082</v>
      </c>
    </row>
    <row r="583" spans="1:8" hidden="1" x14ac:dyDescent="0.3">
      <c r="A583" s="1">
        <v>203</v>
      </c>
      <c r="B583" t="s">
        <v>210</v>
      </c>
      <c r="C583" s="4">
        <v>17544669.531029589</v>
      </c>
      <c r="D583" s="4">
        <v>16934220.631029591</v>
      </c>
      <c r="E583" s="4">
        <v>610448.9</v>
      </c>
      <c r="F583" s="26">
        <v>40.484000000000002</v>
      </c>
      <c r="G583" s="9">
        <v>2.222</v>
      </c>
      <c r="H583">
        <v>-45168831154.83371</v>
      </c>
    </row>
    <row r="584" spans="1:8" hidden="1" x14ac:dyDescent="0.3">
      <c r="A584" s="1">
        <v>206</v>
      </c>
      <c r="B584" t="s">
        <v>213</v>
      </c>
      <c r="C584" s="4">
        <v>17954994.356862638</v>
      </c>
      <c r="D584" s="4">
        <v>17337279.056862641</v>
      </c>
      <c r="E584" s="4">
        <v>617715.30000000005</v>
      </c>
      <c r="F584" s="26">
        <v>43.273000000000003</v>
      </c>
      <c r="G584" s="9">
        <v>2.2890000000000001</v>
      </c>
      <c r="H584">
        <v>-45296515374.47699</v>
      </c>
    </row>
    <row r="585" spans="1:8" hidden="1" x14ac:dyDescent="0.3">
      <c r="A585" s="1">
        <v>743</v>
      </c>
      <c r="B585" t="s">
        <v>750</v>
      </c>
      <c r="C585" s="4">
        <v>23642473.1667432</v>
      </c>
      <c r="D585" s="4">
        <v>23070888.96674319</v>
      </c>
      <c r="E585" s="4">
        <v>571584.19999999995</v>
      </c>
      <c r="F585" s="26">
        <v>20.401</v>
      </c>
      <c r="G585" s="9">
        <v>2.3250000000000002</v>
      </c>
      <c r="H585">
        <v>-81408918890.894302</v>
      </c>
    </row>
    <row r="586" spans="1:8" hidden="1" x14ac:dyDescent="0.3">
      <c r="A586" s="1">
        <v>205</v>
      </c>
      <c r="B586" t="s">
        <v>212</v>
      </c>
      <c r="C586" s="4">
        <v>17888367.03239217</v>
      </c>
      <c r="D586" s="4">
        <v>17281721.832392171</v>
      </c>
      <c r="E586" s="4">
        <v>606645.19999999995</v>
      </c>
      <c r="F586" s="26">
        <v>42.511000000000003</v>
      </c>
      <c r="G586" s="9">
        <v>2.3260000000000001</v>
      </c>
      <c r="H586">
        <v>-45253723507.244919</v>
      </c>
    </row>
    <row r="587" spans="1:8" hidden="1" x14ac:dyDescent="0.3">
      <c r="A587" s="1">
        <v>204</v>
      </c>
      <c r="B587" t="s">
        <v>211</v>
      </c>
      <c r="C587" s="4">
        <v>17718277.5453621</v>
      </c>
      <c r="D587" s="4">
        <v>17116517.94536211</v>
      </c>
      <c r="E587" s="4">
        <v>601759.6</v>
      </c>
      <c r="F587" s="26">
        <v>41.531999999999996</v>
      </c>
      <c r="G587" s="9">
        <v>2.3319999999999999</v>
      </c>
      <c r="H587">
        <v>-45210529348.368271</v>
      </c>
    </row>
    <row r="588" spans="1:8" hidden="1" x14ac:dyDescent="0.3">
      <c r="A588" s="1">
        <v>208</v>
      </c>
      <c r="B588" t="s">
        <v>215</v>
      </c>
      <c r="C588" s="4">
        <v>18078219.775093809</v>
      </c>
      <c r="D588" s="4">
        <v>17464773.175093811</v>
      </c>
      <c r="E588" s="4">
        <v>613446.6</v>
      </c>
      <c r="F588" s="26">
        <v>44.595999999999997</v>
      </c>
      <c r="G588" s="9">
        <v>2.339</v>
      </c>
      <c r="H588">
        <v>-45382717142.154358</v>
      </c>
    </row>
    <row r="589" spans="1:8" hidden="1" x14ac:dyDescent="0.3">
      <c r="A589" s="1">
        <v>207</v>
      </c>
      <c r="B589" t="s">
        <v>214</v>
      </c>
      <c r="C589" s="4">
        <v>18017735.269115038</v>
      </c>
      <c r="D589" s="4">
        <v>17398324.269115038</v>
      </c>
      <c r="E589" s="4">
        <v>619411</v>
      </c>
      <c r="F589" s="26">
        <v>43.99</v>
      </c>
      <c r="G589" s="9">
        <v>2.3479999999999999</v>
      </c>
      <c r="H589">
        <v>-45338893864.926308</v>
      </c>
    </row>
    <row r="590" spans="1:8" hidden="1" x14ac:dyDescent="0.3">
      <c r="A590" s="1">
        <v>264</v>
      </c>
      <c r="B590" t="s">
        <v>271</v>
      </c>
      <c r="C590" s="4">
        <v>17775415.453659888</v>
      </c>
      <c r="D590" s="4">
        <v>17164067.553659901</v>
      </c>
      <c r="E590" s="4">
        <v>611347.9</v>
      </c>
      <c r="F590" s="26">
        <v>34.072000000000003</v>
      </c>
      <c r="G590" s="9">
        <v>2.3519999999999999</v>
      </c>
      <c r="H590">
        <v>-51608130887.312843</v>
      </c>
    </row>
    <row r="591" spans="1:8" hidden="1" x14ac:dyDescent="0.3">
      <c r="A591" s="1">
        <v>711</v>
      </c>
      <c r="B591" t="s">
        <v>718</v>
      </c>
      <c r="C591" s="4">
        <v>23246369.87921039</v>
      </c>
      <c r="D591" s="4">
        <v>22661530.079210401</v>
      </c>
      <c r="E591" s="4">
        <v>584839.80000000005</v>
      </c>
      <c r="F591" s="26">
        <v>20.962</v>
      </c>
      <c r="G591" s="9">
        <v>2.36</v>
      </c>
      <c r="H591">
        <v>-79791345804.0896</v>
      </c>
    </row>
    <row r="592" spans="1:8" hidden="1" x14ac:dyDescent="0.3">
      <c r="A592" s="1">
        <v>218</v>
      </c>
      <c r="B592" t="s">
        <v>225</v>
      </c>
      <c r="C592" s="4">
        <v>18160548.63239184</v>
      </c>
      <c r="D592" s="4">
        <v>17543518.432391841</v>
      </c>
      <c r="E592" s="4">
        <v>617030.19999999995</v>
      </c>
      <c r="F592" s="26">
        <v>46.024999999999999</v>
      </c>
      <c r="G592" s="9">
        <v>2.4</v>
      </c>
      <c r="H592">
        <v>-45847994419.825409</v>
      </c>
    </row>
    <row r="593" spans="1:8" hidden="1" x14ac:dyDescent="0.3">
      <c r="A593" s="1">
        <v>211</v>
      </c>
      <c r="B593" t="s">
        <v>218</v>
      </c>
      <c r="C593" s="4">
        <v>18162236.84906185</v>
      </c>
      <c r="D593" s="4">
        <v>17542661.54906185</v>
      </c>
      <c r="E593" s="4">
        <v>619575.30000000005</v>
      </c>
      <c r="F593" s="26">
        <v>45.667000000000002</v>
      </c>
      <c r="G593" s="9">
        <v>2.4140000000000001</v>
      </c>
      <c r="H593">
        <v>-45518369667.635246</v>
      </c>
    </row>
    <row r="594" spans="1:8" hidden="1" x14ac:dyDescent="0.3">
      <c r="A594" s="1">
        <v>202</v>
      </c>
      <c r="B594" t="s">
        <v>209</v>
      </c>
      <c r="C594" s="4">
        <v>17369989.155634411</v>
      </c>
      <c r="D594" s="4">
        <v>16744564.155634411</v>
      </c>
      <c r="E594" s="4">
        <v>625425</v>
      </c>
      <c r="F594" s="26">
        <v>39.308</v>
      </c>
      <c r="G594" s="9">
        <v>2.427</v>
      </c>
      <c r="H594">
        <v>-45126185415.974838</v>
      </c>
    </row>
    <row r="595" spans="1:8" hidden="1" x14ac:dyDescent="0.3">
      <c r="A595" s="1">
        <v>679</v>
      </c>
      <c r="B595" t="s">
        <v>686</v>
      </c>
      <c r="C595" s="4">
        <v>22791686.77841698</v>
      </c>
      <c r="D595" s="4">
        <v>22193203.878416989</v>
      </c>
      <c r="E595" s="4">
        <v>598482.9</v>
      </c>
      <c r="F595" s="26">
        <v>21.451000000000001</v>
      </c>
      <c r="G595" s="9">
        <v>2.4540000000000002</v>
      </c>
      <c r="H595">
        <v>-78149523631.818985</v>
      </c>
    </row>
    <row r="596" spans="1:8" hidden="1" x14ac:dyDescent="0.3">
      <c r="A596" s="1">
        <v>210</v>
      </c>
      <c r="B596" t="s">
        <v>217</v>
      </c>
      <c r="C596" s="4">
        <v>18131369.79391278</v>
      </c>
      <c r="D596" s="4">
        <v>17514835.59391278</v>
      </c>
      <c r="E596" s="4">
        <v>616534.19999999995</v>
      </c>
      <c r="F596" s="26">
        <v>45.365000000000002</v>
      </c>
      <c r="G596" s="9">
        <v>2.4630000000000001</v>
      </c>
      <c r="H596">
        <v>-45473152882.159866</v>
      </c>
    </row>
    <row r="597" spans="1:8" hidden="1" x14ac:dyDescent="0.3">
      <c r="A597" s="1">
        <v>213</v>
      </c>
      <c r="B597" t="s">
        <v>220</v>
      </c>
      <c r="C597" s="4">
        <v>18147086.88263163</v>
      </c>
      <c r="D597" s="4">
        <v>17530530.982631639</v>
      </c>
      <c r="E597" s="4">
        <v>616555.9</v>
      </c>
      <c r="F597" s="26">
        <v>45.908000000000001</v>
      </c>
      <c r="G597" s="9">
        <v>2.4630000000000001</v>
      </c>
      <c r="H597">
        <v>-45611592941.259247</v>
      </c>
    </row>
    <row r="598" spans="1:8" hidden="1" x14ac:dyDescent="0.3">
      <c r="A598" s="1">
        <v>647</v>
      </c>
      <c r="B598" t="s">
        <v>654</v>
      </c>
      <c r="C598" s="4">
        <v>22390070.21225388</v>
      </c>
      <c r="D598" s="4">
        <v>21806427.012253892</v>
      </c>
      <c r="E598" s="4">
        <v>583643.19999999995</v>
      </c>
      <c r="F598" s="26">
        <v>22.027999999999999</v>
      </c>
      <c r="G598" s="9">
        <v>2.464</v>
      </c>
      <c r="H598">
        <v>-76456588735.582443</v>
      </c>
    </row>
    <row r="599" spans="1:8" hidden="1" x14ac:dyDescent="0.3">
      <c r="A599" s="1">
        <v>219</v>
      </c>
      <c r="B599" t="s">
        <v>226</v>
      </c>
      <c r="C599" s="4">
        <v>18155144.705365099</v>
      </c>
      <c r="D599" s="4">
        <v>17538235.405365098</v>
      </c>
      <c r="E599" s="4">
        <v>616909.30000000005</v>
      </c>
      <c r="F599" s="26">
        <v>45.999000000000002</v>
      </c>
      <c r="G599" s="9">
        <v>2.4820000000000002</v>
      </c>
      <c r="H599">
        <v>-45892603266.434563</v>
      </c>
    </row>
    <row r="600" spans="1:8" hidden="1" x14ac:dyDescent="0.3">
      <c r="A600" s="1">
        <v>222</v>
      </c>
      <c r="B600" t="s">
        <v>229</v>
      </c>
      <c r="C600" s="4">
        <v>18104710.757138021</v>
      </c>
      <c r="D600" s="4">
        <v>17487829.357138019</v>
      </c>
      <c r="E600" s="4">
        <v>616881.4</v>
      </c>
      <c r="F600" s="26">
        <v>45.901000000000003</v>
      </c>
      <c r="G600" s="9">
        <v>2.5009999999999999</v>
      </c>
      <c r="H600">
        <v>-46031844574.471069</v>
      </c>
    </row>
    <row r="601" spans="1:8" hidden="1" x14ac:dyDescent="0.3">
      <c r="A601" s="1">
        <v>217</v>
      </c>
      <c r="B601" t="s">
        <v>224</v>
      </c>
      <c r="C601" s="4">
        <v>18142737.055772729</v>
      </c>
      <c r="D601" s="4">
        <v>17525579.75577271</v>
      </c>
      <c r="E601" s="4">
        <v>617157.30000000005</v>
      </c>
      <c r="F601" s="26">
        <v>46.009</v>
      </c>
      <c r="G601" s="9">
        <v>2.5089999999999999</v>
      </c>
      <c r="H601">
        <v>-45802627834.843933</v>
      </c>
    </row>
    <row r="602" spans="1:8" hidden="1" x14ac:dyDescent="0.3">
      <c r="A602" s="1">
        <v>221</v>
      </c>
      <c r="B602" t="s">
        <v>228</v>
      </c>
      <c r="C602" s="4">
        <v>18093058.46246567</v>
      </c>
      <c r="D602" s="4">
        <v>17475774.062465649</v>
      </c>
      <c r="E602" s="4">
        <v>617284.4</v>
      </c>
      <c r="F602" s="26">
        <v>45.895000000000003</v>
      </c>
      <c r="G602" s="9">
        <v>2.5169999999999999</v>
      </c>
      <c r="H602">
        <v>-45985401773.730476</v>
      </c>
    </row>
    <row r="603" spans="1:8" hidden="1" x14ac:dyDescent="0.3">
      <c r="A603" s="1">
        <v>209</v>
      </c>
      <c r="B603" t="s">
        <v>216</v>
      </c>
      <c r="C603" s="4">
        <v>18108313.30434791</v>
      </c>
      <c r="D603" s="4">
        <v>17495815.30434791</v>
      </c>
      <c r="E603" s="4">
        <v>612498</v>
      </c>
      <c r="F603" s="26">
        <v>45.040999999999997</v>
      </c>
      <c r="G603" s="9">
        <v>2.5169999999999999</v>
      </c>
      <c r="H603">
        <v>-45427279140.784523</v>
      </c>
    </row>
    <row r="604" spans="1:8" hidden="1" x14ac:dyDescent="0.3">
      <c r="A604" s="1">
        <v>615</v>
      </c>
      <c r="B604" t="s">
        <v>622</v>
      </c>
      <c r="C604" s="4">
        <v>22000101.35873713</v>
      </c>
      <c r="D604" s="4">
        <v>21425355.15873713</v>
      </c>
      <c r="E604" s="4">
        <v>574746.19999999995</v>
      </c>
      <c r="F604" s="26">
        <v>22.745000000000001</v>
      </c>
      <c r="G604" s="9">
        <v>2.5169999999999999</v>
      </c>
      <c r="H604">
        <v>-74728353473.891922</v>
      </c>
    </row>
    <row r="605" spans="1:8" hidden="1" x14ac:dyDescent="0.3">
      <c r="A605" s="1">
        <v>583</v>
      </c>
      <c r="B605" t="s">
        <v>590</v>
      </c>
      <c r="C605" s="4">
        <v>21558444.880799249</v>
      </c>
      <c r="D605" s="4">
        <v>20981178.380799249</v>
      </c>
      <c r="E605" s="4">
        <v>577266.5</v>
      </c>
      <c r="F605" s="26">
        <v>23.274000000000001</v>
      </c>
      <c r="G605" s="9">
        <v>2.5470000000000002</v>
      </c>
      <c r="H605">
        <v>-72947292761.463989</v>
      </c>
    </row>
    <row r="606" spans="1:8" hidden="1" x14ac:dyDescent="0.3">
      <c r="A606" s="1">
        <v>215</v>
      </c>
      <c r="B606" t="s">
        <v>222</v>
      </c>
      <c r="C606" s="4">
        <v>18150513.543616321</v>
      </c>
      <c r="D606" s="4">
        <v>17533474.043616321</v>
      </c>
      <c r="E606" s="4">
        <v>617039.5</v>
      </c>
      <c r="F606" s="26">
        <v>45.975999999999999</v>
      </c>
      <c r="G606" s="9">
        <v>2.5489999999999999</v>
      </c>
      <c r="H606">
        <v>-45706890365.191254</v>
      </c>
    </row>
    <row r="607" spans="1:8" hidden="1" x14ac:dyDescent="0.3">
      <c r="A607" s="1">
        <v>223</v>
      </c>
      <c r="B607" t="s">
        <v>230</v>
      </c>
      <c r="C607" s="4">
        <v>18099143.64778471</v>
      </c>
      <c r="D607" s="4">
        <v>17481778.647784721</v>
      </c>
      <c r="E607" s="4">
        <v>617365</v>
      </c>
      <c r="F607" s="26">
        <v>45.932000000000002</v>
      </c>
      <c r="G607" s="9">
        <v>2.556</v>
      </c>
      <c r="H607">
        <v>-46079251538.239868</v>
      </c>
    </row>
    <row r="608" spans="1:8" hidden="1" x14ac:dyDescent="0.3">
      <c r="A608" s="1">
        <v>212</v>
      </c>
      <c r="B608" t="s">
        <v>219</v>
      </c>
      <c r="C608" s="4">
        <v>18092513.74744672</v>
      </c>
      <c r="D608" s="4">
        <v>17474138.147446722</v>
      </c>
      <c r="E608" s="4">
        <v>618375.6</v>
      </c>
      <c r="F608" s="26">
        <v>45.741</v>
      </c>
      <c r="G608" s="9">
        <v>2.5609999999999999</v>
      </c>
      <c r="H608">
        <v>-45564579496.856483</v>
      </c>
    </row>
    <row r="609" spans="1:8" hidden="1" x14ac:dyDescent="0.3">
      <c r="A609" s="1">
        <v>214</v>
      </c>
      <c r="B609" t="s">
        <v>221</v>
      </c>
      <c r="C609" s="4">
        <v>18139693.248227779</v>
      </c>
      <c r="D609" s="4">
        <v>17522864.54822778</v>
      </c>
      <c r="E609" s="4">
        <v>616828.69999999995</v>
      </c>
      <c r="F609" s="26">
        <v>45.978999999999999</v>
      </c>
      <c r="G609" s="9">
        <v>2.5819999999999999</v>
      </c>
      <c r="H609">
        <v>-45658148283.01767</v>
      </c>
    </row>
    <row r="610" spans="1:8" hidden="1" x14ac:dyDescent="0.3">
      <c r="A610" s="1">
        <v>220</v>
      </c>
      <c r="B610" t="s">
        <v>227</v>
      </c>
      <c r="C610" s="4">
        <v>18110820.234664451</v>
      </c>
      <c r="D610" s="4">
        <v>17493573.03466446</v>
      </c>
      <c r="E610" s="4">
        <v>617247.19999999995</v>
      </c>
      <c r="F610" s="26">
        <v>45.965000000000003</v>
      </c>
      <c r="G610" s="9">
        <v>2.5939999999999999</v>
      </c>
      <c r="H610">
        <v>-45938639137.902237</v>
      </c>
    </row>
    <row r="611" spans="1:8" hidden="1" x14ac:dyDescent="0.3">
      <c r="A611" s="1">
        <v>551</v>
      </c>
      <c r="B611" t="s">
        <v>558</v>
      </c>
      <c r="C611" s="4">
        <v>21151885.415995911</v>
      </c>
      <c r="D611" s="4">
        <v>20556660.61599591</v>
      </c>
      <c r="E611" s="4">
        <v>595224.80000000005</v>
      </c>
      <c r="F611" s="26">
        <v>24.001000000000001</v>
      </c>
      <c r="G611" s="9">
        <v>2.61</v>
      </c>
      <c r="H611">
        <v>-71144179369.733322</v>
      </c>
    </row>
    <row r="612" spans="1:8" hidden="1" x14ac:dyDescent="0.3">
      <c r="A612" s="1">
        <v>216</v>
      </c>
      <c r="B612" t="s">
        <v>223</v>
      </c>
      <c r="C612" s="4">
        <v>18059219.71581601</v>
      </c>
      <c r="D612" s="4">
        <v>17442090.31581603</v>
      </c>
      <c r="E612" s="4">
        <v>617129.4</v>
      </c>
      <c r="F612" s="26">
        <v>45.841000000000001</v>
      </c>
      <c r="G612" s="9">
        <v>2.6909999999999998</v>
      </c>
      <c r="H612">
        <v>-45754614907.883163</v>
      </c>
    </row>
    <row r="613" spans="1:8" hidden="1" x14ac:dyDescent="0.3">
      <c r="A613" s="1">
        <v>519</v>
      </c>
      <c r="B613" t="s">
        <v>526</v>
      </c>
      <c r="C613" s="4">
        <v>20744813.300277811</v>
      </c>
      <c r="D613" s="4">
        <v>20148407.400277808</v>
      </c>
      <c r="E613" s="4">
        <v>596405.9</v>
      </c>
      <c r="F613" s="26">
        <v>24.763999999999999</v>
      </c>
      <c r="G613" s="9">
        <v>2.7120000000000002</v>
      </c>
      <c r="H613">
        <v>-69301954571.08136</v>
      </c>
    </row>
    <row r="614" spans="1:8" hidden="1" x14ac:dyDescent="0.3">
      <c r="A614" s="1">
        <v>232</v>
      </c>
      <c r="B614" t="s">
        <v>239</v>
      </c>
      <c r="C614" s="4">
        <v>17303671.124822289</v>
      </c>
      <c r="D614" s="4">
        <v>16711679.6248223</v>
      </c>
      <c r="E614" s="4">
        <v>591991.5</v>
      </c>
      <c r="F614" s="26">
        <v>35.386000000000003</v>
      </c>
      <c r="G614" s="9">
        <v>2.73</v>
      </c>
      <c r="H614">
        <v>-48530654822.56781</v>
      </c>
    </row>
    <row r="615" spans="1:8" hidden="1" x14ac:dyDescent="0.3">
      <c r="A615" s="1">
        <v>201</v>
      </c>
      <c r="B615" t="s">
        <v>208</v>
      </c>
      <c r="C615" s="4">
        <v>17129897.75913503</v>
      </c>
      <c r="D615" s="4">
        <v>16525633.35913503</v>
      </c>
      <c r="E615" s="4">
        <v>604264.4</v>
      </c>
      <c r="F615" s="26">
        <v>38.012</v>
      </c>
      <c r="G615" s="9">
        <v>2.7360000000000002</v>
      </c>
      <c r="H615">
        <v>-45080470111.361992</v>
      </c>
    </row>
    <row r="616" spans="1:8" hidden="1" x14ac:dyDescent="0.3">
      <c r="A616" s="1">
        <v>455</v>
      </c>
      <c r="B616" t="s">
        <v>462</v>
      </c>
      <c r="C616" s="4">
        <v>19902645.872842591</v>
      </c>
      <c r="D616" s="4">
        <v>19327902.77284259</v>
      </c>
      <c r="E616" s="4">
        <v>574743.1</v>
      </c>
      <c r="F616" s="26">
        <v>26.338999999999999</v>
      </c>
      <c r="G616" s="9">
        <v>2.911</v>
      </c>
      <c r="H616">
        <v>-65459690757.741333</v>
      </c>
    </row>
    <row r="617" spans="1:8" hidden="1" x14ac:dyDescent="0.3">
      <c r="A617" s="1">
        <v>487</v>
      </c>
      <c r="B617" t="s">
        <v>494</v>
      </c>
      <c r="C617" s="4">
        <v>20289948.2961859</v>
      </c>
      <c r="D617" s="4">
        <v>19710440.496185899</v>
      </c>
      <c r="E617" s="4">
        <v>579507.80000000005</v>
      </c>
      <c r="F617" s="26">
        <v>25.506</v>
      </c>
      <c r="G617" s="9">
        <v>2.931</v>
      </c>
      <c r="H617">
        <v>-67398773007.640343</v>
      </c>
    </row>
    <row r="618" spans="1:8" hidden="1" x14ac:dyDescent="0.3">
      <c r="A618" s="1">
        <v>423</v>
      </c>
      <c r="B618" t="s">
        <v>430</v>
      </c>
      <c r="C618" s="4">
        <v>19515535.356547959</v>
      </c>
      <c r="D618" s="4">
        <v>18925642.55654797</v>
      </c>
      <c r="E618" s="4">
        <v>589892.80000000005</v>
      </c>
      <c r="F618" s="26">
        <v>27.184000000000001</v>
      </c>
      <c r="G618" s="9">
        <v>3.11</v>
      </c>
      <c r="H618">
        <v>-63425729590.471733</v>
      </c>
    </row>
    <row r="619" spans="1:8" hidden="1" x14ac:dyDescent="0.3">
      <c r="A619" s="1">
        <v>391</v>
      </c>
      <c r="B619" t="s">
        <v>398</v>
      </c>
      <c r="C619" s="4">
        <v>19107009.79113907</v>
      </c>
      <c r="D619" s="4">
        <v>18496263.29113907</v>
      </c>
      <c r="E619" s="4">
        <v>610746.5</v>
      </c>
      <c r="F619" s="26">
        <v>28.145</v>
      </c>
      <c r="G619" s="9">
        <v>3.1419999999999999</v>
      </c>
      <c r="H619">
        <v>-61316546200.496033</v>
      </c>
    </row>
    <row r="620" spans="1:8" hidden="1" x14ac:dyDescent="0.3">
      <c r="A620" s="1">
        <v>966</v>
      </c>
      <c r="B620" t="s">
        <v>973</v>
      </c>
      <c r="C620" s="4">
        <v>26101008.29555925</v>
      </c>
      <c r="D620" s="4">
        <v>25521444.695559241</v>
      </c>
      <c r="E620" s="4">
        <v>579563.6</v>
      </c>
      <c r="F620" s="26">
        <v>16.995999999999999</v>
      </c>
      <c r="G620" s="9">
        <v>3.149</v>
      </c>
      <c r="H620">
        <v>-91820825470.094208</v>
      </c>
    </row>
    <row r="621" spans="1:8" hidden="1" x14ac:dyDescent="0.3">
      <c r="A621" s="1">
        <v>934</v>
      </c>
      <c r="B621" t="s">
        <v>941</v>
      </c>
      <c r="C621" s="4">
        <v>25836397.413414542</v>
      </c>
      <c r="D621" s="4">
        <v>25248070.113414541</v>
      </c>
      <c r="E621" s="4">
        <v>588327.30000000005</v>
      </c>
      <c r="F621" s="26">
        <v>17.253</v>
      </c>
      <c r="G621" s="9">
        <v>3.2069999999999999</v>
      </c>
      <c r="H621">
        <v>-90413266211.629868</v>
      </c>
    </row>
    <row r="622" spans="1:8" hidden="1" x14ac:dyDescent="0.3">
      <c r="A622" s="1">
        <v>902</v>
      </c>
      <c r="B622" t="s">
        <v>909</v>
      </c>
      <c r="C622" s="4">
        <v>25334719.522126179</v>
      </c>
      <c r="D622" s="4">
        <v>24752700.722126178</v>
      </c>
      <c r="E622" s="4">
        <v>582018.80000000005</v>
      </c>
      <c r="F622" s="26">
        <v>17.809999999999999</v>
      </c>
      <c r="G622" s="9">
        <v>3.2440000000000002</v>
      </c>
      <c r="H622">
        <v>-88977458191.347733</v>
      </c>
    </row>
    <row r="623" spans="1:8" hidden="1" x14ac:dyDescent="0.3">
      <c r="A623" s="1">
        <v>359</v>
      </c>
      <c r="B623" t="s">
        <v>366</v>
      </c>
      <c r="C623" s="4">
        <v>18643068.206207279</v>
      </c>
      <c r="D623" s="4">
        <v>18052155.506207291</v>
      </c>
      <c r="E623" s="4">
        <v>590912.69999999995</v>
      </c>
      <c r="F623" s="26">
        <v>29.146000000000001</v>
      </c>
      <c r="G623" s="9">
        <v>3.2690000000000001</v>
      </c>
      <c r="H623">
        <v>-59126566756.729477</v>
      </c>
    </row>
    <row r="624" spans="1:8" hidden="1" x14ac:dyDescent="0.3">
      <c r="A624" s="1">
        <v>870</v>
      </c>
      <c r="B624" t="s">
        <v>877</v>
      </c>
      <c r="C624" s="4">
        <v>24926716.47570429</v>
      </c>
      <c r="D624" s="4">
        <v>24358994.875704288</v>
      </c>
      <c r="E624" s="4">
        <v>567721.6</v>
      </c>
      <c r="F624" s="26">
        <v>18.033000000000001</v>
      </c>
      <c r="G624" s="9">
        <v>3.294</v>
      </c>
      <c r="H624">
        <v>-87511513726.003983</v>
      </c>
    </row>
    <row r="625" spans="1:8" hidden="1" x14ac:dyDescent="0.3">
      <c r="A625" s="1">
        <v>327</v>
      </c>
      <c r="B625" t="s">
        <v>334</v>
      </c>
      <c r="C625" s="4">
        <v>18208413.653024402</v>
      </c>
      <c r="D625" s="4">
        <v>17631478.85302439</v>
      </c>
      <c r="E625" s="4">
        <v>576934.80000000005</v>
      </c>
      <c r="F625" s="26">
        <v>30.236999999999998</v>
      </c>
      <c r="G625" s="9">
        <v>3.3359999999999999</v>
      </c>
      <c r="H625">
        <v>-56800143007.157143</v>
      </c>
    </row>
    <row r="626" spans="1:8" hidden="1" x14ac:dyDescent="0.3">
      <c r="A626" s="1">
        <v>170</v>
      </c>
      <c r="B626" t="s">
        <v>177</v>
      </c>
      <c r="C626" s="4">
        <v>16765241.649690939</v>
      </c>
      <c r="D626" s="4">
        <v>16157430.84969094</v>
      </c>
      <c r="E626" s="4">
        <v>607810.80000000005</v>
      </c>
      <c r="F626" s="26">
        <v>40.472999999999999</v>
      </c>
      <c r="G626" s="9">
        <v>3.3370000000000002</v>
      </c>
      <c r="H626">
        <v>-41060525102.607368</v>
      </c>
    </row>
    <row r="627" spans="1:8" hidden="1" x14ac:dyDescent="0.3">
      <c r="A627" s="1">
        <v>838</v>
      </c>
      <c r="B627" t="s">
        <v>845</v>
      </c>
      <c r="C627" s="4">
        <v>24525240.235857151</v>
      </c>
      <c r="D627" s="4">
        <v>23951160.53585716</v>
      </c>
      <c r="E627" s="4">
        <v>574079.69999999995</v>
      </c>
      <c r="F627" s="26">
        <v>18.515999999999998</v>
      </c>
      <c r="G627" s="9">
        <v>3.3559999999999999</v>
      </c>
      <c r="H627">
        <v>-86005704645.006683</v>
      </c>
    </row>
    <row r="628" spans="1:8" hidden="1" x14ac:dyDescent="0.3">
      <c r="A628" s="1">
        <v>172</v>
      </c>
      <c r="B628" t="s">
        <v>179</v>
      </c>
      <c r="C628" s="4">
        <v>17037059.56458931</v>
      </c>
      <c r="D628" s="4">
        <v>16433796.464589311</v>
      </c>
      <c r="E628" s="4">
        <v>603263.1</v>
      </c>
      <c r="F628" s="26">
        <v>42.432000000000002</v>
      </c>
      <c r="G628" s="9">
        <v>3.4079999999999999</v>
      </c>
      <c r="H628">
        <v>-41185407246.303436</v>
      </c>
    </row>
    <row r="629" spans="1:8" hidden="1" x14ac:dyDescent="0.3">
      <c r="A629" s="1">
        <v>171</v>
      </c>
      <c r="B629" t="s">
        <v>178</v>
      </c>
      <c r="C629" s="4">
        <v>16902052.956737231</v>
      </c>
      <c r="D629" s="4">
        <v>16303430.556737229</v>
      </c>
      <c r="E629" s="4">
        <v>598622.4</v>
      </c>
      <c r="F629" s="26">
        <v>41.53</v>
      </c>
      <c r="G629" s="9">
        <v>3.4119999999999999</v>
      </c>
      <c r="H629">
        <v>-41122110416.910759</v>
      </c>
    </row>
    <row r="630" spans="1:8" hidden="1" x14ac:dyDescent="0.3">
      <c r="A630" s="1">
        <v>295</v>
      </c>
      <c r="B630" t="s">
        <v>302</v>
      </c>
      <c r="C630" s="4">
        <v>17801059.759152759</v>
      </c>
      <c r="D630" s="4">
        <v>17215968.859152749</v>
      </c>
      <c r="E630" s="4">
        <v>585090.9</v>
      </c>
      <c r="F630" s="26">
        <v>31.45</v>
      </c>
      <c r="G630" s="9">
        <v>3.415</v>
      </c>
      <c r="H630">
        <v>-54297976218.949722</v>
      </c>
    </row>
    <row r="631" spans="1:8" hidden="1" x14ac:dyDescent="0.3">
      <c r="A631" s="1">
        <v>200</v>
      </c>
      <c r="B631" t="s">
        <v>207</v>
      </c>
      <c r="C631" s="4">
        <v>16735735.96276544</v>
      </c>
      <c r="D631" s="4">
        <v>16149163.262765439</v>
      </c>
      <c r="E631" s="4">
        <v>586572.69999999995</v>
      </c>
      <c r="F631" s="26">
        <v>36.674999999999997</v>
      </c>
      <c r="G631" s="9">
        <v>3.4409999999999998</v>
      </c>
      <c r="H631">
        <v>-45024281956.007927</v>
      </c>
    </row>
    <row r="632" spans="1:8" hidden="1" x14ac:dyDescent="0.3">
      <c r="A632" s="1">
        <v>806</v>
      </c>
      <c r="B632" t="s">
        <v>813</v>
      </c>
      <c r="C632" s="4">
        <v>24102804.37395861</v>
      </c>
      <c r="D632" s="4">
        <v>23514641.37395861</v>
      </c>
      <c r="E632" s="4">
        <v>588163</v>
      </c>
      <c r="F632" s="26">
        <v>18.972999999999999</v>
      </c>
      <c r="G632" s="9">
        <v>3.4620000000000002</v>
      </c>
      <c r="H632">
        <v>-84496889710.347397</v>
      </c>
    </row>
    <row r="633" spans="1:8" hidden="1" x14ac:dyDescent="0.3">
      <c r="A633" s="1">
        <v>263</v>
      </c>
      <c r="B633" t="s">
        <v>270</v>
      </c>
      <c r="C633" s="4">
        <v>17433217.36410398</v>
      </c>
      <c r="D633" s="4">
        <v>16824420.764103971</v>
      </c>
      <c r="E633" s="4">
        <v>608796.6</v>
      </c>
      <c r="F633" s="26">
        <v>32.731000000000002</v>
      </c>
      <c r="G633" s="9">
        <v>3.4849999999999999</v>
      </c>
      <c r="H633">
        <v>-51555747721.430527</v>
      </c>
    </row>
    <row r="634" spans="1:8" hidden="1" x14ac:dyDescent="0.3">
      <c r="A634" s="1">
        <v>174</v>
      </c>
      <c r="B634" t="s">
        <v>181</v>
      </c>
      <c r="C634" s="4">
        <v>17229093.823729109</v>
      </c>
      <c r="D634" s="4">
        <v>16612990.52372911</v>
      </c>
      <c r="E634" s="4">
        <v>616103.30000000005</v>
      </c>
      <c r="F634" s="26">
        <v>43.947000000000003</v>
      </c>
      <c r="G634" s="9">
        <v>3.492</v>
      </c>
      <c r="H634">
        <v>-41314644225.159523</v>
      </c>
    </row>
    <row r="635" spans="1:8" hidden="1" x14ac:dyDescent="0.3">
      <c r="A635" s="1">
        <v>173</v>
      </c>
      <c r="B635" t="s">
        <v>180</v>
      </c>
      <c r="C635" s="4">
        <v>17162701.05424143</v>
      </c>
      <c r="D635" s="4">
        <v>16547949.354241431</v>
      </c>
      <c r="E635" s="4">
        <v>614751.69999999995</v>
      </c>
      <c r="F635" s="26">
        <v>43.259</v>
      </c>
      <c r="G635" s="9">
        <v>3.496</v>
      </c>
      <c r="H635">
        <v>-41249205884.361076</v>
      </c>
    </row>
    <row r="636" spans="1:8" hidden="1" x14ac:dyDescent="0.3">
      <c r="A636" s="1">
        <v>178</v>
      </c>
      <c r="B636" t="s">
        <v>185</v>
      </c>
      <c r="C636" s="4">
        <v>17351059.7258076</v>
      </c>
      <c r="D636" s="4">
        <v>16734193.825807599</v>
      </c>
      <c r="E636" s="4">
        <v>616865.9</v>
      </c>
      <c r="F636" s="26">
        <v>45.637</v>
      </c>
      <c r="G636" s="9">
        <v>3.52</v>
      </c>
      <c r="H636">
        <v>-41580291115.349609</v>
      </c>
    </row>
    <row r="637" spans="1:8" hidden="1" x14ac:dyDescent="0.3">
      <c r="A637" s="1">
        <v>179</v>
      </c>
      <c r="B637" t="s">
        <v>186</v>
      </c>
      <c r="C637" s="4">
        <v>17377625.847825799</v>
      </c>
      <c r="D637" s="4">
        <v>16762892.7478258</v>
      </c>
      <c r="E637" s="4">
        <v>614733.1</v>
      </c>
      <c r="F637" s="26">
        <v>45.860999999999997</v>
      </c>
      <c r="G637" s="9">
        <v>3.5680000000000001</v>
      </c>
      <c r="H637">
        <v>-41645811308.349533</v>
      </c>
    </row>
    <row r="638" spans="1:8" hidden="1" x14ac:dyDescent="0.3">
      <c r="A638" s="1">
        <v>175</v>
      </c>
      <c r="B638" t="s">
        <v>182</v>
      </c>
      <c r="C638" s="4">
        <v>17291404.460549001</v>
      </c>
      <c r="D638" s="4">
        <v>16681349.260549</v>
      </c>
      <c r="E638" s="4">
        <v>610055.19999999995</v>
      </c>
      <c r="F638" s="26">
        <v>44.542999999999999</v>
      </c>
      <c r="G638" s="9">
        <v>3.585</v>
      </c>
      <c r="H638">
        <v>-41379488288.398338</v>
      </c>
    </row>
    <row r="639" spans="1:8" hidden="1" x14ac:dyDescent="0.3">
      <c r="A639" s="1">
        <v>176</v>
      </c>
      <c r="B639" t="s">
        <v>183</v>
      </c>
      <c r="C639" s="4">
        <v>17265600.481007949</v>
      </c>
      <c r="D639" s="4">
        <v>16656658.18100795</v>
      </c>
      <c r="E639" s="4">
        <v>608942.30000000005</v>
      </c>
      <c r="F639" s="26">
        <v>44.917999999999999</v>
      </c>
      <c r="G639" s="9">
        <v>3.597</v>
      </c>
      <c r="H639">
        <v>-41446836409.148788</v>
      </c>
    </row>
    <row r="640" spans="1:8" hidden="1" x14ac:dyDescent="0.3">
      <c r="A640" s="1">
        <v>183</v>
      </c>
      <c r="B640" t="s">
        <v>190</v>
      </c>
      <c r="C640" s="4">
        <v>17338804.883117478</v>
      </c>
      <c r="D640" s="4">
        <v>16724604.983117471</v>
      </c>
      <c r="E640" s="4">
        <v>614199.9</v>
      </c>
      <c r="F640" s="26">
        <v>45.963999999999999</v>
      </c>
      <c r="G640" s="9">
        <v>3.6349999999999998</v>
      </c>
      <c r="H640">
        <v>-41920449744.833603</v>
      </c>
    </row>
    <row r="641" spans="1:8" hidden="1" x14ac:dyDescent="0.3">
      <c r="A641" s="1">
        <v>774</v>
      </c>
      <c r="B641" t="s">
        <v>781</v>
      </c>
      <c r="C641" s="4">
        <v>23700997.881609239</v>
      </c>
      <c r="D641" s="4">
        <v>23115972.081609249</v>
      </c>
      <c r="E641" s="4">
        <v>585025.80000000005</v>
      </c>
      <c r="F641" s="26">
        <v>19.309999999999999</v>
      </c>
      <c r="G641" s="9">
        <v>3.6379999999999999</v>
      </c>
      <c r="H641">
        <v>-82944359329.77562</v>
      </c>
    </row>
    <row r="642" spans="1:8" hidden="1" x14ac:dyDescent="0.3">
      <c r="A642" s="1">
        <v>177</v>
      </c>
      <c r="B642" t="s">
        <v>184</v>
      </c>
      <c r="C642" s="4">
        <v>17337815.394677188</v>
      </c>
      <c r="D642" s="4">
        <v>16724396.694677191</v>
      </c>
      <c r="E642" s="4">
        <v>613418.69999999995</v>
      </c>
      <c r="F642" s="26">
        <v>45.396000000000001</v>
      </c>
      <c r="G642" s="9">
        <v>3.6469999999999998</v>
      </c>
      <c r="H642">
        <v>-41513639645.777588</v>
      </c>
    </row>
    <row r="643" spans="1:8" hidden="1" x14ac:dyDescent="0.3">
      <c r="A643" s="1">
        <v>191</v>
      </c>
      <c r="B643" t="s">
        <v>198</v>
      </c>
      <c r="C643" s="4">
        <v>17337149.818216421</v>
      </c>
      <c r="D643" s="4">
        <v>16722621.318216421</v>
      </c>
      <c r="E643" s="4">
        <v>614528.5</v>
      </c>
      <c r="F643" s="26">
        <v>46.008000000000003</v>
      </c>
      <c r="G643" s="9">
        <v>3.65</v>
      </c>
      <c r="H643">
        <v>-42470057690.436501</v>
      </c>
    </row>
    <row r="644" spans="1:8" hidden="1" x14ac:dyDescent="0.3">
      <c r="A644" s="1">
        <v>189</v>
      </c>
      <c r="B644" t="s">
        <v>196</v>
      </c>
      <c r="C644" s="4">
        <v>17328533.042838469</v>
      </c>
      <c r="D644" s="4">
        <v>16714243.24283847</v>
      </c>
      <c r="E644" s="4">
        <v>614289.80000000005</v>
      </c>
      <c r="F644" s="26">
        <v>45.944000000000003</v>
      </c>
      <c r="G644" s="9">
        <v>3.6560000000000001</v>
      </c>
      <c r="H644">
        <v>-42332481060.003326</v>
      </c>
    </row>
    <row r="645" spans="1:8" hidden="1" x14ac:dyDescent="0.3">
      <c r="A645" s="1">
        <v>169</v>
      </c>
      <c r="B645" t="s">
        <v>176</v>
      </c>
      <c r="C645" s="4">
        <v>16565274.462029699</v>
      </c>
      <c r="D645" s="4">
        <v>15942468.96202971</v>
      </c>
      <c r="E645" s="4">
        <v>622805.5</v>
      </c>
      <c r="F645" s="26">
        <v>39.223999999999997</v>
      </c>
      <c r="G645" s="9">
        <v>3.6579999999999999</v>
      </c>
      <c r="H645">
        <v>-40996368288.124481</v>
      </c>
    </row>
    <row r="646" spans="1:8" hidden="1" x14ac:dyDescent="0.3">
      <c r="A646" s="1">
        <v>185</v>
      </c>
      <c r="B646" t="s">
        <v>192</v>
      </c>
      <c r="C646" s="4">
        <v>17350404.679439701</v>
      </c>
      <c r="D646" s="4">
        <v>16735981.57943969</v>
      </c>
      <c r="E646" s="4">
        <v>614423.1</v>
      </c>
      <c r="F646" s="26">
        <v>46.045000000000002</v>
      </c>
      <c r="G646" s="9">
        <v>3.669</v>
      </c>
      <c r="H646">
        <v>-42057818239.383728</v>
      </c>
    </row>
    <row r="647" spans="1:8" hidden="1" x14ac:dyDescent="0.3">
      <c r="A647" s="1">
        <v>188</v>
      </c>
      <c r="B647" t="s">
        <v>195</v>
      </c>
      <c r="C647" s="4">
        <v>17343269.234793961</v>
      </c>
      <c r="D647" s="4">
        <v>16728880.23479397</v>
      </c>
      <c r="E647" s="4">
        <v>614389</v>
      </c>
      <c r="F647" s="26">
        <v>45.987000000000002</v>
      </c>
      <c r="G647" s="9">
        <v>3.6920000000000002</v>
      </c>
      <c r="H647">
        <v>-42264818628.455223</v>
      </c>
    </row>
    <row r="648" spans="1:8" hidden="1" x14ac:dyDescent="0.3">
      <c r="A648" s="1">
        <v>187</v>
      </c>
      <c r="B648" t="s">
        <v>194</v>
      </c>
      <c r="C648" s="4">
        <v>17373634.129308332</v>
      </c>
      <c r="D648" s="4">
        <v>16758966.12930833</v>
      </c>
      <c r="E648" s="4">
        <v>614668</v>
      </c>
      <c r="F648" s="26">
        <v>46.069000000000003</v>
      </c>
      <c r="G648" s="9">
        <v>3.7040000000000002</v>
      </c>
      <c r="H648">
        <v>-42196397407.794594</v>
      </c>
    </row>
    <row r="649" spans="1:8" hidden="1" x14ac:dyDescent="0.3">
      <c r="A649" s="1">
        <v>182</v>
      </c>
      <c r="B649" t="s">
        <v>189</v>
      </c>
      <c r="C649" s="4">
        <v>17308523.020378008</v>
      </c>
      <c r="D649" s="4">
        <v>16694422.320378009</v>
      </c>
      <c r="E649" s="4">
        <v>614100.69999999995</v>
      </c>
      <c r="F649" s="26">
        <v>45.902000000000001</v>
      </c>
      <c r="G649" s="9">
        <v>3.7130000000000001</v>
      </c>
      <c r="H649">
        <v>-41851839181.905502</v>
      </c>
    </row>
    <row r="650" spans="1:8" hidden="1" x14ac:dyDescent="0.3">
      <c r="A650" s="1">
        <v>190</v>
      </c>
      <c r="B650" t="s">
        <v>197</v>
      </c>
      <c r="C650" s="4">
        <v>17323429.997776501</v>
      </c>
      <c r="D650" s="4">
        <v>16709059.597776501</v>
      </c>
      <c r="E650" s="4">
        <v>614370.4</v>
      </c>
      <c r="F650" s="26">
        <v>45.976999999999997</v>
      </c>
      <c r="G650" s="9">
        <v>3.7170000000000001</v>
      </c>
      <c r="H650">
        <v>-42401259722.448334</v>
      </c>
    </row>
    <row r="651" spans="1:8" hidden="1" x14ac:dyDescent="0.3">
      <c r="A651" s="1">
        <v>181</v>
      </c>
      <c r="B651" t="s">
        <v>188</v>
      </c>
      <c r="C651" s="4">
        <v>17300879.119171899</v>
      </c>
      <c r="D651" s="4">
        <v>16686961.319171891</v>
      </c>
      <c r="E651" s="4">
        <v>613917.80000000005</v>
      </c>
      <c r="F651" s="26">
        <v>45.856000000000002</v>
      </c>
      <c r="G651" s="9">
        <v>3.746</v>
      </c>
      <c r="H651">
        <v>-41781852507.126984</v>
      </c>
    </row>
    <row r="652" spans="1:8" hidden="1" x14ac:dyDescent="0.3">
      <c r="A652" s="1">
        <v>710</v>
      </c>
      <c r="B652" t="s">
        <v>717</v>
      </c>
      <c r="C652" s="4">
        <v>22847298.16194867</v>
      </c>
      <c r="D652" s="4">
        <v>22278773.66194867</v>
      </c>
      <c r="E652" s="4">
        <v>568524.5</v>
      </c>
      <c r="F652" s="26">
        <v>20.288</v>
      </c>
      <c r="G652" s="9">
        <v>3.75</v>
      </c>
      <c r="H652">
        <v>-79735131704.266037</v>
      </c>
    </row>
    <row r="653" spans="1:8" hidden="1" x14ac:dyDescent="0.3">
      <c r="A653" s="1">
        <v>742</v>
      </c>
      <c r="B653" t="s">
        <v>749</v>
      </c>
      <c r="C653" s="4">
        <v>23218897.354476191</v>
      </c>
      <c r="D653" s="4">
        <v>22642715.854476191</v>
      </c>
      <c r="E653" s="4">
        <v>576181.5</v>
      </c>
      <c r="F653" s="26">
        <v>19.928000000000001</v>
      </c>
      <c r="G653" s="9">
        <v>3.754</v>
      </c>
      <c r="H653">
        <v>-81353165161.728668</v>
      </c>
    </row>
    <row r="654" spans="1:8" hidden="1" x14ac:dyDescent="0.3">
      <c r="A654" s="1">
        <v>186</v>
      </c>
      <c r="B654" t="s">
        <v>193</v>
      </c>
      <c r="C654" s="4">
        <v>17324798.08878956</v>
      </c>
      <c r="D654" s="4">
        <v>16711109.68878955</v>
      </c>
      <c r="E654" s="4">
        <v>613688.4</v>
      </c>
      <c r="F654" s="26">
        <v>45.942</v>
      </c>
      <c r="G654" s="9">
        <v>3.7549999999999999</v>
      </c>
      <c r="H654">
        <v>-42127096540.985741</v>
      </c>
    </row>
    <row r="655" spans="1:8" hidden="1" x14ac:dyDescent="0.3">
      <c r="A655" s="1">
        <v>180</v>
      </c>
      <c r="B655" t="s">
        <v>187</v>
      </c>
      <c r="C655" s="4">
        <v>17321067.246010181</v>
      </c>
      <c r="D655" s="4">
        <v>16707226.946010171</v>
      </c>
      <c r="E655" s="4">
        <v>613840.30000000005</v>
      </c>
      <c r="F655" s="26">
        <v>45.892000000000003</v>
      </c>
      <c r="G655" s="9">
        <v>3.7559999999999998</v>
      </c>
      <c r="H655">
        <v>-41712730455.969872</v>
      </c>
    </row>
    <row r="656" spans="1:8" hidden="1" x14ac:dyDescent="0.3">
      <c r="A656" s="1">
        <v>184</v>
      </c>
      <c r="B656" t="s">
        <v>191</v>
      </c>
      <c r="C656" s="4">
        <v>17253773.504935659</v>
      </c>
      <c r="D656" s="4">
        <v>16639579.80493566</v>
      </c>
      <c r="E656" s="4">
        <v>614193.69999999995</v>
      </c>
      <c r="F656" s="26">
        <v>45.844000000000001</v>
      </c>
      <c r="G656" s="9">
        <v>3.8069999999999999</v>
      </c>
      <c r="H656">
        <v>-41989112450.414902</v>
      </c>
    </row>
    <row r="657" spans="1:8" hidden="1" x14ac:dyDescent="0.3">
      <c r="A657" s="1">
        <v>646</v>
      </c>
      <c r="B657" t="s">
        <v>653</v>
      </c>
      <c r="C657" s="4">
        <v>22010442.039272651</v>
      </c>
      <c r="D657" s="4">
        <v>21414470.13927266</v>
      </c>
      <c r="E657" s="4">
        <v>595971.9</v>
      </c>
      <c r="F657" s="26">
        <v>21.361000000000001</v>
      </c>
      <c r="G657" s="9">
        <v>3.9329999999999998</v>
      </c>
      <c r="H657">
        <v>-76398879024.569839</v>
      </c>
    </row>
    <row r="658" spans="1:8" hidden="1" x14ac:dyDescent="0.3">
      <c r="A658" s="1">
        <v>231</v>
      </c>
      <c r="B658" t="s">
        <v>238</v>
      </c>
      <c r="C658" s="4">
        <v>17015784.953612451</v>
      </c>
      <c r="D658" s="4">
        <v>16405900.253612449</v>
      </c>
      <c r="E658" s="4">
        <v>609884.69999999995</v>
      </c>
      <c r="F658" s="26">
        <v>34.027999999999999</v>
      </c>
      <c r="G658" s="9">
        <v>3.9750000000000001</v>
      </c>
      <c r="H658">
        <v>-48469340575.516243</v>
      </c>
    </row>
    <row r="659" spans="1:8" hidden="1" x14ac:dyDescent="0.3">
      <c r="A659" s="1">
        <v>678</v>
      </c>
      <c r="B659" t="s">
        <v>685</v>
      </c>
      <c r="C659" s="4">
        <v>22357363.597635061</v>
      </c>
      <c r="D659" s="4">
        <v>21774365.197635051</v>
      </c>
      <c r="E659" s="4">
        <v>582998.4</v>
      </c>
      <c r="F659" s="26">
        <v>20.896000000000001</v>
      </c>
      <c r="G659" s="9">
        <v>3.9790000000000001</v>
      </c>
      <c r="H659">
        <v>-78090496238.881256</v>
      </c>
    </row>
    <row r="660" spans="1:8" hidden="1" x14ac:dyDescent="0.3">
      <c r="A660" s="1">
        <v>614</v>
      </c>
      <c r="B660" t="s">
        <v>621</v>
      </c>
      <c r="C660" s="4">
        <v>21570092.129856441</v>
      </c>
      <c r="D660" s="4">
        <v>20987828.429856431</v>
      </c>
      <c r="E660" s="4">
        <v>582263.69999999995</v>
      </c>
      <c r="F660" s="26">
        <v>21.995000000000001</v>
      </c>
      <c r="G660" s="9">
        <v>4.0339999999999998</v>
      </c>
      <c r="H660">
        <v>-74669669349.7733</v>
      </c>
    </row>
    <row r="661" spans="1:8" hidden="1" x14ac:dyDescent="0.3">
      <c r="A661" s="1">
        <v>582</v>
      </c>
      <c r="B661" t="s">
        <v>589</v>
      </c>
      <c r="C661" s="4">
        <v>21170680.260196678</v>
      </c>
      <c r="D661" s="4">
        <v>20599765.660196669</v>
      </c>
      <c r="E661" s="4">
        <v>570914.6</v>
      </c>
      <c r="F661" s="26">
        <v>22.584</v>
      </c>
      <c r="G661" s="9">
        <v>4.0519999999999996</v>
      </c>
      <c r="H661">
        <v>-72888127101.405457</v>
      </c>
    </row>
    <row r="662" spans="1:8" hidden="1" x14ac:dyDescent="0.3">
      <c r="A662" s="1">
        <v>550</v>
      </c>
      <c r="B662" t="s">
        <v>557</v>
      </c>
      <c r="C662" s="4">
        <v>20741950.790251609</v>
      </c>
      <c r="D662" s="4">
        <v>20166538.09025161</v>
      </c>
      <c r="E662" s="4">
        <v>575412.69999999995</v>
      </c>
      <c r="F662" s="26">
        <v>23.198</v>
      </c>
      <c r="G662" s="9">
        <v>4.1689999999999996</v>
      </c>
      <c r="H662">
        <v>-71082478887.732361</v>
      </c>
    </row>
    <row r="663" spans="1:8" hidden="1" x14ac:dyDescent="0.3">
      <c r="A663" s="1">
        <v>168</v>
      </c>
      <c r="B663" t="s">
        <v>175</v>
      </c>
      <c r="C663" s="4">
        <v>16313895.723391</v>
      </c>
      <c r="D663" s="4">
        <v>15711630.823391</v>
      </c>
      <c r="E663" s="4">
        <v>602264.9</v>
      </c>
      <c r="F663" s="26">
        <v>37.936999999999998</v>
      </c>
      <c r="G663" s="9">
        <v>4.1849999999999996</v>
      </c>
      <c r="H663">
        <v>-40924817246.419342</v>
      </c>
    </row>
    <row r="664" spans="1:8" hidden="1" x14ac:dyDescent="0.3">
      <c r="A664" s="1">
        <v>518</v>
      </c>
      <c r="B664" t="s">
        <v>525</v>
      </c>
      <c r="C664" s="4">
        <v>20310638.879649948</v>
      </c>
      <c r="D664" s="4">
        <v>19717199.67964996</v>
      </c>
      <c r="E664" s="4">
        <v>593439.19999999995</v>
      </c>
      <c r="F664" s="26">
        <v>23.928999999999998</v>
      </c>
      <c r="G664" s="9">
        <v>4.3319999999999999</v>
      </c>
      <c r="H664">
        <v>-69237800979.068069</v>
      </c>
    </row>
    <row r="665" spans="1:8" hidden="1" x14ac:dyDescent="0.3">
      <c r="A665" s="1">
        <v>486</v>
      </c>
      <c r="B665" t="s">
        <v>493</v>
      </c>
      <c r="C665" s="4">
        <v>19929456.28023731</v>
      </c>
      <c r="D665" s="4">
        <v>19335654.380237311</v>
      </c>
      <c r="E665" s="4">
        <v>593801.9</v>
      </c>
      <c r="F665" s="26">
        <v>24.643999999999998</v>
      </c>
      <c r="G665" s="9">
        <v>4.4770000000000003</v>
      </c>
      <c r="H665">
        <v>-67331581119.533867</v>
      </c>
    </row>
    <row r="666" spans="1:8" hidden="1" x14ac:dyDescent="0.3">
      <c r="A666" s="1">
        <v>199</v>
      </c>
      <c r="B666" t="s">
        <v>206</v>
      </c>
      <c r="C666" s="4">
        <v>16486924.17558334</v>
      </c>
      <c r="D666" s="4">
        <v>15896572.575583329</v>
      </c>
      <c r="E666" s="4">
        <v>590351.6</v>
      </c>
      <c r="F666" s="26">
        <v>35.302</v>
      </c>
      <c r="G666" s="9">
        <v>4.4790000000000001</v>
      </c>
      <c r="H666">
        <v>-44953851274.681763</v>
      </c>
    </row>
    <row r="667" spans="1:8" hidden="1" x14ac:dyDescent="0.3">
      <c r="A667" s="1">
        <v>965</v>
      </c>
      <c r="B667" t="s">
        <v>972</v>
      </c>
      <c r="C667" s="4">
        <v>25803548.759192169</v>
      </c>
      <c r="D667" s="4">
        <v>25234785.559192181</v>
      </c>
      <c r="E667" s="4">
        <v>568763.19999999995</v>
      </c>
      <c r="F667" s="26">
        <v>16.622</v>
      </c>
      <c r="G667" s="9">
        <v>4.6399999999999997</v>
      </c>
      <c r="H667">
        <v>-91747904595.692398</v>
      </c>
    </row>
    <row r="668" spans="1:8" hidden="1" x14ac:dyDescent="0.3">
      <c r="A668" s="1">
        <v>140</v>
      </c>
      <c r="B668" t="s">
        <v>147</v>
      </c>
      <c r="C668" s="4">
        <v>16423524.52992207</v>
      </c>
      <c r="D668" s="4">
        <v>15810288.72992206</v>
      </c>
      <c r="E668" s="4">
        <v>613235.80000000005</v>
      </c>
      <c r="F668" s="26">
        <v>43.317</v>
      </c>
      <c r="G668" s="9">
        <v>4.7119999999999997</v>
      </c>
      <c r="H668">
        <v>-36415180372.387466</v>
      </c>
    </row>
    <row r="669" spans="1:8" hidden="1" x14ac:dyDescent="0.3">
      <c r="A669" s="1">
        <v>454</v>
      </c>
      <c r="B669" t="s">
        <v>461</v>
      </c>
      <c r="C669" s="4">
        <v>19464990.358393211</v>
      </c>
      <c r="D669" s="4">
        <v>18888722.05839321</v>
      </c>
      <c r="E669" s="4">
        <v>576268.30000000005</v>
      </c>
      <c r="F669" s="26">
        <v>25.382999999999999</v>
      </c>
      <c r="G669" s="9">
        <v>4.7439999999999998</v>
      </c>
      <c r="H669">
        <v>-65390634819.658829</v>
      </c>
    </row>
    <row r="670" spans="1:8" hidden="1" x14ac:dyDescent="0.3">
      <c r="A670" s="1">
        <v>869</v>
      </c>
      <c r="B670" t="s">
        <v>876</v>
      </c>
      <c r="C670" s="4">
        <v>24610529.556404669</v>
      </c>
      <c r="D670" s="4">
        <v>24032317.556404669</v>
      </c>
      <c r="E670" s="4">
        <v>578212</v>
      </c>
      <c r="F670" s="26">
        <v>17.696000000000002</v>
      </c>
      <c r="G670" s="9">
        <v>4.7969999999999997</v>
      </c>
      <c r="H670">
        <v>-87436450862.797134</v>
      </c>
    </row>
    <row r="671" spans="1:8" hidden="1" x14ac:dyDescent="0.3">
      <c r="A671" s="1">
        <v>422</v>
      </c>
      <c r="B671" t="s">
        <v>429</v>
      </c>
      <c r="C671" s="4">
        <v>19058660.650654219</v>
      </c>
      <c r="D671" s="4">
        <v>18486806.750654221</v>
      </c>
      <c r="E671" s="4">
        <v>571853.9</v>
      </c>
      <c r="F671" s="26">
        <v>26.210999999999999</v>
      </c>
      <c r="G671" s="9">
        <v>4.8010000000000002</v>
      </c>
      <c r="H671">
        <v>-63352987379.402573</v>
      </c>
    </row>
    <row r="672" spans="1:8" hidden="1" x14ac:dyDescent="0.3">
      <c r="A672" s="1">
        <v>901</v>
      </c>
      <c r="B672" t="s">
        <v>908</v>
      </c>
      <c r="C672" s="4">
        <v>24998651.827000242</v>
      </c>
      <c r="D672" s="4">
        <v>24412745.627000239</v>
      </c>
      <c r="E672" s="4">
        <v>585906.19999999995</v>
      </c>
      <c r="F672" s="26">
        <v>17.181999999999999</v>
      </c>
      <c r="G672" s="9">
        <v>4.8220000000000001</v>
      </c>
      <c r="H672">
        <v>-88903629545.64064</v>
      </c>
    </row>
    <row r="673" spans="1:8" hidden="1" x14ac:dyDescent="0.3">
      <c r="A673" s="1">
        <v>933</v>
      </c>
      <c r="B673" t="s">
        <v>940</v>
      </c>
      <c r="C673" s="4">
        <v>25355773.881916299</v>
      </c>
      <c r="D673" s="4">
        <v>24777506.081916291</v>
      </c>
      <c r="E673" s="4">
        <v>578267.80000000005</v>
      </c>
      <c r="F673" s="26">
        <v>16.957999999999998</v>
      </c>
      <c r="G673" s="9">
        <v>4.827</v>
      </c>
      <c r="H673">
        <v>-90338898518.985321</v>
      </c>
    </row>
    <row r="674" spans="1:8" hidden="1" x14ac:dyDescent="0.3">
      <c r="A674" s="1">
        <v>138</v>
      </c>
      <c r="B674" t="s">
        <v>145</v>
      </c>
      <c r="C674" s="4">
        <v>16124298.187183261</v>
      </c>
      <c r="D674" s="4">
        <v>15528121.687183261</v>
      </c>
      <c r="E674" s="4">
        <v>596176.5</v>
      </c>
      <c r="F674" s="26">
        <v>41.465000000000003</v>
      </c>
      <c r="G674" s="9">
        <v>4.8410000000000002</v>
      </c>
      <c r="H674">
        <v>-36231482617.714317</v>
      </c>
    </row>
    <row r="675" spans="1:8" hidden="1" x14ac:dyDescent="0.3">
      <c r="A675" s="1">
        <v>390</v>
      </c>
      <c r="B675" t="s">
        <v>397</v>
      </c>
      <c r="C675" s="4">
        <v>18662503.862059869</v>
      </c>
      <c r="D675" s="4">
        <v>18074846.16205987</v>
      </c>
      <c r="E675" s="4">
        <v>587657.69999999995</v>
      </c>
      <c r="F675" s="26">
        <v>27.081</v>
      </c>
      <c r="G675" s="9">
        <v>4.93</v>
      </c>
      <c r="H675">
        <v>-61244412269.190422</v>
      </c>
    </row>
    <row r="676" spans="1:8" hidden="1" x14ac:dyDescent="0.3">
      <c r="A676" s="1">
        <v>141</v>
      </c>
      <c r="B676" t="s">
        <v>148</v>
      </c>
      <c r="C676" s="4">
        <v>16457643.07084523</v>
      </c>
      <c r="D676" s="4">
        <v>15843297.47084523</v>
      </c>
      <c r="E676" s="4">
        <v>614345.6</v>
      </c>
      <c r="F676" s="26">
        <v>43.966999999999999</v>
      </c>
      <c r="G676" s="9">
        <v>4.9820000000000002</v>
      </c>
      <c r="H676">
        <v>-36505419548.166527</v>
      </c>
    </row>
    <row r="677" spans="1:8" hidden="1" x14ac:dyDescent="0.3">
      <c r="A677" s="1">
        <v>137</v>
      </c>
      <c r="B677" t="s">
        <v>144</v>
      </c>
      <c r="C677" s="4">
        <v>15979991.316895381</v>
      </c>
      <c r="D677" s="4">
        <v>15374195.51689538</v>
      </c>
      <c r="E677" s="4">
        <v>605795.80000000005</v>
      </c>
      <c r="F677" s="26">
        <v>40.401000000000003</v>
      </c>
      <c r="G677" s="9">
        <v>4.9909999999999997</v>
      </c>
      <c r="H677">
        <v>-36141534083.446663</v>
      </c>
    </row>
    <row r="678" spans="1:8" hidden="1" x14ac:dyDescent="0.3">
      <c r="A678" s="1">
        <v>139</v>
      </c>
      <c r="B678" t="s">
        <v>146</v>
      </c>
      <c r="C678" s="4">
        <v>16219514.27630505</v>
      </c>
      <c r="D678" s="4">
        <v>15617903.47630506</v>
      </c>
      <c r="E678" s="4">
        <v>601610.80000000005</v>
      </c>
      <c r="F678" s="26">
        <v>42.4</v>
      </c>
      <c r="G678" s="9">
        <v>5</v>
      </c>
      <c r="H678">
        <v>-36323634221.269363</v>
      </c>
    </row>
    <row r="679" spans="1:8" hidden="1" x14ac:dyDescent="0.3">
      <c r="A679" s="1">
        <v>358</v>
      </c>
      <c r="B679" t="s">
        <v>365</v>
      </c>
      <c r="C679" s="4">
        <v>18279889.646501262</v>
      </c>
      <c r="D679" s="4">
        <v>17671248.04650126</v>
      </c>
      <c r="E679" s="4">
        <v>608641.6</v>
      </c>
      <c r="F679" s="26">
        <v>28.047999999999998</v>
      </c>
      <c r="G679" s="9">
        <v>5.0570000000000004</v>
      </c>
      <c r="H679">
        <v>-59050857016.689903</v>
      </c>
    </row>
    <row r="680" spans="1:8" hidden="1" x14ac:dyDescent="0.3">
      <c r="A680" s="1">
        <v>146</v>
      </c>
      <c r="B680" t="s">
        <v>153</v>
      </c>
      <c r="C680" s="4">
        <v>16575786.331850329</v>
      </c>
      <c r="D680" s="4">
        <v>15963034.13185033</v>
      </c>
      <c r="E680" s="4">
        <v>612752.19999999995</v>
      </c>
      <c r="F680" s="26">
        <v>45.795000000000002</v>
      </c>
      <c r="G680" s="9">
        <v>5.0609999999999999</v>
      </c>
      <c r="H680">
        <v>-36988958550.153107</v>
      </c>
    </row>
    <row r="681" spans="1:8" hidden="1" x14ac:dyDescent="0.3">
      <c r="A681" s="1">
        <v>837</v>
      </c>
      <c r="B681" t="s">
        <v>844</v>
      </c>
      <c r="C681" s="4">
        <v>24105725.40877739</v>
      </c>
      <c r="D681" s="4">
        <v>23539733.608777381</v>
      </c>
      <c r="E681" s="4">
        <v>565991.80000000005</v>
      </c>
      <c r="F681" s="26">
        <v>17.991</v>
      </c>
      <c r="G681" s="9">
        <v>5.0750000000000002</v>
      </c>
      <c r="H681">
        <v>-85928012783.878494</v>
      </c>
    </row>
    <row r="682" spans="1:8" hidden="1" x14ac:dyDescent="0.3">
      <c r="A682" s="1">
        <v>155</v>
      </c>
      <c r="B682" t="s">
        <v>162</v>
      </c>
      <c r="C682" s="4">
        <v>16591400.19995348</v>
      </c>
      <c r="D682" s="4">
        <v>15978551.89995349</v>
      </c>
      <c r="E682" s="4">
        <v>612848.30000000005</v>
      </c>
      <c r="F682" s="26">
        <v>46.045000000000002</v>
      </c>
      <c r="G682" s="9">
        <v>5.0999999999999996</v>
      </c>
      <c r="H682">
        <v>-37872427966.939079</v>
      </c>
    </row>
    <row r="683" spans="1:8" hidden="1" x14ac:dyDescent="0.3">
      <c r="A683" s="1">
        <v>156</v>
      </c>
      <c r="B683" t="s">
        <v>163</v>
      </c>
      <c r="C683" s="4">
        <v>16566471.1214254</v>
      </c>
      <c r="D683" s="4">
        <v>15954028.921425389</v>
      </c>
      <c r="E683" s="4">
        <v>612442.19999999995</v>
      </c>
      <c r="F683" s="26">
        <v>45.981000000000002</v>
      </c>
      <c r="G683" s="9">
        <v>5.109</v>
      </c>
      <c r="H683">
        <v>-37968770427.171158</v>
      </c>
    </row>
    <row r="684" spans="1:8" hidden="1" x14ac:dyDescent="0.3">
      <c r="A684" s="1">
        <v>167</v>
      </c>
      <c r="B684" t="s">
        <v>174</v>
      </c>
      <c r="C684" s="4">
        <v>15996809.374288229</v>
      </c>
      <c r="D684" s="4">
        <v>15411833.17428823</v>
      </c>
      <c r="E684" s="4">
        <v>584976.19999999995</v>
      </c>
      <c r="F684" s="26">
        <v>36.634999999999998</v>
      </c>
      <c r="G684" s="9">
        <v>5.1289999999999996</v>
      </c>
      <c r="H684">
        <v>-40840316528.874641</v>
      </c>
    </row>
    <row r="685" spans="1:8" hidden="1" x14ac:dyDescent="0.3">
      <c r="A685" s="1">
        <v>143</v>
      </c>
      <c r="B685" t="s">
        <v>150</v>
      </c>
      <c r="C685" s="4">
        <v>16531406.870459531</v>
      </c>
      <c r="D685" s="4">
        <v>15924473.370459531</v>
      </c>
      <c r="E685" s="4">
        <v>606933.5</v>
      </c>
      <c r="F685" s="26">
        <v>44.978999999999999</v>
      </c>
      <c r="G685" s="9">
        <v>5.1289999999999996</v>
      </c>
      <c r="H685">
        <v>-36695047404.343513</v>
      </c>
    </row>
    <row r="686" spans="1:8" hidden="1" x14ac:dyDescent="0.3">
      <c r="A686" s="1">
        <v>149</v>
      </c>
      <c r="B686" t="s">
        <v>156</v>
      </c>
      <c r="C686" s="4">
        <v>16562321.989235301</v>
      </c>
      <c r="D686" s="4">
        <v>15949451.989235289</v>
      </c>
      <c r="E686" s="4">
        <v>612870</v>
      </c>
      <c r="F686" s="26">
        <v>45.996000000000002</v>
      </c>
      <c r="G686" s="9">
        <v>5.13</v>
      </c>
      <c r="H686">
        <v>-37284042068.952042</v>
      </c>
    </row>
    <row r="687" spans="1:8" hidden="1" x14ac:dyDescent="0.3">
      <c r="A687" s="1">
        <v>145</v>
      </c>
      <c r="B687" t="s">
        <v>152</v>
      </c>
      <c r="C687" s="4">
        <v>16559267.912504761</v>
      </c>
      <c r="D687" s="4">
        <v>15944178.312504761</v>
      </c>
      <c r="E687" s="4">
        <v>615089.6</v>
      </c>
      <c r="F687" s="26">
        <v>45.651000000000003</v>
      </c>
      <c r="G687" s="9">
        <v>5.1310000000000002</v>
      </c>
      <c r="H687">
        <v>-36892799406.628937</v>
      </c>
    </row>
    <row r="688" spans="1:8" hidden="1" x14ac:dyDescent="0.3">
      <c r="A688" s="1">
        <v>142</v>
      </c>
      <c r="B688" t="s">
        <v>149</v>
      </c>
      <c r="C688" s="4">
        <v>16486384.646874269</v>
      </c>
      <c r="D688" s="4">
        <v>15878511.846874271</v>
      </c>
      <c r="E688" s="4">
        <v>607872.80000000005</v>
      </c>
      <c r="F688" s="26">
        <v>44.511000000000003</v>
      </c>
      <c r="G688" s="9">
        <v>5.1479999999999997</v>
      </c>
      <c r="H688">
        <v>-36599120296.924133</v>
      </c>
    </row>
    <row r="689" spans="1:8" hidden="1" x14ac:dyDescent="0.3">
      <c r="A689" s="1">
        <v>157</v>
      </c>
      <c r="B689" t="s">
        <v>164</v>
      </c>
      <c r="C689" s="4">
        <v>16552368.357276591</v>
      </c>
      <c r="D689" s="4">
        <v>15940288.8572766</v>
      </c>
      <c r="E689" s="4">
        <v>612079.5</v>
      </c>
      <c r="F689" s="26">
        <v>45.982999999999997</v>
      </c>
      <c r="G689" s="9">
        <v>5.1849999999999996</v>
      </c>
      <c r="H689">
        <v>-38065282794.251503</v>
      </c>
    </row>
    <row r="690" spans="1:8" hidden="1" x14ac:dyDescent="0.3">
      <c r="A690" s="1">
        <v>152</v>
      </c>
      <c r="B690" t="s">
        <v>159</v>
      </c>
      <c r="C690" s="4">
        <v>16578604.651053591</v>
      </c>
      <c r="D690" s="4">
        <v>15966044.651053591</v>
      </c>
      <c r="E690" s="4">
        <v>612560</v>
      </c>
      <c r="F690" s="26">
        <v>46.048000000000002</v>
      </c>
      <c r="G690" s="9">
        <v>5.1890000000000001</v>
      </c>
      <c r="H690">
        <v>-37579317288.230301</v>
      </c>
    </row>
    <row r="691" spans="1:8" hidden="1" x14ac:dyDescent="0.3">
      <c r="A691" s="1">
        <v>159</v>
      </c>
      <c r="B691" t="s">
        <v>166</v>
      </c>
      <c r="C691" s="4">
        <v>16535827.65935774</v>
      </c>
      <c r="D691" s="4">
        <v>15923373.059357749</v>
      </c>
      <c r="E691" s="4">
        <v>612454.6</v>
      </c>
      <c r="F691" s="26">
        <v>45.915999999999997</v>
      </c>
      <c r="G691" s="9">
        <v>5.2009999999999996</v>
      </c>
      <c r="H691">
        <v>-38262490694.000893</v>
      </c>
    </row>
    <row r="692" spans="1:8" hidden="1" x14ac:dyDescent="0.3">
      <c r="A692" s="1">
        <v>150</v>
      </c>
      <c r="B692" t="s">
        <v>157</v>
      </c>
      <c r="C692" s="4">
        <v>16546101.68173404</v>
      </c>
      <c r="D692" s="4">
        <v>15933678.081734041</v>
      </c>
      <c r="E692" s="4">
        <v>612423.6</v>
      </c>
      <c r="F692" s="26">
        <v>45.921999999999997</v>
      </c>
      <c r="G692" s="9">
        <v>5.2089999999999996</v>
      </c>
      <c r="H692">
        <v>-37381896462.401932</v>
      </c>
    </row>
    <row r="693" spans="1:8" hidden="1" x14ac:dyDescent="0.3">
      <c r="A693" s="1">
        <v>154</v>
      </c>
      <c r="B693" t="s">
        <v>161</v>
      </c>
      <c r="C693" s="4">
        <v>16527914.286630839</v>
      </c>
      <c r="D693" s="4">
        <v>15915586.78663085</v>
      </c>
      <c r="E693" s="4">
        <v>612327.5</v>
      </c>
      <c r="F693" s="26">
        <v>45.91</v>
      </c>
      <c r="G693" s="9">
        <v>5.2130000000000001</v>
      </c>
      <c r="H693">
        <v>-37774965901.337158</v>
      </c>
    </row>
    <row r="694" spans="1:8" hidden="1" x14ac:dyDescent="0.3">
      <c r="A694" s="1">
        <v>136</v>
      </c>
      <c r="B694" t="s">
        <v>143</v>
      </c>
      <c r="C694" s="4">
        <v>15774779.48415444</v>
      </c>
      <c r="D694" s="4">
        <v>15153458.884154441</v>
      </c>
      <c r="E694" s="4">
        <v>621320.6</v>
      </c>
      <c r="F694" s="26">
        <v>39.185000000000002</v>
      </c>
      <c r="G694" s="9">
        <v>5.2210000000000001</v>
      </c>
      <c r="H694">
        <v>-36045800270.78331</v>
      </c>
    </row>
    <row r="695" spans="1:8" hidden="1" x14ac:dyDescent="0.3">
      <c r="A695" s="1">
        <v>153</v>
      </c>
      <c r="B695" t="s">
        <v>160</v>
      </c>
      <c r="C695" s="4">
        <v>16556944.387116879</v>
      </c>
      <c r="D695" s="4">
        <v>15943934.88711689</v>
      </c>
      <c r="E695" s="4">
        <v>613009.5</v>
      </c>
      <c r="F695" s="26">
        <v>46.011000000000003</v>
      </c>
      <c r="G695" s="9">
        <v>5.2240000000000002</v>
      </c>
      <c r="H695">
        <v>-37676163391.789452</v>
      </c>
    </row>
    <row r="696" spans="1:8" hidden="1" x14ac:dyDescent="0.3">
      <c r="A696" s="1">
        <v>805</v>
      </c>
      <c r="B696" t="s">
        <v>812</v>
      </c>
      <c r="C696" s="4">
        <v>23720345.717857059</v>
      </c>
      <c r="D696" s="4">
        <v>23151049.317857061</v>
      </c>
      <c r="E696" s="4">
        <v>569296.4</v>
      </c>
      <c r="F696" s="26">
        <v>18.361000000000001</v>
      </c>
      <c r="G696" s="9">
        <v>5.2439999999999998</v>
      </c>
      <c r="H696">
        <v>-84416235672.137817</v>
      </c>
    </row>
    <row r="697" spans="1:8" hidden="1" x14ac:dyDescent="0.3">
      <c r="A697" s="1">
        <v>147</v>
      </c>
      <c r="B697" t="s">
        <v>154</v>
      </c>
      <c r="C697" s="4">
        <v>16549877.3588649</v>
      </c>
      <c r="D697" s="4">
        <v>15938272.158864889</v>
      </c>
      <c r="E697" s="4">
        <v>611605.19999999995</v>
      </c>
      <c r="F697" s="26">
        <v>45.859000000000002</v>
      </c>
      <c r="G697" s="9">
        <v>5.27</v>
      </c>
      <c r="H697">
        <v>-37085217082.862869</v>
      </c>
    </row>
    <row r="698" spans="1:8" hidden="1" x14ac:dyDescent="0.3">
      <c r="A698" s="1">
        <v>773</v>
      </c>
      <c r="B698" t="s">
        <v>780</v>
      </c>
      <c r="C698" s="4">
        <v>23278864.050000411</v>
      </c>
      <c r="D698" s="4">
        <v>22692313.050000411</v>
      </c>
      <c r="E698" s="4">
        <v>586551</v>
      </c>
      <c r="F698" s="26">
        <v>18.920999999999999</v>
      </c>
      <c r="G698" s="9">
        <v>5.2809999999999997</v>
      </c>
      <c r="H698">
        <v>-82861315055.762863</v>
      </c>
    </row>
    <row r="699" spans="1:8" hidden="1" x14ac:dyDescent="0.3">
      <c r="A699" s="1">
        <v>148</v>
      </c>
      <c r="B699" t="s">
        <v>155</v>
      </c>
      <c r="C699" s="4">
        <v>16524446.10673644</v>
      </c>
      <c r="D699" s="4">
        <v>15912623.906736439</v>
      </c>
      <c r="E699" s="4">
        <v>611822.19999999995</v>
      </c>
      <c r="F699" s="26">
        <v>45.884</v>
      </c>
      <c r="G699" s="9">
        <v>5.3410000000000002</v>
      </c>
      <c r="H699">
        <v>-37185882689.942528</v>
      </c>
    </row>
    <row r="700" spans="1:8" hidden="1" x14ac:dyDescent="0.3">
      <c r="A700" s="1">
        <v>151</v>
      </c>
      <c r="B700" t="s">
        <v>158</v>
      </c>
      <c r="C700" s="4">
        <v>16548891.21353565</v>
      </c>
      <c r="D700" s="4">
        <v>15935887.91353564</v>
      </c>
      <c r="E700" s="4">
        <v>613003.30000000005</v>
      </c>
      <c r="F700" s="26">
        <v>45.996000000000002</v>
      </c>
      <c r="G700" s="9">
        <v>5.3449999999999998</v>
      </c>
      <c r="H700">
        <v>-37480128668.17601</v>
      </c>
    </row>
    <row r="701" spans="1:8" hidden="1" x14ac:dyDescent="0.3">
      <c r="A701" s="1">
        <v>144</v>
      </c>
      <c r="B701" t="s">
        <v>151</v>
      </c>
      <c r="C701" s="4">
        <v>16547743.98652846</v>
      </c>
      <c r="D701" s="4">
        <v>15936777.38652846</v>
      </c>
      <c r="E701" s="4">
        <v>610966.6</v>
      </c>
      <c r="F701" s="26">
        <v>45.354999999999997</v>
      </c>
      <c r="G701" s="9">
        <v>5.359</v>
      </c>
      <c r="H701">
        <v>-36793317988.544281</v>
      </c>
    </row>
    <row r="702" spans="1:8" hidden="1" x14ac:dyDescent="0.3">
      <c r="A702" s="1">
        <v>158</v>
      </c>
      <c r="B702" t="s">
        <v>165</v>
      </c>
      <c r="C702" s="4">
        <v>16516413.784130979</v>
      </c>
      <c r="D702" s="4">
        <v>15904297.08413098</v>
      </c>
      <c r="E702" s="4">
        <v>612116.69999999995</v>
      </c>
      <c r="F702" s="26">
        <v>45.899000000000001</v>
      </c>
      <c r="G702" s="9">
        <v>5.3869999999999996</v>
      </c>
      <c r="H702">
        <v>-38164374863.555923</v>
      </c>
    </row>
    <row r="703" spans="1:8" hidden="1" x14ac:dyDescent="0.3">
      <c r="A703" s="1">
        <v>709</v>
      </c>
      <c r="B703" t="s">
        <v>716</v>
      </c>
      <c r="C703" s="4">
        <v>22462310.48367396</v>
      </c>
      <c r="D703" s="4">
        <v>21889312.683673952</v>
      </c>
      <c r="E703" s="4">
        <v>572997.80000000005</v>
      </c>
      <c r="F703" s="26">
        <v>19.826000000000001</v>
      </c>
      <c r="G703" s="9">
        <v>5.4279999999999999</v>
      </c>
      <c r="H703">
        <v>-79651417291.026688</v>
      </c>
    </row>
    <row r="704" spans="1:8" hidden="1" x14ac:dyDescent="0.3">
      <c r="A704" s="1">
        <v>741</v>
      </c>
      <c r="B704" t="s">
        <v>748</v>
      </c>
      <c r="C704" s="4">
        <v>22902311.345139619</v>
      </c>
      <c r="D704" s="4">
        <v>22320571.545139618</v>
      </c>
      <c r="E704" s="4">
        <v>581739.80000000005</v>
      </c>
      <c r="F704" s="26">
        <v>19.209</v>
      </c>
      <c r="G704" s="9">
        <v>5.4420000000000002</v>
      </c>
      <c r="H704">
        <v>-81268390010.59967</v>
      </c>
    </row>
    <row r="705" spans="1:8" hidden="1" x14ac:dyDescent="0.3">
      <c r="A705" s="1">
        <v>326</v>
      </c>
      <c r="B705" t="s">
        <v>333</v>
      </c>
      <c r="C705" s="4">
        <v>17793887.89349835</v>
      </c>
      <c r="D705" s="4">
        <v>17205529.593498349</v>
      </c>
      <c r="E705" s="4">
        <v>588358.30000000005</v>
      </c>
      <c r="F705" s="26">
        <v>29.004000000000001</v>
      </c>
      <c r="G705" s="9">
        <v>5.548</v>
      </c>
      <c r="H705">
        <v>-56719504980.236969</v>
      </c>
    </row>
    <row r="706" spans="1:8" hidden="1" x14ac:dyDescent="0.3">
      <c r="A706" s="1">
        <v>294</v>
      </c>
      <c r="B706" t="s">
        <v>301</v>
      </c>
      <c r="C706" s="4">
        <v>17404231.852373481</v>
      </c>
      <c r="D706" s="4">
        <v>16830765.952373479</v>
      </c>
      <c r="E706" s="4">
        <v>573465.9</v>
      </c>
      <c r="F706" s="26">
        <v>30.091999999999999</v>
      </c>
      <c r="G706" s="9">
        <v>5.5620000000000003</v>
      </c>
      <c r="H706">
        <v>-54216826117.371979</v>
      </c>
    </row>
    <row r="707" spans="1:8" hidden="1" x14ac:dyDescent="0.3">
      <c r="A707" s="1">
        <v>677</v>
      </c>
      <c r="B707" t="s">
        <v>684</v>
      </c>
      <c r="C707" s="4">
        <v>22042012.063093431</v>
      </c>
      <c r="D707" s="4">
        <v>21476361.263093431</v>
      </c>
      <c r="E707" s="4">
        <v>565650.80000000005</v>
      </c>
      <c r="F707" s="26">
        <v>20.193000000000001</v>
      </c>
      <c r="G707" s="9">
        <v>5.6879999999999997</v>
      </c>
      <c r="H707">
        <v>-78000922173.634216</v>
      </c>
    </row>
    <row r="708" spans="1:8" hidden="1" x14ac:dyDescent="0.3">
      <c r="A708" s="1">
        <v>262</v>
      </c>
      <c r="B708" t="s">
        <v>269</v>
      </c>
      <c r="C708" s="4">
        <v>16949648.310272239</v>
      </c>
      <c r="D708" s="4">
        <v>16368075.910272241</v>
      </c>
      <c r="E708" s="4">
        <v>581572.4</v>
      </c>
      <c r="F708" s="26">
        <v>31.259</v>
      </c>
      <c r="G708" s="9">
        <v>5.8369999999999997</v>
      </c>
      <c r="H708">
        <v>-51470885059.577667</v>
      </c>
    </row>
    <row r="709" spans="1:8" hidden="1" x14ac:dyDescent="0.3">
      <c r="A709" s="1">
        <v>230</v>
      </c>
      <c r="B709" t="s">
        <v>237</v>
      </c>
      <c r="C709" s="4">
        <v>16654360.844673449</v>
      </c>
      <c r="D709" s="4">
        <v>16049116.844673449</v>
      </c>
      <c r="E709" s="4">
        <v>605244</v>
      </c>
      <c r="F709" s="26">
        <v>32.54</v>
      </c>
      <c r="G709" s="9">
        <v>5.85</v>
      </c>
      <c r="H709">
        <v>-48380345028.372581</v>
      </c>
    </row>
    <row r="710" spans="1:8" hidden="1" x14ac:dyDescent="0.3">
      <c r="A710" s="1">
        <v>645</v>
      </c>
      <c r="B710" t="s">
        <v>652</v>
      </c>
      <c r="C710" s="4">
        <v>21598913.10393437</v>
      </c>
      <c r="D710" s="4">
        <v>21018286.20393436</v>
      </c>
      <c r="E710" s="4">
        <v>580626.9</v>
      </c>
      <c r="F710" s="26">
        <v>20.811</v>
      </c>
      <c r="G710" s="9">
        <v>5.8940000000000001</v>
      </c>
      <c r="H710">
        <v>-76306795166.588409</v>
      </c>
    </row>
    <row r="711" spans="1:8" hidden="1" x14ac:dyDescent="0.3">
      <c r="A711" s="1">
        <v>581</v>
      </c>
      <c r="B711" t="s">
        <v>588</v>
      </c>
      <c r="C711" s="4">
        <v>20795950.24345186</v>
      </c>
      <c r="D711" s="4">
        <v>20216132.443451859</v>
      </c>
      <c r="E711" s="4">
        <v>579817.80000000005</v>
      </c>
      <c r="F711" s="26">
        <v>21.888999999999999</v>
      </c>
      <c r="G711" s="9">
        <v>5.9139999999999997</v>
      </c>
      <c r="H711">
        <v>-72795952018.805634</v>
      </c>
    </row>
    <row r="712" spans="1:8" hidden="1" x14ac:dyDescent="0.3">
      <c r="A712" s="1">
        <v>613</v>
      </c>
      <c r="B712" t="s">
        <v>620</v>
      </c>
      <c r="C712" s="4">
        <v>21219972.19256125</v>
      </c>
      <c r="D712" s="4">
        <v>20627320.392561238</v>
      </c>
      <c r="E712" s="4">
        <v>592651.80000000005</v>
      </c>
      <c r="F712" s="26">
        <v>21.242000000000001</v>
      </c>
      <c r="G712" s="9">
        <v>6.0209999999999999</v>
      </c>
      <c r="H712">
        <v>-74576852745.963852</v>
      </c>
    </row>
    <row r="713" spans="1:8" hidden="1" x14ac:dyDescent="0.3">
      <c r="A713" s="1">
        <v>198</v>
      </c>
      <c r="B713" t="s">
        <v>205</v>
      </c>
      <c r="C713" s="4">
        <v>16215479.133591389</v>
      </c>
      <c r="D713" s="4">
        <v>15608954.83359139</v>
      </c>
      <c r="E713" s="4">
        <v>606524.30000000005</v>
      </c>
      <c r="F713" s="26">
        <v>33.911000000000001</v>
      </c>
      <c r="G713" s="9">
        <v>6.0460000000000003</v>
      </c>
      <c r="H713">
        <v>-44857081253.715424</v>
      </c>
    </row>
    <row r="714" spans="1:8" hidden="1" x14ac:dyDescent="0.3">
      <c r="A714" s="1">
        <v>135</v>
      </c>
      <c r="B714" t="s">
        <v>142</v>
      </c>
      <c r="C714" s="4">
        <v>15475196.259841399</v>
      </c>
      <c r="D714" s="4">
        <v>14874540.25984139</v>
      </c>
      <c r="E714" s="4">
        <v>600656</v>
      </c>
      <c r="F714" s="26">
        <v>37.909999999999997</v>
      </c>
      <c r="G714" s="9">
        <v>6.1550000000000002</v>
      </c>
      <c r="H714">
        <v>-35941528998.066399</v>
      </c>
    </row>
    <row r="715" spans="1:8" hidden="1" x14ac:dyDescent="0.3">
      <c r="A715" s="1">
        <v>549</v>
      </c>
      <c r="B715" t="s">
        <v>556</v>
      </c>
      <c r="C715" s="4">
        <v>20370818.53403154</v>
      </c>
      <c r="D715" s="4">
        <v>19803459.634031549</v>
      </c>
      <c r="E715" s="4">
        <v>567358.9</v>
      </c>
      <c r="F715" s="26">
        <v>22.431999999999999</v>
      </c>
      <c r="G715" s="9">
        <v>6.3040000000000003</v>
      </c>
      <c r="H715">
        <v>-70984422153.707214</v>
      </c>
    </row>
    <row r="716" spans="1:8" hidden="1" x14ac:dyDescent="0.3">
      <c r="A716" s="1">
        <v>517</v>
      </c>
      <c r="B716" t="s">
        <v>524</v>
      </c>
      <c r="C716" s="4">
        <v>19973596.908213031</v>
      </c>
      <c r="D716" s="4">
        <v>19401290.408213031</v>
      </c>
      <c r="E716" s="4">
        <v>572306.5</v>
      </c>
      <c r="F716" s="26">
        <v>23.071999999999999</v>
      </c>
      <c r="G716" s="9">
        <v>6.4870000000000001</v>
      </c>
      <c r="H716">
        <v>-69137656647.800903</v>
      </c>
    </row>
    <row r="717" spans="1:8" hidden="1" x14ac:dyDescent="0.3">
      <c r="A717" s="1">
        <v>166</v>
      </c>
      <c r="B717" t="s">
        <v>173</v>
      </c>
      <c r="C717" s="4">
        <v>15726917.819379499</v>
      </c>
      <c r="D717" s="4">
        <v>15141634.7193795</v>
      </c>
      <c r="E717" s="4">
        <v>585283.1</v>
      </c>
      <c r="F717" s="26">
        <v>35.253</v>
      </c>
      <c r="G717" s="9">
        <v>6.5330000000000004</v>
      </c>
      <c r="H717">
        <v>-40734329624.545326</v>
      </c>
    </row>
    <row r="718" spans="1:8" hidden="1" x14ac:dyDescent="0.3">
      <c r="A718" s="1">
        <v>485</v>
      </c>
      <c r="B718" t="s">
        <v>492</v>
      </c>
      <c r="C718" s="4">
        <v>19579453.66728228</v>
      </c>
      <c r="D718" s="4">
        <v>18988990.467282262</v>
      </c>
      <c r="E718" s="4">
        <v>590463.19999999995</v>
      </c>
      <c r="F718" s="26">
        <v>23.809000000000001</v>
      </c>
      <c r="G718" s="9">
        <v>6.5350000000000001</v>
      </c>
      <c r="H718">
        <v>-67230415819.732437</v>
      </c>
    </row>
    <row r="719" spans="1:8" hidden="1" x14ac:dyDescent="0.3">
      <c r="A719" s="1">
        <v>964</v>
      </c>
      <c r="B719" t="s">
        <v>971</v>
      </c>
      <c r="C719" s="4">
        <v>25451336.872208331</v>
      </c>
      <c r="D719" s="4">
        <v>24887279.472208329</v>
      </c>
      <c r="E719" s="4">
        <v>564057.4</v>
      </c>
      <c r="F719" s="26">
        <v>16.074000000000002</v>
      </c>
      <c r="G719" s="9">
        <v>6.6479999999999997</v>
      </c>
      <c r="H719">
        <v>-91642289618.371597</v>
      </c>
    </row>
    <row r="720" spans="1:8" hidden="1" x14ac:dyDescent="0.3">
      <c r="A720" s="1">
        <v>453</v>
      </c>
      <c r="B720" t="s">
        <v>460</v>
      </c>
      <c r="C720" s="4">
        <v>19165358.440021351</v>
      </c>
      <c r="D720" s="4">
        <v>18576550.64002135</v>
      </c>
      <c r="E720" s="4">
        <v>588807.80000000005</v>
      </c>
      <c r="F720" s="26">
        <v>24.463999999999999</v>
      </c>
      <c r="G720" s="9">
        <v>6.6539999999999999</v>
      </c>
      <c r="H720">
        <v>-65285636250.578346</v>
      </c>
    </row>
    <row r="721" spans="1:8" hidden="1" x14ac:dyDescent="0.3">
      <c r="A721" s="1">
        <v>932</v>
      </c>
      <c r="B721" t="s">
        <v>939</v>
      </c>
      <c r="C721" s="4">
        <v>25087787.354607008</v>
      </c>
      <c r="D721" s="4">
        <v>24523801.254607011</v>
      </c>
      <c r="E721" s="4">
        <v>563986.1</v>
      </c>
      <c r="F721" s="26">
        <v>16.481999999999999</v>
      </c>
      <c r="G721" s="9">
        <v>6.7039999999999997</v>
      </c>
      <c r="H721">
        <v>-90230667615.523178</v>
      </c>
    </row>
    <row r="722" spans="1:8" hidden="1" x14ac:dyDescent="0.3">
      <c r="A722" s="1">
        <v>107</v>
      </c>
      <c r="B722" t="s">
        <v>114</v>
      </c>
      <c r="C722" s="4">
        <v>15621652.47245237</v>
      </c>
      <c r="D722" s="4">
        <v>15010595.97245237</v>
      </c>
      <c r="E722" s="4">
        <v>611056.5</v>
      </c>
      <c r="F722" s="26">
        <v>43.276000000000003</v>
      </c>
      <c r="G722" s="9">
        <v>6.71</v>
      </c>
      <c r="H722">
        <v>-30550519677.69883</v>
      </c>
    </row>
    <row r="723" spans="1:8" hidden="1" x14ac:dyDescent="0.3">
      <c r="A723" s="1">
        <v>106</v>
      </c>
      <c r="B723" t="s">
        <v>113</v>
      </c>
      <c r="C723" s="4">
        <v>15500030.627955889</v>
      </c>
      <c r="D723" s="4">
        <v>14901296.627955889</v>
      </c>
      <c r="E723" s="4">
        <v>598734</v>
      </c>
      <c r="F723" s="26">
        <v>42.390999999999998</v>
      </c>
      <c r="G723" s="9">
        <v>6.8369999999999997</v>
      </c>
      <c r="H723">
        <v>-30423632116.05407</v>
      </c>
    </row>
    <row r="724" spans="1:8" hidden="1" x14ac:dyDescent="0.3">
      <c r="A724" s="1">
        <v>123</v>
      </c>
      <c r="B724" t="s">
        <v>130</v>
      </c>
      <c r="C724" s="4">
        <v>15813136.23388177</v>
      </c>
      <c r="D724" s="4">
        <v>15202913.63388177</v>
      </c>
      <c r="E724" s="4">
        <v>610222.6</v>
      </c>
      <c r="F724" s="26">
        <v>46.015000000000001</v>
      </c>
      <c r="G724" s="9">
        <v>6.8609999999999998</v>
      </c>
      <c r="H724">
        <v>-32677011719.30727</v>
      </c>
    </row>
    <row r="725" spans="1:8" hidden="1" x14ac:dyDescent="0.3">
      <c r="A725" s="1">
        <v>900</v>
      </c>
      <c r="B725" t="s">
        <v>907</v>
      </c>
      <c r="C725" s="4">
        <v>24600470.20916976</v>
      </c>
      <c r="D725" s="4">
        <v>24024112.009169761</v>
      </c>
      <c r="E725" s="4">
        <v>576358.19999999995</v>
      </c>
      <c r="F725" s="26">
        <v>16.902000000000001</v>
      </c>
      <c r="G725" s="9">
        <v>6.8639999999999999</v>
      </c>
      <c r="H725">
        <v>-88792438501.01683</v>
      </c>
    </row>
    <row r="726" spans="1:8" hidden="1" x14ac:dyDescent="0.3">
      <c r="A726" s="1">
        <v>126</v>
      </c>
      <c r="B726" t="s">
        <v>133</v>
      </c>
      <c r="C726" s="4">
        <v>15807833.893978439</v>
      </c>
      <c r="D726" s="4">
        <v>15197143.193978449</v>
      </c>
      <c r="E726" s="4">
        <v>610690.69999999995</v>
      </c>
      <c r="F726" s="26">
        <v>46.040999999999997</v>
      </c>
      <c r="G726" s="9">
        <v>6.9029999999999996</v>
      </c>
      <c r="H726">
        <v>-33074747667.051491</v>
      </c>
    </row>
    <row r="727" spans="1:8" hidden="1" x14ac:dyDescent="0.3">
      <c r="A727" s="1">
        <v>120</v>
      </c>
      <c r="B727" t="s">
        <v>127</v>
      </c>
      <c r="C727" s="4">
        <v>15801111.475519929</v>
      </c>
      <c r="D727" s="4">
        <v>15190200.67551993</v>
      </c>
      <c r="E727" s="4">
        <v>610910.80000000005</v>
      </c>
      <c r="F727" s="26">
        <v>45.984999999999999</v>
      </c>
      <c r="G727" s="9">
        <v>6.9269999999999996</v>
      </c>
      <c r="H727">
        <v>-32279534917.167419</v>
      </c>
    </row>
    <row r="728" spans="1:8" hidden="1" x14ac:dyDescent="0.3">
      <c r="A728" s="1">
        <v>109</v>
      </c>
      <c r="B728" t="s">
        <v>116</v>
      </c>
      <c r="C728" s="4">
        <v>15727303.80717645</v>
      </c>
      <c r="D728" s="4">
        <v>15121213.50717645</v>
      </c>
      <c r="E728" s="4">
        <v>606090.30000000005</v>
      </c>
      <c r="F728" s="26">
        <v>44.523000000000003</v>
      </c>
      <c r="G728" s="9">
        <v>6.9279999999999999</v>
      </c>
      <c r="H728">
        <v>-30809902782.029629</v>
      </c>
    </row>
    <row r="729" spans="1:8" hidden="1" x14ac:dyDescent="0.3">
      <c r="A729" s="1">
        <v>108</v>
      </c>
      <c r="B729" t="s">
        <v>115</v>
      </c>
      <c r="C729" s="4">
        <v>15671909.83514962</v>
      </c>
      <c r="D729" s="4">
        <v>15059551.33514962</v>
      </c>
      <c r="E729" s="4">
        <v>612358.5</v>
      </c>
      <c r="F729" s="26">
        <v>43.951000000000001</v>
      </c>
      <c r="G729" s="9">
        <v>6.9619999999999997</v>
      </c>
      <c r="H729">
        <v>-30678105056.403019</v>
      </c>
    </row>
    <row r="730" spans="1:8" hidden="1" x14ac:dyDescent="0.3">
      <c r="A730" s="1">
        <v>112</v>
      </c>
      <c r="B730" t="s">
        <v>119</v>
      </c>
      <c r="C730" s="4">
        <v>15785727.86976059</v>
      </c>
      <c r="D730" s="4">
        <v>15172941.569760591</v>
      </c>
      <c r="E730" s="4">
        <v>612786.30000000005</v>
      </c>
      <c r="F730" s="26">
        <v>45.621000000000002</v>
      </c>
      <c r="G730" s="9">
        <v>6.9710000000000001</v>
      </c>
      <c r="H730">
        <v>-31208113141.662041</v>
      </c>
    </row>
    <row r="731" spans="1:8" hidden="1" x14ac:dyDescent="0.3">
      <c r="A731" s="1">
        <v>111</v>
      </c>
      <c r="B731" t="s">
        <v>118</v>
      </c>
      <c r="C731" s="4">
        <v>15798300.406301981</v>
      </c>
      <c r="D731" s="4">
        <v>15189231.00630198</v>
      </c>
      <c r="E731" s="4">
        <v>609069.4</v>
      </c>
      <c r="F731" s="26">
        <v>45.368000000000002</v>
      </c>
      <c r="G731" s="9">
        <v>6.9710000000000001</v>
      </c>
      <c r="H731">
        <v>-31077334587.381649</v>
      </c>
    </row>
    <row r="732" spans="1:8" hidden="1" x14ac:dyDescent="0.3">
      <c r="A732" s="1">
        <v>105</v>
      </c>
      <c r="B732" t="s">
        <v>112</v>
      </c>
      <c r="C732" s="4">
        <v>15326747.24539738</v>
      </c>
      <c r="D732" s="4">
        <v>14732827.54539738</v>
      </c>
      <c r="E732" s="4">
        <v>593919.69999999995</v>
      </c>
      <c r="F732" s="26">
        <v>41.412999999999997</v>
      </c>
      <c r="G732" s="9">
        <v>7.0049999999999999</v>
      </c>
      <c r="H732">
        <v>-30293059967.750332</v>
      </c>
    </row>
    <row r="733" spans="1:8" hidden="1" x14ac:dyDescent="0.3">
      <c r="A733" s="1">
        <v>124</v>
      </c>
      <c r="B733" t="s">
        <v>131</v>
      </c>
      <c r="C733" s="4">
        <v>15825218.583896451</v>
      </c>
      <c r="D733" s="4">
        <v>15214856.483896449</v>
      </c>
      <c r="E733" s="4">
        <v>610362.1</v>
      </c>
      <c r="F733" s="26">
        <v>46.039000000000001</v>
      </c>
      <c r="G733" s="9">
        <v>7.0060000000000002</v>
      </c>
      <c r="H733">
        <v>-32807843687.452461</v>
      </c>
    </row>
    <row r="734" spans="1:8" hidden="1" x14ac:dyDescent="0.3">
      <c r="A734" s="1">
        <v>117</v>
      </c>
      <c r="B734" t="s">
        <v>124</v>
      </c>
      <c r="C734" s="4">
        <v>15776055.85126601</v>
      </c>
      <c r="D734" s="4">
        <v>15165315.551266011</v>
      </c>
      <c r="E734" s="4">
        <v>610740.30000000005</v>
      </c>
      <c r="F734" s="26">
        <v>45.966000000000001</v>
      </c>
      <c r="G734" s="9">
        <v>7.0350000000000001</v>
      </c>
      <c r="H734">
        <v>-31877290289.56728</v>
      </c>
    </row>
    <row r="735" spans="1:8" hidden="1" x14ac:dyDescent="0.3">
      <c r="A735" s="1">
        <v>836</v>
      </c>
      <c r="B735" t="s">
        <v>843</v>
      </c>
      <c r="C735" s="4">
        <v>23792010.326379929</v>
      </c>
      <c r="D735" s="4">
        <v>23217499.72637992</v>
      </c>
      <c r="E735" s="4">
        <v>574510.6</v>
      </c>
      <c r="F735" s="26">
        <v>17.579999999999998</v>
      </c>
      <c r="G735" s="9">
        <v>7.0389999999999997</v>
      </c>
      <c r="H735">
        <v>-85813054632.731171</v>
      </c>
    </row>
    <row r="736" spans="1:8" hidden="1" x14ac:dyDescent="0.3">
      <c r="A736" s="1">
        <v>114</v>
      </c>
      <c r="B736" t="s">
        <v>121</v>
      </c>
      <c r="C736" s="4">
        <v>15736773.093414079</v>
      </c>
      <c r="D736" s="4">
        <v>15127092.993414089</v>
      </c>
      <c r="E736" s="4">
        <v>609680.1</v>
      </c>
      <c r="F736" s="26">
        <v>45.755000000000003</v>
      </c>
      <c r="G736" s="9">
        <v>7.0579999999999998</v>
      </c>
      <c r="H736">
        <v>-31475420219.229961</v>
      </c>
    </row>
    <row r="737" spans="1:8" hidden="1" x14ac:dyDescent="0.3">
      <c r="A737" s="1">
        <v>116</v>
      </c>
      <c r="B737" t="s">
        <v>123</v>
      </c>
      <c r="C737" s="4">
        <v>15794007.493202399</v>
      </c>
      <c r="D737" s="4">
        <v>15183543.09320241</v>
      </c>
      <c r="E737" s="4">
        <v>610464.4</v>
      </c>
      <c r="F737" s="26">
        <v>45.972999999999999</v>
      </c>
      <c r="G737" s="9">
        <v>7.0609999999999999</v>
      </c>
      <c r="H737">
        <v>-31744998358.937481</v>
      </c>
    </row>
    <row r="738" spans="1:8" hidden="1" x14ac:dyDescent="0.3">
      <c r="A738" s="1">
        <v>868</v>
      </c>
      <c r="B738" t="s">
        <v>875</v>
      </c>
      <c r="C738" s="4">
        <v>24197043.73205613</v>
      </c>
      <c r="D738" s="4">
        <v>23614752.132056121</v>
      </c>
      <c r="E738" s="4">
        <v>582291.6</v>
      </c>
      <c r="F738" s="26">
        <v>17.076000000000001</v>
      </c>
      <c r="G738" s="9">
        <v>7.0650000000000004</v>
      </c>
      <c r="H738">
        <v>-87324882800.905106</v>
      </c>
    </row>
    <row r="739" spans="1:8" hidden="1" x14ac:dyDescent="0.3">
      <c r="A739" s="1">
        <v>104</v>
      </c>
      <c r="B739" t="s">
        <v>111</v>
      </c>
      <c r="C739" s="4">
        <v>15212678.07109249</v>
      </c>
      <c r="D739" s="4">
        <v>14610251.9710925</v>
      </c>
      <c r="E739" s="4">
        <v>602426.1</v>
      </c>
      <c r="F739" s="26">
        <v>40.305</v>
      </c>
      <c r="G739" s="9">
        <v>7.0730000000000004</v>
      </c>
      <c r="H739">
        <v>-30161850443.071301</v>
      </c>
    </row>
    <row r="740" spans="1:8" hidden="1" x14ac:dyDescent="0.3">
      <c r="A740" s="1">
        <v>125</v>
      </c>
      <c r="B740" t="s">
        <v>132</v>
      </c>
      <c r="C740" s="4">
        <v>15776254.7986761</v>
      </c>
      <c r="D740" s="4">
        <v>15166019.7986761</v>
      </c>
      <c r="E740" s="4">
        <v>610235</v>
      </c>
      <c r="F740" s="26">
        <v>45.956000000000003</v>
      </c>
      <c r="G740" s="9">
        <v>7.0869999999999997</v>
      </c>
      <c r="H740">
        <v>-32942654016.05405</v>
      </c>
    </row>
    <row r="741" spans="1:8" hidden="1" x14ac:dyDescent="0.3">
      <c r="A741" s="1">
        <v>121</v>
      </c>
      <c r="B741" t="s">
        <v>128</v>
      </c>
      <c r="C741" s="4">
        <v>15793142.27514893</v>
      </c>
      <c r="D741" s="4">
        <v>15182175.67514893</v>
      </c>
      <c r="E741" s="4">
        <v>610966.6</v>
      </c>
      <c r="F741" s="26">
        <v>46.01</v>
      </c>
      <c r="G741" s="9">
        <v>7.0869999999999997</v>
      </c>
      <c r="H741">
        <v>-32410962612.119301</v>
      </c>
    </row>
    <row r="742" spans="1:8" hidden="1" x14ac:dyDescent="0.3">
      <c r="A742" s="1">
        <v>118</v>
      </c>
      <c r="B742" t="s">
        <v>125</v>
      </c>
      <c r="C742" s="4">
        <v>15743454.941638419</v>
      </c>
      <c r="D742" s="4">
        <v>15132596.84163842</v>
      </c>
      <c r="E742" s="4">
        <v>610858.1</v>
      </c>
      <c r="F742" s="26">
        <v>45.912999999999997</v>
      </c>
      <c r="G742" s="9">
        <v>7.101</v>
      </c>
      <c r="H742">
        <v>-32012969549.31221</v>
      </c>
    </row>
    <row r="743" spans="1:8" hidden="1" x14ac:dyDescent="0.3">
      <c r="A743" s="1">
        <v>113</v>
      </c>
      <c r="B743" t="s">
        <v>120</v>
      </c>
      <c r="C743" s="4">
        <v>15754209.94500939</v>
      </c>
      <c r="D743" s="4">
        <v>15143184.44500939</v>
      </c>
      <c r="E743" s="4">
        <v>611025.5</v>
      </c>
      <c r="F743" s="26">
        <v>45.749000000000002</v>
      </c>
      <c r="G743" s="9">
        <v>7.1180000000000003</v>
      </c>
      <c r="H743">
        <v>-31342108337.89983</v>
      </c>
    </row>
    <row r="744" spans="1:8" hidden="1" x14ac:dyDescent="0.3">
      <c r="A744" s="1">
        <v>119</v>
      </c>
      <c r="B744" t="s">
        <v>126</v>
      </c>
      <c r="C744" s="4">
        <v>15813516.36932084</v>
      </c>
      <c r="D744" s="4">
        <v>15202943.469320839</v>
      </c>
      <c r="E744" s="4">
        <v>610572.9</v>
      </c>
      <c r="F744" s="26">
        <v>46.039000000000001</v>
      </c>
      <c r="G744" s="9">
        <v>7.1230000000000002</v>
      </c>
      <c r="H744">
        <v>-32146874872.086601</v>
      </c>
    </row>
    <row r="745" spans="1:8" hidden="1" x14ac:dyDescent="0.3">
      <c r="A745" s="1">
        <v>122</v>
      </c>
      <c r="B745" t="s">
        <v>129</v>
      </c>
      <c r="C745" s="4">
        <v>15775620.925777551</v>
      </c>
      <c r="D745" s="4">
        <v>15165323.925777551</v>
      </c>
      <c r="E745" s="4">
        <v>610297</v>
      </c>
      <c r="F745" s="26">
        <v>45.944000000000003</v>
      </c>
      <c r="G745" s="9">
        <v>7.1539999999999999</v>
      </c>
      <c r="H745">
        <v>-32545795493.773651</v>
      </c>
    </row>
    <row r="746" spans="1:8" hidden="1" x14ac:dyDescent="0.3">
      <c r="A746" s="1">
        <v>421</v>
      </c>
      <c r="B746" t="s">
        <v>428</v>
      </c>
      <c r="C746" s="4">
        <v>18713153.906713769</v>
      </c>
      <c r="D746" s="4">
        <v>18140751.306713771</v>
      </c>
      <c r="E746" s="4">
        <v>572402.6</v>
      </c>
      <c r="F746" s="26">
        <v>25.198</v>
      </c>
      <c r="G746" s="9">
        <v>7.16</v>
      </c>
      <c r="H746">
        <v>-63242838364.40844</v>
      </c>
    </row>
    <row r="747" spans="1:8" hidden="1" x14ac:dyDescent="0.3">
      <c r="A747" s="1">
        <v>110</v>
      </c>
      <c r="B747" t="s">
        <v>117</v>
      </c>
      <c r="C747" s="4">
        <v>15740408.3618969</v>
      </c>
      <c r="D747" s="4">
        <v>15134916.3618969</v>
      </c>
      <c r="E747" s="4">
        <v>605492</v>
      </c>
      <c r="F747" s="26">
        <v>44.988999999999997</v>
      </c>
      <c r="G747" s="9">
        <v>7.1630000000000003</v>
      </c>
      <c r="H747">
        <v>-30942120763.938431</v>
      </c>
    </row>
    <row r="748" spans="1:8" hidden="1" x14ac:dyDescent="0.3">
      <c r="A748" s="1">
        <v>127</v>
      </c>
      <c r="B748" t="s">
        <v>134</v>
      </c>
      <c r="C748" s="4">
        <v>15758831.75784798</v>
      </c>
      <c r="D748" s="4">
        <v>15148562.65784798</v>
      </c>
      <c r="E748" s="4">
        <v>610269.1</v>
      </c>
      <c r="F748" s="26">
        <v>45.908999999999999</v>
      </c>
      <c r="G748" s="9">
        <v>7.1749999999999998</v>
      </c>
      <c r="H748">
        <v>-33207192635.46912</v>
      </c>
    </row>
    <row r="749" spans="1:8" hidden="1" x14ac:dyDescent="0.3">
      <c r="A749" s="1">
        <v>115</v>
      </c>
      <c r="B749" t="s">
        <v>122</v>
      </c>
      <c r="C749" s="4">
        <v>15761062.86802768</v>
      </c>
      <c r="D749" s="4">
        <v>15151292.86802768</v>
      </c>
      <c r="E749" s="4">
        <v>609770</v>
      </c>
      <c r="F749" s="26">
        <v>45.896000000000001</v>
      </c>
      <c r="G749" s="9">
        <v>7.2290000000000001</v>
      </c>
      <c r="H749">
        <v>-31610219200.505428</v>
      </c>
    </row>
    <row r="750" spans="1:8" hidden="1" x14ac:dyDescent="0.3">
      <c r="A750" s="1">
        <v>804</v>
      </c>
      <c r="B750" t="s">
        <v>811</v>
      </c>
      <c r="C750" s="4">
        <v>23347369.528520789</v>
      </c>
      <c r="D750" s="4">
        <v>22782422.428520791</v>
      </c>
      <c r="E750" s="4">
        <v>564947.1</v>
      </c>
      <c r="F750" s="26">
        <v>17.954999999999998</v>
      </c>
      <c r="G750" s="9">
        <v>7.2530000000000001</v>
      </c>
      <c r="H750">
        <v>-84300093106.519257</v>
      </c>
    </row>
    <row r="751" spans="1:8" hidden="1" x14ac:dyDescent="0.3">
      <c r="A751" s="1">
        <v>389</v>
      </c>
      <c r="B751" t="s">
        <v>396</v>
      </c>
      <c r="C751" s="4">
        <v>18243085.153259169</v>
      </c>
      <c r="D751" s="4">
        <v>17674737.353259169</v>
      </c>
      <c r="E751" s="4">
        <v>568347.80000000005</v>
      </c>
      <c r="F751" s="26">
        <v>26.04</v>
      </c>
      <c r="G751" s="9">
        <v>7.3150000000000004</v>
      </c>
      <c r="H751">
        <v>-61130671027.188133</v>
      </c>
    </row>
    <row r="752" spans="1:8" hidden="1" x14ac:dyDescent="0.3">
      <c r="A752" s="1">
        <v>134</v>
      </c>
      <c r="B752" t="s">
        <v>141</v>
      </c>
      <c r="C752" s="4">
        <v>15243425.036811469</v>
      </c>
      <c r="D752" s="4">
        <v>14663802.536811469</v>
      </c>
      <c r="E752" s="4">
        <v>579622.5</v>
      </c>
      <c r="F752" s="26">
        <v>36.594999999999999</v>
      </c>
      <c r="G752" s="9">
        <v>7.3769999999999998</v>
      </c>
      <c r="H752">
        <v>-35817095013.48497</v>
      </c>
    </row>
    <row r="753" spans="1:8" hidden="1" x14ac:dyDescent="0.3">
      <c r="A753" s="1">
        <v>357</v>
      </c>
      <c r="B753" t="s">
        <v>364</v>
      </c>
      <c r="C753" s="4">
        <v>17903871.617810681</v>
      </c>
      <c r="D753" s="4">
        <v>17319447.217810679</v>
      </c>
      <c r="E753" s="4">
        <v>584424.4</v>
      </c>
      <c r="F753" s="26">
        <v>26.931999999999999</v>
      </c>
      <c r="G753" s="9">
        <v>7.4619999999999997</v>
      </c>
      <c r="H753">
        <v>-58935631592.250954</v>
      </c>
    </row>
    <row r="754" spans="1:8" hidden="1" x14ac:dyDescent="0.3">
      <c r="A754" s="1">
        <v>772</v>
      </c>
      <c r="B754" t="s">
        <v>779</v>
      </c>
      <c r="C754" s="4">
        <v>22954639.903296381</v>
      </c>
      <c r="D754" s="4">
        <v>22388883.703296389</v>
      </c>
      <c r="E754" s="4">
        <v>565756.19999999995</v>
      </c>
      <c r="F754" s="26">
        <v>18.247</v>
      </c>
      <c r="G754" s="9">
        <v>7.4950000000000001</v>
      </c>
      <c r="H754">
        <v>-82740438413.135941</v>
      </c>
    </row>
    <row r="755" spans="1:8" hidden="1" x14ac:dyDescent="0.3">
      <c r="A755" s="1">
        <v>740</v>
      </c>
      <c r="B755" t="s">
        <v>747</v>
      </c>
      <c r="C755" s="4">
        <v>22532190.787721161</v>
      </c>
      <c r="D755" s="4">
        <v>21949204.787721168</v>
      </c>
      <c r="E755" s="4">
        <v>582986</v>
      </c>
      <c r="F755" s="26">
        <v>18.806000000000001</v>
      </c>
      <c r="G755" s="9">
        <v>7.6989999999999998</v>
      </c>
      <c r="H755">
        <v>-81145987994.095474</v>
      </c>
    </row>
    <row r="756" spans="1:8" hidden="1" x14ac:dyDescent="0.3">
      <c r="A756" s="1">
        <v>325</v>
      </c>
      <c r="B756" t="s">
        <v>332</v>
      </c>
      <c r="C756" s="4">
        <v>17501356.65976448</v>
      </c>
      <c r="D756" s="4">
        <v>16896751.25976447</v>
      </c>
      <c r="E756" s="4">
        <v>604605.4</v>
      </c>
      <c r="F756" s="26">
        <v>27.861999999999998</v>
      </c>
      <c r="G756" s="9">
        <v>7.7450000000000001</v>
      </c>
      <c r="H756">
        <v>-56596335031.285469</v>
      </c>
    </row>
    <row r="757" spans="1:8" hidden="1" x14ac:dyDescent="0.3">
      <c r="A757" s="1">
        <v>708</v>
      </c>
      <c r="B757" t="s">
        <v>715</v>
      </c>
      <c r="C757" s="4">
        <v>22148170.397328831</v>
      </c>
      <c r="D757" s="4">
        <v>21569201.997328829</v>
      </c>
      <c r="E757" s="4">
        <v>578968.4</v>
      </c>
      <c r="F757" s="26">
        <v>19.116</v>
      </c>
      <c r="G757" s="9">
        <v>7.78</v>
      </c>
      <c r="H757">
        <v>-79527776291.264481</v>
      </c>
    </row>
    <row r="758" spans="1:8" hidden="1" x14ac:dyDescent="0.3">
      <c r="A758" s="1">
        <v>103</v>
      </c>
      <c r="B758" t="s">
        <v>110</v>
      </c>
      <c r="C758" s="4">
        <v>14981349.781391921</v>
      </c>
      <c r="D758" s="4">
        <v>14361681.48139192</v>
      </c>
      <c r="E758" s="4">
        <v>619668.30000000005</v>
      </c>
      <c r="F758" s="26">
        <v>39.143999999999998</v>
      </c>
      <c r="G758" s="9">
        <v>7.8120000000000003</v>
      </c>
      <c r="H758">
        <v>-30023364694.681969</v>
      </c>
    </row>
    <row r="759" spans="1:8" hidden="1" x14ac:dyDescent="0.3">
      <c r="A759" s="1">
        <v>676</v>
      </c>
      <c r="B759" t="s">
        <v>683</v>
      </c>
      <c r="C759" s="4">
        <v>21709195.958462611</v>
      </c>
      <c r="D759" s="4">
        <v>21140407.958462611</v>
      </c>
      <c r="E759" s="4">
        <v>568788</v>
      </c>
      <c r="F759" s="26">
        <v>19.672999999999998</v>
      </c>
      <c r="G759" s="9">
        <v>7.9729999999999999</v>
      </c>
      <c r="H759">
        <v>-77875255478.903534</v>
      </c>
    </row>
    <row r="760" spans="1:8" hidden="1" x14ac:dyDescent="0.3">
      <c r="A760" s="1">
        <v>293</v>
      </c>
      <c r="B760" t="s">
        <v>300</v>
      </c>
      <c r="C760" s="4">
        <v>16982048.810080681</v>
      </c>
      <c r="D760" s="4">
        <v>16397286.51008068</v>
      </c>
      <c r="E760" s="4">
        <v>584762.30000000005</v>
      </c>
      <c r="F760" s="26">
        <v>28.844999999999999</v>
      </c>
      <c r="G760" s="9">
        <v>8.2560000000000002</v>
      </c>
      <c r="H760">
        <v>-54089124177.714317</v>
      </c>
    </row>
    <row r="761" spans="1:8" hidden="1" x14ac:dyDescent="0.3">
      <c r="A761" s="1">
        <v>644</v>
      </c>
      <c r="B761" t="s">
        <v>651</v>
      </c>
      <c r="C761" s="4">
        <v>21253092.923219461</v>
      </c>
      <c r="D761" s="4">
        <v>20691410.12321946</v>
      </c>
      <c r="E761" s="4">
        <v>561682.80000000005</v>
      </c>
      <c r="F761" s="26">
        <v>20.045999999999999</v>
      </c>
      <c r="G761" s="9">
        <v>8.2989999999999995</v>
      </c>
      <c r="H761">
        <v>-76173858800.596909</v>
      </c>
    </row>
    <row r="762" spans="1:8" hidden="1" x14ac:dyDescent="0.3">
      <c r="A762" s="1">
        <v>261</v>
      </c>
      <c r="B762" t="s">
        <v>268</v>
      </c>
      <c r="C762" s="4">
        <v>16609145.063921651</v>
      </c>
      <c r="D762" s="4">
        <v>16038968.26392165</v>
      </c>
      <c r="E762" s="4">
        <v>570176.80000000005</v>
      </c>
      <c r="F762" s="26">
        <v>29.885999999999999</v>
      </c>
      <c r="G762" s="9">
        <v>8.4280000000000008</v>
      </c>
      <c r="H762">
        <v>-51340248948.53801</v>
      </c>
    </row>
    <row r="763" spans="1:8" hidden="1" x14ac:dyDescent="0.3">
      <c r="A763" s="1">
        <v>580</v>
      </c>
      <c r="B763" t="s">
        <v>587</v>
      </c>
      <c r="C763" s="4">
        <v>20467371.73380357</v>
      </c>
      <c r="D763" s="4">
        <v>19878291.133803569</v>
      </c>
      <c r="E763" s="4">
        <v>589080.6</v>
      </c>
      <c r="F763" s="26">
        <v>21.114000000000001</v>
      </c>
      <c r="G763" s="9">
        <v>8.5</v>
      </c>
      <c r="H763">
        <v>-72661274652.612976</v>
      </c>
    </row>
    <row r="764" spans="1:8" hidden="1" x14ac:dyDescent="0.3">
      <c r="A764" s="1">
        <v>612</v>
      </c>
      <c r="B764" t="s">
        <v>619</v>
      </c>
      <c r="C764" s="4">
        <v>20835740.710370351</v>
      </c>
      <c r="D764" s="4">
        <v>20260554.310370348</v>
      </c>
      <c r="E764" s="4">
        <v>575186.4</v>
      </c>
      <c r="F764" s="26">
        <v>20.616</v>
      </c>
      <c r="G764" s="9">
        <v>8.6129999999999995</v>
      </c>
      <c r="H764">
        <v>-74440006623.247803</v>
      </c>
    </row>
    <row r="765" spans="1:8" hidden="1" x14ac:dyDescent="0.3">
      <c r="A765" s="1">
        <v>229</v>
      </c>
      <c r="B765" t="s">
        <v>236</v>
      </c>
      <c r="C765" s="4">
        <v>16192973.55602123</v>
      </c>
      <c r="D765" s="4">
        <v>15615778.356021229</v>
      </c>
      <c r="E765" s="4">
        <v>577195.19999999995</v>
      </c>
      <c r="F765" s="26">
        <v>31.024000000000001</v>
      </c>
      <c r="G765" s="9">
        <v>8.8070000000000004</v>
      </c>
      <c r="H765">
        <v>-48246403460.065453</v>
      </c>
    </row>
    <row r="766" spans="1:8" hidden="1" x14ac:dyDescent="0.3">
      <c r="A766" s="1">
        <v>548</v>
      </c>
      <c r="B766" t="s">
        <v>555</v>
      </c>
      <c r="C766" s="4">
        <v>20034652.324810721</v>
      </c>
      <c r="D766" s="4">
        <v>19458749.824810721</v>
      </c>
      <c r="E766" s="4">
        <v>575902.5</v>
      </c>
      <c r="F766" s="26">
        <v>21.744</v>
      </c>
      <c r="G766" s="9">
        <v>8.8239999999999998</v>
      </c>
      <c r="H766">
        <v>-70844956446.829391</v>
      </c>
    </row>
    <row r="767" spans="1:8" hidden="1" x14ac:dyDescent="0.3">
      <c r="A767" s="1">
        <v>102</v>
      </c>
      <c r="B767" t="s">
        <v>109</v>
      </c>
      <c r="C767" s="4">
        <v>14756781.513847951</v>
      </c>
      <c r="D767" s="4">
        <v>14161683.813847961</v>
      </c>
      <c r="E767" s="4">
        <v>595097.69999999995</v>
      </c>
      <c r="F767" s="26">
        <v>37.829000000000001</v>
      </c>
      <c r="G767" s="9">
        <v>8.8460000000000001</v>
      </c>
      <c r="H767">
        <v>-29868452709.249691</v>
      </c>
    </row>
    <row r="768" spans="1:8" hidden="1" x14ac:dyDescent="0.3">
      <c r="A768" s="1">
        <v>963</v>
      </c>
      <c r="B768" t="s">
        <v>970</v>
      </c>
      <c r="C768" s="4">
        <v>25105097.95280664</v>
      </c>
      <c r="D768" s="4">
        <v>24526597.65280664</v>
      </c>
      <c r="E768" s="4">
        <v>578500.30000000005</v>
      </c>
      <c r="F768" s="26">
        <v>15.855</v>
      </c>
      <c r="G768" s="9">
        <v>9.0340000000000007</v>
      </c>
      <c r="H768">
        <v>-91494176714.365875</v>
      </c>
    </row>
    <row r="769" spans="1:8" hidden="1" x14ac:dyDescent="0.3">
      <c r="A769" s="1">
        <v>76</v>
      </c>
      <c r="B769" t="s">
        <v>83</v>
      </c>
      <c r="C769" s="4">
        <v>14968916.444912249</v>
      </c>
      <c r="D769" s="4">
        <v>14366009.844912261</v>
      </c>
      <c r="E769" s="4">
        <v>602906.6</v>
      </c>
      <c r="F769" s="26">
        <v>44.523000000000003</v>
      </c>
      <c r="G769" s="9">
        <v>9.1229999999999993</v>
      </c>
      <c r="H769">
        <v>-23702563255.62376</v>
      </c>
    </row>
    <row r="770" spans="1:8" hidden="1" x14ac:dyDescent="0.3">
      <c r="A770" s="1">
        <v>74</v>
      </c>
      <c r="B770" t="s">
        <v>81</v>
      </c>
      <c r="C770" s="4">
        <v>14863137.58054419</v>
      </c>
      <c r="D770" s="4">
        <v>14254362.68054419</v>
      </c>
      <c r="E770" s="4">
        <v>608774.9</v>
      </c>
      <c r="F770" s="26">
        <v>43.271000000000001</v>
      </c>
      <c r="G770" s="9">
        <v>9.1340000000000003</v>
      </c>
      <c r="H770">
        <v>-23355901568.790249</v>
      </c>
    </row>
    <row r="771" spans="1:8" hidden="1" x14ac:dyDescent="0.3">
      <c r="A771" s="1">
        <v>931</v>
      </c>
      <c r="B771" t="s">
        <v>938</v>
      </c>
      <c r="C771" s="4">
        <v>24723457.358730551</v>
      </c>
      <c r="D771" s="4">
        <v>24160984.05873055</v>
      </c>
      <c r="E771" s="4">
        <v>562473.30000000005</v>
      </c>
      <c r="F771" s="26">
        <v>16.016999999999999</v>
      </c>
      <c r="G771" s="9">
        <v>9.1679999999999993</v>
      </c>
      <c r="H771">
        <v>-90079697395.089478</v>
      </c>
    </row>
    <row r="772" spans="1:8" hidden="1" x14ac:dyDescent="0.3">
      <c r="A772" s="1">
        <v>73</v>
      </c>
      <c r="B772" t="s">
        <v>80</v>
      </c>
      <c r="C772" s="4">
        <v>14713065.836990699</v>
      </c>
      <c r="D772" s="4">
        <v>14117875.136990709</v>
      </c>
      <c r="E772" s="4">
        <v>595190.69999999995</v>
      </c>
      <c r="F772" s="26">
        <v>42.304000000000002</v>
      </c>
      <c r="G772" s="9">
        <v>9.1809999999999992</v>
      </c>
      <c r="H772">
        <v>-23184412337.72356</v>
      </c>
    </row>
    <row r="773" spans="1:8" hidden="1" x14ac:dyDescent="0.3">
      <c r="A773" s="1">
        <v>197</v>
      </c>
      <c r="B773" t="s">
        <v>204</v>
      </c>
      <c r="C773" s="4">
        <v>15800807.524640869</v>
      </c>
      <c r="D773" s="4">
        <v>15200808.72464087</v>
      </c>
      <c r="E773" s="4">
        <v>599998.80000000005</v>
      </c>
      <c r="F773" s="26">
        <v>32.258000000000003</v>
      </c>
      <c r="G773" s="9">
        <v>9.1820000000000004</v>
      </c>
      <c r="H773">
        <v>-44716715517.711662</v>
      </c>
    </row>
    <row r="774" spans="1:8" hidden="1" x14ac:dyDescent="0.3">
      <c r="A774" s="1">
        <v>516</v>
      </c>
      <c r="B774" t="s">
        <v>523</v>
      </c>
      <c r="C774" s="4">
        <v>19585807.18060869</v>
      </c>
      <c r="D774" s="4">
        <v>19023228.480608679</v>
      </c>
      <c r="E774" s="4">
        <v>562578.69999999995</v>
      </c>
      <c r="F774" s="26">
        <v>22.263999999999999</v>
      </c>
      <c r="G774" s="9">
        <v>9.1980000000000004</v>
      </c>
      <c r="H774">
        <v>-68990849298.603302</v>
      </c>
    </row>
    <row r="775" spans="1:8" hidden="1" x14ac:dyDescent="0.3">
      <c r="A775" s="1">
        <v>75</v>
      </c>
      <c r="B775" t="s">
        <v>82</v>
      </c>
      <c r="C775" s="4">
        <v>14895385.35790292</v>
      </c>
      <c r="D775" s="4">
        <v>14286095.85790292</v>
      </c>
      <c r="E775" s="4">
        <v>609289.5</v>
      </c>
      <c r="F775" s="26">
        <v>43.911999999999999</v>
      </c>
      <c r="G775" s="9">
        <v>9.2219999999999995</v>
      </c>
      <c r="H775">
        <v>-23529754338.753448</v>
      </c>
    </row>
    <row r="776" spans="1:8" hidden="1" x14ac:dyDescent="0.3">
      <c r="A776" s="1">
        <v>72</v>
      </c>
      <c r="B776" t="s">
        <v>79</v>
      </c>
      <c r="C776" s="4">
        <v>14582276.5819584</v>
      </c>
      <c r="D776" s="4">
        <v>13991413.481958389</v>
      </c>
      <c r="E776" s="4">
        <v>590863.1</v>
      </c>
      <c r="F776" s="26">
        <v>41.356999999999999</v>
      </c>
      <c r="G776" s="9">
        <v>9.3030000000000008</v>
      </c>
      <c r="H776">
        <v>-23008603162.87936</v>
      </c>
    </row>
    <row r="777" spans="1:8" hidden="1" x14ac:dyDescent="0.3">
      <c r="A777" s="1">
        <v>90</v>
      </c>
      <c r="B777" t="s">
        <v>97</v>
      </c>
      <c r="C777" s="4">
        <v>15051050.06958911</v>
      </c>
      <c r="D777" s="4">
        <v>14443406.66958911</v>
      </c>
      <c r="E777" s="4">
        <v>607643.4</v>
      </c>
      <c r="F777" s="26">
        <v>46.026000000000003</v>
      </c>
      <c r="G777" s="9">
        <v>9.3160000000000007</v>
      </c>
      <c r="H777">
        <v>-26228952372.279419</v>
      </c>
    </row>
    <row r="778" spans="1:8" hidden="1" x14ac:dyDescent="0.3">
      <c r="A778" s="1">
        <v>77</v>
      </c>
      <c r="B778" t="s">
        <v>84</v>
      </c>
      <c r="C778" s="4">
        <v>15001679.30397632</v>
      </c>
      <c r="D778" s="4">
        <v>14399240.80397632</v>
      </c>
      <c r="E778" s="4">
        <v>602438.5</v>
      </c>
      <c r="F778" s="26">
        <v>45.012</v>
      </c>
      <c r="G778" s="9">
        <v>9.3559999999999999</v>
      </c>
      <c r="H778">
        <v>-23880475918.197239</v>
      </c>
    </row>
    <row r="779" spans="1:8" hidden="1" x14ac:dyDescent="0.3">
      <c r="A779" s="1">
        <v>89</v>
      </c>
      <c r="B779" t="s">
        <v>96</v>
      </c>
      <c r="C779" s="4">
        <v>15072851.64687347</v>
      </c>
      <c r="D779" s="4">
        <v>14465499.646873459</v>
      </c>
      <c r="E779" s="4">
        <v>607352</v>
      </c>
      <c r="F779" s="26">
        <v>46.076999999999998</v>
      </c>
      <c r="G779" s="9">
        <v>9.3620000000000001</v>
      </c>
      <c r="H779">
        <v>-26049633381.784889</v>
      </c>
    </row>
    <row r="780" spans="1:8" hidden="1" x14ac:dyDescent="0.3">
      <c r="A780" s="1">
        <v>95</v>
      </c>
      <c r="B780" t="s">
        <v>102</v>
      </c>
      <c r="C780" s="4">
        <v>15016825.937393541</v>
      </c>
      <c r="D780" s="4">
        <v>14408990.337393541</v>
      </c>
      <c r="E780" s="4">
        <v>607835.6</v>
      </c>
      <c r="F780" s="26">
        <v>45.95</v>
      </c>
      <c r="G780" s="9">
        <v>9.3819999999999997</v>
      </c>
      <c r="H780">
        <v>-27140081610.218941</v>
      </c>
    </row>
    <row r="781" spans="1:8" hidden="1" x14ac:dyDescent="0.3">
      <c r="A781" s="1">
        <v>165</v>
      </c>
      <c r="B781" t="s">
        <v>172</v>
      </c>
      <c r="C781" s="4">
        <v>15371055.868004279</v>
      </c>
      <c r="D781" s="4">
        <v>14769550.468004281</v>
      </c>
      <c r="E781" s="4">
        <v>601505.4</v>
      </c>
      <c r="F781" s="26">
        <v>33.667999999999999</v>
      </c>
      <c r="G781" s="9">
        <v>9.3870000000000005</v>
      </c>
      <c r="H781">
        <v>-40587552929.213226</v>
      </c>
    </row>
    <row r="782" spans="1:8" hidden="1" x14ac:dyDescent="0.3">
      <c r="A782" s="1">
        <v>484</v>
      </c>
      <c r="B782" t="s">
        <v>491</v>
      </c>
      <c r="C782" s="4">
        <v>19185220.132190339</v>
      </c>
      <c r="D782" s="4">
        <v>18616196.532190342</v>
      </c>
      <c r="E782" s="4">
        <v>569023.6</v>
      </c>
      <c r="F782" s="26">
        <v>22.94</v>
      </c>
      <c r="G782" s="9">
        <v>9.39</v>
      </c>
      <c r="H782">
        <v>-67080075667.048157</v>
      </c>
    </row>
    <row r="783" spans="1:8" hidden="1" x14ac:dyDescent="0.3">
      <c r="A783" s="1">
        <v>78</v>
      </c>
      <c r="B783" t="s">
        <v>85</v>
      </c>
      <c r="C783" s="4">
        <v>15047838.91287335</v>
      </c>
      <c r="D783" s="4">
        <v>14441516.112873349</v>
      </c>
      <c r="E783" s="4">
        <v>606322.80000000005</v>
      </c>
      <c r="F783" s="26">
        <v>45.402999999999999</v>
      </c>
      <c r="G783" s="9">
        <v>9.4039999999999999</v>
      </c>
      <c r="H783">
        <v>-24057664588.896099</v>
      </c>
    </row>
    <row r="784" spans="1:8" hidden="1" x14ac:dyDescent="0.3">
      <c r="A784" s="1">
        <v>85</v>
      </c>
      <c r="B784" t="s">
        <v>92</v>
      </c>
      <c r="C784" s="4">
        <v>15047570.01114401</v>
      </c>
      <c r="D784" s="4">
        <v>14440571.411144011</v>
      </c>
      <c r="E784" s="4">
        <v>606998.6</v>
      </c>
      <c r="F784" s="26">
        <v>45.984999999999999</v>
      </c>
      <c r="G784" s="9">
        <v>9.4220000000000006</v>
      </c>
      <c r="H784">
        <v>-25324600540.932652</v>
      </c>
    </row>
    <row r="785" spans="1:8" hidden="1" x14ac:dyDescent="0.3">
      <c r="A785" s="1">
        <v>79</v>
      </c>
      <c r="B785" t="s">
        <v>86</v>
      </c>
      <c r="C785" s="4">
        <v>15047677.75454337</v>
      </c>
      <c r="D785" s="4">
        <v>14437665.954543371</v>
      </c>
      <c r="E785" s="4">
        <v>610011.80000000005</v>
      </c>
      <c r="F785" s="26">
        <v>45.692999999999998</v>
      </c>
      <c r="G785" s="9">
        <v>9.4290000000000003</v>
      </c>
      <c r="H785">
        <v>-24238329030.415199</v>
      </c>
    </row>
    <row r="786" spans="1:8" hidden="1" x14ac:dyDescent="0.3">
      <c r="A786" s="1">
        <v>91</v>
      </c>
      <c r="B786" t="s">
        <v>98</v>
      </c>
      <c r="C786" s="4">
        <v>15067413.80131905</v>
      </c>
      <c r="D786" s="4">
        <v>14459754.901319049</v>
      </c>
      <c r="E786" s="4">
        <v>607658.9</v>
      </c>
      <c r="F786" s="26">
        <v>46.106999999999999</v>
      </c>
      <c r="G786" s="9">
        <v>9.4410000000000007</v>
      </c>
      <c r="H786">
        <v>-26407603699.26783</v>
      </c>
    </row>
    <row r="787" spans="1:8" hidden="1" x14ac:dyDescent="0.3">
      <c r="A787" s="1">
        <v>899</v>
      </c>
      <c r="B787" t="s">
        <v>906</v>
      </c>
      <c r="C787" s="4">
        <v>24311824.763639659</v>
      </c>
      <c r="D787" s="4">
        <v>23753648.063639659</v>
      </c>
      <c r="E787" s="4">
        <v>558176.69999999995</v>
      </c>
      <c r="F787" s="26">
        <v>16.312000000000001</v>
      </c>
      <c r="G787" s="9">
        <v>9.4629999999999992</v>
      </c>
      <c r="H787">
        <v>-88638102555.0186</v>
      </c>
    </row>
    <row r="788" spans="1:8" hidden="1" x14ac:dyDescent="0.3">
      <c r="A788" s="1">
        <v>87</v>
      </c>
      <c r="B788" t="s">
        <v>94</v>
      </c>
      <c r="C788" s="4">
        <v>15037449.24270691</v>
      </c>
      <c r="D788" s="4">
        <v>14430242.942706911</v>
      </c>
      <c r="E788" s="4">
        <v>607206.30000000005</v>
      </c>
      <c r="F788" s="26">
        <v>45.956000000000003</v>
      </c>
      <c r="G788" s="9">
        <v>9.4700000000000006</v>
      </c>
      <c r="H788">
        <v>-25690236962.42041</v>
      </c>
    </row>
    <row r="789" spans="1:8" hidden="1" x14ac:dyDescent="0.3">
      <c r="A789" s="1">
        <v>80</v>
      </c>
      <c r="B789" t="s">
        <v>87</v>
      </c>
      <c r="C789" s="4">
        <v>15043288.57189068</v>
      </c>
      <c r="D789" s="4">
        <v>14435617.271890691</v>
      </c>
      <c r="E789" s="4">
        <v>607671.30000000005</v>
      </c>
      <c r="F789" s="26">
        <v>45.804000000000002</v>
      </c>
      <c r="G789" s="9">
        <v>9.4930000000000003</v>
      </c>
      <c r="H789">
        <v>-24417487446.140251</v>
      </c>
    </row>
    <row r="790" spans="1:8" hidden="1" x14ac:dyDescent="0.3">
      <c r="A790" s="1">
        <v>84</v>
      </c>
      <c r="B790" t="s">
        <v>91</v>
      </c>
      <c r="C790" s="4">
        <v>14999201.54666956</v>
      </c>
      <c r="D790" s="4">
        <v>14392919.04666956</v>
      </c>
      <c r="E790" s="4">
        <v>606282.5</v>
      </c>
      <c r="F790" s="26">
        <v>45.856999999999999</v>
      </c>
      <c r="G790" s="9">
        <v>9.5050000000000008</v>
      </c>
      <c r="H790">
        <v>-25146043306.791401</v>
      </c>
    </row>
    <row r="791" spans="1:8" hidden="1" x14ac:dyDescent="0.3">
      <c r="A791" s="1">
        <v>83</v>
      </c>
      <c r="B791" t="s">
        <v>90</v>
      </c>
      <c r="C791" s="4">
        <v>15016186.353763269</v>
      </c>
      <c r="D791" s="4">
        <v>14408846.753763281</v>
      </c>
      <c r="E791" s="4">
        <v>607339.6</v>
      </c>
      <c r="F791" s="26">
        <v>45.956000000000003</v>
      </c>
      <c r="G791" s="9">
        <v>9.5090000000000003</v>
      </c>
      <c r="H791">
        <v>-24965215423.99551</v>
      </c>
    </row>
    <row r="792" spans="1:8" hidden="1" x14ac:dyDescent="0.3">
      <c r="A792" s="1">
        <v>82</v>
      </c>
      <c r="B792" t="s">
        <v>89</v>
      </c>
      <c r="C792" s="4">
        <v>15025998.98166333</v>
      </c>
      <c r="D792" s="4">
        <v>14419406.48166333</v>
      </c>
      <c r="E792" s="4">
        <v>606592.5</v>
      </c>
      <c r="F792" s="26">
        <v>45.890999999999998</v>
      </c>
      <c r="G792" s="9">
        <v>9.5239999999999991</v>
      </c>
      <c r="H792">
        <v>-24783447506.826439</v>
      </c>
    </row>
    <row r="793" spans="1:8" hidden="1" x14ac:dyDescent="0.3">
      <c r="A793" s="1">
        <v>88</v>
      </c>
      <c r="B793" t="s">
        <v>95</v>
      </c>
      <c r="C793" s="4">
        <v>15047353.08021543</v>
      </c>
      <c r="D793" s="4">
        <v>14440128.18021543</v>
      </c>
      <c r="E793" s="4">
        <v>607224.9</v>
      </c>
      <c r="F793" s="26">
        <v>45.994999999999997</v>
      </c>
      <c r="G793" s="9">
        <v>9.5670000000000002</v>
      </c>
      <c r="H793">
        <v>-25871909531.19537</v>
      </c>
    </row>
    <row r="794" spans="1:8" hidden="1" x14ac:dyDescent="0.3">
      <c r="A794" s="1">
        <v>93</v>
      </c>
      <c r="B794" t="s">
        <v>100</v>
      </c>
      <c r="C794" s="4">
        <v>15030319.110257231</v>
      </c>
      <c r="D794" s="4">
        <v>14423208.91025723</v>
      </c>
      <c r="E794" s="4">
        <v>607110.19999999995</v>
      </c>
      <c r="F794" s="26">
        <v>45.948</v>
      </c>
      <c r="G794" s="9">
        <v>9.5850000000000009</v>
      </c>
      <c r="H794">
        <v>-26773283201.25843</v>
      </c>
    </row>
    <row r="795" spans="1:8" hidden="1" x14ac:dyDescent="0.3">
      <c r="A795" s="1">
        <v>92</v>
      </c>
      <c r="B795" t="s">
        <v>99</v>
      </c>
      <c r="C795" s="4">
        <v>15006688.54557983</v>
      </c>
      <c r="D795" s="4">
        <v>14399379.945579831</v>
      </c>
      <c r="E795" s="4">
        <v>607308.6</v>
      </c>
      <c r="F795" s="26">
        <v>45.88</v>
      </c>
      <c r="G795" s="9">
        <v>9.6430000000000007</v>
      </c>
      <c r="H795">
        <v>-26588905907.618401</v>
      </c>
    </row>
    <row r="796" spans="1:8" hidden="1" x14ac:dyDescent="0.3">
      <c r="A796" s="1">
        <v>81</v>
      </c>
      <c r="B796" t="s">
        <v>88</v>
      </c>
      <c r="C796" s="4">
        <v>15019427.014664549</v>
      </c>
      <c r="D796" s="4">
        <v>14412719.81466455</v>
      </c>
      <c r="E796" s="4">
        <v>606707.19999999995</v>
      </c>
      <c r="F796" s="26">
        <v>45.871000000000002</v>
      </c>
      <c r="G796" s="9">
        <v>9.6959999999999997</v>
      </c>
      <c r="H796">
        <v>-24599503242.771099</v>
      </c>
    </row>
    <row r="797" spans="1:8" hidden="1" x14ac:dyDescent="0.3">
      <c r="A797" s="1">
        <v>867</v>
      </c>
      <c r="B797" t="s">
        <v>874</v>
      </c>
      <c r="C797" s="4">
        <v>23872140.445790172</v>
      </c>
      <c r="D797" s="4">
        <v>23299840.14579016</v>
      </c>
      <c r="E797" s="4">
        <v>572300.30000000005</v>
      </c>
      <c r="F797" s="26">
        <v>16.783000000000001</v>
      </c>
      <c r="G797" s="9">
        <v>9.7080000000000002</v>
      </c>
      <c r="H797">
        <v>-87165453212.793579</v>
      </c>
    </row>
    <row r="798" spans="1:8" hidden="1" x14ac:dyDescent="0.3">
      <c r="A798" s="1">
        <v>94</v>
      </c>
      <c r="B798" t="s">
        <v>101</v>
      </c>
      <c r="C798" s="4">
        <v>14996652.143362921</v>
      </c>
      <c r="D798" s="4">
        <v>14390165.043362919</v>
      </c>
      <c r="E798" s="4">
        <v>606487.1</v>
      </c>
      <c r="F798" s="26">
        <v>45.892000000000003</v>
      </c>
      <c r="G798" s="9">
        <v>9.7560000000000002</v>
      </c>
      <c r="H798">
        <v>-26958285556.80867</v>
      </c>
    </row>
    <row r="799" spans="1:8" hidden="1" x14ac:dyDescent="0.3">
      <c r="A799" s="1">
        <v>86</v>
      </c>
      <c r="B799" t="s">
        <v>93</v>
      </c>
      <c r="C799" s="4">
        <v>14999969.669249071</v>
      </c>
      <c r="D799" s="4">
        <v>14392766.46924907</v>
      </c>
      <c r="E799" s="4">
        <v>607203.19999999995</v>
      </c>
      <c r="F799" s="26">
        <v>45.92</v>
      </c>
      <c r="G799" s="9">
        <v>9.7710000000000008</v>
      </c>
      <c r="H799">
        <v>-25507374274.460331</v>
      </c>
    </row>
    <row r="800" spans="1:8" hidden="1" x14ac:dyDescent="0.3">
      <c r="A800" s="1">
        <v>71</v>
      </c>
      <c r="B800" t="s">
        <v>78</v>
      </c>
      <c r="C800" s="4">
        <v>14422850.21681541</v>
      </c>
      <c r="D800" s="4">
        <v>13822327.51681542</v>
      </c>
      <c r="E800" s="4">
        <v>600522.69999999995</v>
      </c>
      <c r="F800" s="26">
        <v>40.295999999999999</v>
      </c>
      <c r="G800" s="9">
        <v>9.8119999999999994</v>
      </c>
      <c r="H800">
        <v>-22829043041.620609</v>
      </c>
    </row>
    <row r="801" spans="1:8" hidden="1" x14ac:dyDescent="0.3">
      <c r="A801" s="1">
        <v>835</v>
      </c>
      <c r="B801" t="s">
        <v>842</v>
      </c>
      <c r="C801" s="4">
        <v>23472724.075345699</v>
      </c>
      <c r="D801" s="4">
        <v>22892648.975345701</v>
      </c>
      <c r="E801" s="4">
        <v>580075.1</v>
      </c>
      <c r="F801" s="26">
        <v>17.010999999999999</v>
      </c>
      <c r="G801" s="9">
        <v>9.8140000000000001</v>
      </c>
      <c r="H801">
        <v>-85652959414.017761</v>
      </c>
    </row>
    <row r="802" spans="1:8" hidden="1" x14ac:dyDescent="0.3">
      <c r="A802" s="1">
        <v>452</v>
      </c>
      <c r="B802" t="s">
        <v>459</v>
      </c>
      <c r="C802" s="4">
        <v>18781922.52937676</v>
      </c>
      <c r="D802" s="4">
        <v>18197163.32937675</v>
      </c>
      <c r="E802" s="4">
        <v>584759.19999999995</v>
      </c>
      <c r="F802" s="26">
        <v>23.579000000000001</v>
      </c>
      <c r="G802" s="9">
        <v>9.86</v>
      </c>
      <c r="H802">
        <v>-65131454011.877243</v>
      </c>
    </row>
    <row r="803" spans="1:8" hidden="1" x14ac:dyDescent="0.3">
      <c r="A803" s="1">
        <v>803</v>
      </c>
      <c r="B803" t="s">
        <v>810</v>
      </c>
      <c r="C803" s="4">
        <v>23093637.82045342</v>
      </c>
      <c r="D803" s="4">
        <v>22526275.82045342</v>
      </c>
      <c r="E803" s="4">
        <v>567362</v>
      </c>
      <c r="F803" s="26">
        <v>17.366</v>
      </c>
      <c r="G803" s="9">
        <v>9.9329999999999998</v>
      </c>
      <c r="H803">
        <v>-84136060272.26741</v>
      </c>
    </row>
    <row r="804" spans="1:8" hidden="1" x14ac:dyDescent="0.3">
      <c r="A804" s="1">
        <v>133</v>
      </c>
      <c r="B804" t="s">
        <v>140</v>
      </c>
      <c r="C804" s="4">
        <v>14929336.17029061</v>
      </c>
      <c r="D804" s="4">
        <v>14350352.270290609</v>
      </c>
      <c r="E804" s="4">
        <v>578983.9</v>
      </c>
      <c r="F804" s="26">
        <v>35.125999999999998</v>
      </c>
      <c r="G804" s="9">
        <v>9.9719999999999995</v>
      </c>
      <c r="H804">
        <v>-35656891219.876938</v>
      </c>
    </row>
    <row r="805" spans="1:8" hidden="1" x14ac:dyDescent="0.3">
      <c r="A805" s="1">
        <v>420</v>
      </c>
      <c r="B805" t="s">
        <v>427</v>
      </c>
      <c r="C805" s="4">
        <v>18332468.69718631</v>
      </c>
      <c r="D805" s="4">
        <v>17747948.197186291</v>
      </c>
      <c r="E805" s="4">
        <v>584520.5</v>
      </c>
      <c r="F805" s="26">
        <v>24.273</v>
      </c>
      <c r="G805" s="9">
        <v>10.022</v>
      </c>
      <c r="H805">
        <v>-63081407525.340179</v>
      </c>
    </row>
    <row r="806" spans="1:8" hidden="1" x14ac:dyDescent="0.3">
      <c r="A806" s="1">
        <v>771</v>
      </c>
      <c r="B806" t="s">
        <v>778</v>
      </c>
      <c r="C806" s="4">
        <v>22616960.269373711</v>
      </c>
      <c r="D806" s="4">
        <v>22054589.269373711</v>
      </c>
      <c r="E806" s="4">
        <v>562371</v>
      </c>
      <c r="F806" s="26">
        <v>17.867999999999999</v>
      </c>
      <c r="G806" s="9">
        <v>10.084</v>
      </c>
      <c r="H806">
        <v>-82573161086.915146</v>
      </c>
    </row>
    <row r="807" spans="1:8" hidden="1" x14ac:dyDescent="0.3">
      <c r="A807" s="1">
        <v>739</v>
      </c>
      <c r="B807" t="s">
        <v>746</v>
      </c>
      <c r="C807" s="4">
        <v>22214709.127001319</v>
      </c>
      <c r="D807" s="4">
        <v>21652676.027001329</v>
      </c>
      <c r="E807" s="4">
        <v>562033.1</v>
      </c>
      <c r="F807" s="26">
        <v>18.126999999999999</v>
      </c>
      <c r="G807" s="9">
        <v>10.382</v>
      </c>
      <c r="H807">
        <v>-80975437723.99913</v>
      </c>
    </row>
    <row r="808" spans="1:8" hidden="1" x14ac:dyDescent="0.3">
      <c r="A808" s="1">
        <v>388</v>
      </c>
      <c r="B808" t="s">
        <v>395</v>
      </c>
      <c r="C808" s="4">
        <v>17894923.42561885</v>
      </c>
      <c r="D808" s="4">
        <v>17325757.225618869</v>
      </c>
      <c r="E808" s="4">
        <v>569166.19999999995</v>
      </c>
      <c r="F808" s="26">
        <v>25.062000000000001</v>
      </c>
      <c r="G808" s="9">
        <v>10.396000000000001</v>
      </c>
      <c r="H808">
        <v>-60965569596.631264</v>
      </c>
    </row>
    <row r="809" spans="1:8" hidden="1" x14ac:dyDescent="0.3">
      <c r="A809" s="1">
        <v>356</v>
      </c>
      <c r="B809" t="s">
        <v>363</v>
      </c>
      <c r="C809" s="4">
        <v>17529444.911063761</v>
      </c>
      <c r="D809" s="4">
        <v>16965663.411063761</v>
      </c>
      <c r="E809" s="4">
        <v>563781.5</v>
      </c>
      <c r="F809" s="26">
        <v>25.832999999999998</v>
      </c>
      <c r="G809" s="9">
        <v>10.422000000000001</v>
      </c>
      <c r="H809">
        <v>-58766977148.862587</v>
      </c>
    </row>
    <row r="810" spans="1:8" hidden="1" x14ac:dyDescent="0.3">
      <c r="A810" s="1">
        <v>70</v>
      </c>
      <c r="B810" t="s">
        <v>77</v>
      </c>
      <c r="C810" s="4">
        <v>14249361.191002529</v>
      </c>
      <c r="D810" s="4">
        <v>13635554.99100253</v>
      </c>
      <c r="E810" s="4">
        <v>613806.19999999995</v>
      </c>
      <c r="F810" s="26">
        <v>39.058999999999997</v>
      </c>
      <c r="G810" s="9">
        <v>10.598000000000001</v>
      </c>
      <c r="H810">
        <v>-22640655166.726639</v>
      </c>
    </row>
    <row r="811" spans="1:8" hidden="1" x14ac:dyDescent="0.3">
      <c r="A811" s="1">
        <v>707</v>
      </c>
      <c r="B811" t="s">
        <v>714</v>
      </c>
      <c r="C811" s="4">
        <v>21808799.180987101</v>
      </c>
      <c r="D811" s="4">
        <v>21231641.180987101</v>
      </c>
      <c r="E811" s="4">
        <v>577158</v>
      </c>
      <c r="F811" s="26">
        <v>18.617999999999999</v>
      </c>
      <c r="G811" s="9">
        <v>10.644</v>
      </c>
      <c r="H811">
        <v>-79351848322.976471</v>
      </c>
    </row>
    <row r="812" spans="1:8" hidden="1" x14ac:dyDescent="0.3">
      <c r="A812" s="1">
        <v>101</v>
      </c>
      <c r="B812" t="s">
        <v>108</v>
      </c>
      <c r="C812" s="4">
        <v>14496639.628457559</v>
      </c>
      <c r="D812" s="4">
        <v>13923496.128457559</v>
      </c>
      <c r="E812" s="4">
        <v>573143.5</v>
      </c>
      <c r="F812" s="26">
        <v>36.551000000000002</v>
      </c>
      <c r="G812" s="9">
        <v>10.664999999999999</v>
      </c>
      <c r="H812">
        <v>-29686567496.220501</v>
      </c>
    </row>
    <row r="813" spans="1:8" hidden="1" x14ac:dyDescent="0.3">
      <c r="A813" s="1">
        <v>324</v>
      </c>
      <c r="B813" t="s">
        <v>331</v>
      </c>
      <c r="C813" s="4">
        <v>17143286.41535471</v>
      </c>
      <c r="D813" s="4">
        <v>16564156.81535471</v>
      </c>
      <c r="E813" s="4">
        <v>579129.59999999998</v>
      </c>
      <c r="F813" s="26">
        <v>26.687999999999999</v>
      </c>
      <c r="G813" s="9">
        <v>10.827</v>
      </c>
      <c r="H813">
        <v>-56422741186.763138</v>
      </c>
    </row>
    <row r="814" spans="1:8" hidden="1" x14ac:dyDescent="0.3">
      <c r="A814" s="1">
        <v>675</v>
      </c>
      <c r="B814" t="s">
        <v>682</v>
      </c>
      <c r="C814" s="4">
        <v>21357741.027559109</v>
      </c>
      <c r="D814" s="4">
        <v>20782319.027559109</v>
      </c>
      <c r="E814" s="4">
        <v>575422</v>
      </c>
      <c r="F814" s="26">
        <v>19.001999999999999</v>
      </c>
      <c r="G814" s="9">
        <v>11.042</v>
      </c>
      <c r="H814">
        <v>-77693632572.99527</v>
      </c>
    </row>
    <row r="815" spans="1:8" hidden="1" x14ac:dyDescent="0.3">
      <c r="A815" s="1">
        <v>292</v>
      </c>
      <c r="B815" t="s">
        <v>299</v>
      </c>
      <c r="C815" s="4">
        <v>16746017.2400309</v>
      </c>
      <c r="D815" s="4">
        <v>16147184.040030889</v>
      </c>
      <c r="E815" s="4">
        <v>598833.19999999995</v>
      </c>
      <c r="F815" s="26">
        <v>27.596</v>
      </c>
      <c r="G815" s="9">
        <v>11.121</v>
      </c>
      <c r="H815">
        <v>-53907798802.750969</v>
      </c>
    </row>
    <row r="816" spans="1:8" hidden="1" x14ac:dyDescent="0.3">
      <c r="A816" s="1">
        <v>643</v>
      </c>
      <c r="B816" t="s">
        <v>650</v>
      </c>
      <c r="C816" s="4">
        <v>20926204.686035279</v>
      </c>
      <c r="D816" s="4">
        <v>20363650.786035281</v>
      </c>
      <c r="E816" s="4">
        <v>562553.9</v>
      </c>
      <c r="F816" s="26">
        <v>19.459</v>
      </c>
      <c r="G816" s="9">
        <v>11.423999999999999</v>
      </c>
      <c r="H816">
        <v>-75987647549.297638</v>
      </c>
    </row>
    <row r="817" spans="1:8" ht="0.6" customHeight="1" x14ac:dyDescent="0.3">
      <c r="A817" s="1">
        <v>611</v>
      </c>
      <c r="B817" t="s">
        <v>618</v>
      </c>
      <c r="C817" s="4">
        <v>20520017.807184208</v>
      </c>
      <c r="D817" s="4">
        <v>19960545.307184201</v>
      </c>
      <c r="E817" s="4">
        <v>559472.5</v>
      </c>
      <c r="F817" s="26">
        <v>19.968</v>
      </c>
      <c r="G817" s="9">
        <v>11.44</v>
      </c>
      <c r="H817">
        <v>-74248224255.436798</v>
      </c>
    </row>
    <row r="818" spans="1:8" x14ac:dyDescent="0.3">
      <c r="A818" s="1">
        <v>33</v>
      </c>
      <c r="B818" t="s">
        <v>40</v>
      </c>
      <c r="C818" s="4">
        <v>12550429.810156221</v>
      </c>
      <c r="D818" s="4">
        <v>11982078.91015622</v>
      </c>
      <c r="E818" s="4">
        <v>568350.9</v>
      </c>
      <c r="F818" s="26">
        <v>31.762</v>
      </c>
      <c r="G818" s="9">
        <v>31.597000000000001</v>
      </c>
      <c r="H818">
        <v>-11952233398.73838</v>
      </c>
    </row>
    <row r="819" spans="1:8" hidden="1" x14ac:dyDescent="0.3">
      <c r="A819" s="1">
        <v>579</v>
      </c>
      <c r="B819" t="s">
        <v>586</v>
      </c>
      <c r="C819" s="4">
        <v>20101495.653067529</v>
      </c>
      <c r="D819" s="4">
        <v>19531749.753067531</v>
      </c>
      <c r="E819" s="4">
        <v>569745.9</v>
      </c>
      <c r="F819" s="26">
        <v>20.420999999999999</v>
      </c>
      <c r="G819" s="9">
        <v>11.813000000000001</v>
      </c>
      <c r="H819">
        <v>-72467865505.086243</v>
      </c>
    </row>
    <row r="820" spans="1:8" x14ac:dyDescent="0.3">
      <c r="A820" s="1">
        <v>32</v>
      </c>
      <c r="B820" t="s">
        <v>39</v>
      </c>
      <c r="C820" s="4">
        <v>12315449.70555225</v>
      </c>
      <c r="D820" s="4">
        <v>11760276.905552249</v>
      </c>
      <c r="E820" s="4">
        <v>555172.80000000005</v>
      </c>
      <c r="F820" s="26">
        <v>29.847999999999999</v>
      </c>
      <c r="G820" s="9">
        <v>38.404000000000003</v>
      </c>
      <c r="H820">
        <v>-11266653279.17123</v>
      </c>
    </row>
    <row r="821" spans="1:8" hidden="1" x14ac:dyDescent="0.3">
      <c r="A821" s="1">
        <v>260</v>
      </c>
      <c r="B821" t="s">
        <v>267</v>
      </c>
      <c r="C821" s="4">
        <v>16262522.69823915</v>
      </c>
      <c r="D821" s="4">
        <v>15683610.09823915</v>
      </c>
      <c r="E821" s="4">
        <v>578912.6</v>
      </c>
      <c r="F821" s="26">
        <v>28.567</v>
      </c>
      <c r="G821" s="9">
        <v>11.852</v>
      </c>
      <c r="H821">
        <v>-51149910792.974907</v>
      </c>
    </row>
    <row r="822" spans="1:8" hidden="1" x14ac:dyDescent="0.3">
      <c r="A822" s="1">
        <v>547</v>
      </c>
      <c r="B822" t="s">
        <v>554</v>
      </c>
      <c r="C822" s="4">
        <v>19753966.96037278</v>
      </c>
      <c r="D822" s="4">
        <v>19168345.960372791</v>
      </c>
      <c r="E822" s="4">
        <v>585621</v>
      </c>
      <c r="F822" s="26">
        <v>20.99</v>
      </c>
      <c r="G822" s="9">
        <v>11.875999999999999</v>
      </c>
      <c r="H822">
        <v>-70648505906.29718</v>
      </c>
    </row>
    <row r="823" spans="1:8" x14ac:dyDescent="0.3">
      <c r="A823" s="1">
        <v>63</v>
      </c>
      <c r="B823" t="s">
        <v>70</v>
      </c>
      <c r="C823" s="4">
        <v>14266163.86540246</v>
      </c>
      <c r="D823" s="4">
        <v>13664261.665402461</v>
      </c>
      <c r="E823" s="4">
        <v>601902.19999999995</v>
      </c>
      <c r="F823" s="26">
        <v>45.877000000000002</v>
      </c>
      <c r="G823" s="9">
        <v>12.577999999999999</v>
      </c>
      <c r="H823">
        <v>-19723229020.156189</v>
      </c>
    </row>
    <row r="824" spans="1:8" hidden="1" x14ac:dyDescent="0.3">
      <c r="A824" s="1">
        <v>962</v>
      </c>
      <c r="B824" t="s">
        <v>969</v>
      </c>
      <c r="C824" s="4">
        <v>24939223.69919369</v>
      </c>
      <c r="D824" s="4">
        <v>24372035.299193691</v>
      </c>
      <c r="E824" s="4">
        <v>567188.4</v>
      </c>
      <c r="F824" s="26">
        <v>15.247</v>
      </c>
      <c r="G824" s="9">
        <v>11.904</v>
      </c>
      <c r="H824">
        <v>-91291731302.052032</v>
      </c>
    </row>
    <row r="825" spans="1:8" x14ac:dyDescent="0.3">
      <c r="A825" s="1">
        <v>62</v>
      </c>
      <c r="B825" t="s">
        <v>69</v>
      </c>
      <c r="C825" s="4">
        <v>14270967.20078114</v>
      </c>
      <c r="D825" s="4">
        <v>13668082.30078114</v>
      </c>
      <c r="E825" s="4">
        <v>602884.9</v>
      </c>
      <c r="F825" s="26">
        <v>45.908999999999999</v>
      </c>
      <c r="G825" s="9">
        <v>12.221</v>
      </c>
      <c r="H825">
        <v>-19488351951.277569</v>
      </c>
    </row>
    <row r="826" spans="1:8" hidden="1" x14ac:dyDescent="0.3">
      <c r="A826" s="1">
        <v>228</v>
      </c>
      <c r="B826" t="s">
        <v>235</v>
      </c>
      <c r="C826" s="4">
        <v>15845508.777045211</v>
      </c>
      <c r="D826" s="4">
        <v>15280555.47704521</v>
      </c>
      <c r="E826" s="4">
        <v>564953.30000000005</v>
      </c>
      <c r="F826" s="26">
        <v>29.628</v>
      </c>
      <c r="G826" s="9">
        <v>12.048999999999999</v>
      </c>
      <c r="H826">
        <v>-48050683125.100777</v>
      </c>
    </row>
    <row r="827" spans="1:8" x14ac:dyDescent="0.3">
      <c r="A827" s="1">
        <v>61</v>
      </c>
      <c r="B827" t="s">
        <v>68</v>
      </c>
      <c r="C827" s="4">
        <v>14279559.410451241</v>
      </c>
      <c r="D827" s="4">
        <v>13677260.41045123</v>
      </c>
      <c r="E827" s="4">
        <v>602299</v>
      </c>
      <c r="F827" s="26">
        <v>45.929000000000002</v>
      </c>
      <c r="G827" s="9">
        <v>12.531000000000001</v>
      </c>
      <c r="H827">
        <v>-19249329517.246971</v>
      </c>
    </row>
    <row r="828" spans="1:8" hidden="1" x14ac:dyDescent="0.3">
      <c r="A828" s="1">
        <v>930</v>
      </c>
      <c r="B828" t="s">
        <v>937</v>
      </c>
      <c r="C828" s="4">
        <v>24454994.5371788</v>
      </c>
      <c r="D828" s="4">
        <v>23881795.237178799</v>
      </c>
      <c r="E828" s="4">
        <v>573199.30000000005</v>
      </c>
      <c r="F828" s="26">
        <v>15.711</v>
      </c>
      <c r="G828" s="9">
        <v>12.151</v>
      </c>
      <c r="H828">
        <v>-89877766528.068497</v>
      </c>
    </row>
    <row r="829" spans="1:8" x14ac:dyDescent="0.3">
      <c r="A829" s="1">
        <v>60</v>
      </c>
      <c r="B829" t="s">
        <v>67</v>
      </c>
      <c r="C829" s="4">
        <v>14261752.34975527</v>
      </c>
      <c r="D829" s="4">
        <v>13659413.049755281</v>
      </c>
      <c r="E829" s="4">
        <v>602339.30000000005</v>
      </c>
      <c r="F829" s="26">
        <v>45.923999999999999</v>
      </c>
      <c r="G829" s="9">
        <v>12.499000000000001</v>
      </c>
      <c r="H829">
        <v>-19010846936.425991</v>
      </c>
    </row>
    <row r="830" spans="1:8" x14ac:dyDescent="0.3">
      <c r="A830" s="1">
        <v>59</v>
      </c>
      <c r="B830" t="s">
        <v>66</v>
      </c>
      <c r="C830" s="4">
        <v>14336936.671592221</v>
      </c>
      <c r="D830" s="4">
        <v>13733899.871592211</v>
      </c>
      <c r="E830" s="4">
        <v>603036.80000000005</v>
      </c>
      <c r="F830" s="26">
        <v>46.058</v>
      </c>
      <c r="G830" s="9">
        <v>12.1</v>
      </c>
      <c r="H830">
        <v>-18776660668.704269</v>
      </c>
    </row>
    <row r="831" spans="1:8" x14ac:dyDescent="0.3">
      <c r="A831" s="1">
        <v>58</v>
      </c>
      <c r="B831" t="s">
        <v>65</v>
      </c>
      <c r="C831" s="4">
        <v>14322820.977736929</v>
      </c>
      <c r="D831" s="4">
        <v>13720143.777736921</v>
      </c>
      <c r="E831" s="4">
        <v>602677.19999999995</v>
      </c>
      <c r="F831" s="26">
        <v>46.037999999999997</v>
      </c>
      <c r="G831" s="9">
        <v>12.223000000000001</v>
      </c>
      <c r="H831">
        <v>-18542852188.17902</v>
      </c>
    </row>
    <row r="832" spans="1:8" x14ac:dyDescent="0.3">
      <c r="A832" s="1">
        <v>57</v>
      </c>
      <c r="B832" t="s">
        <v>64</v>
      </c>
      <c r="C832" s="4">
        <v>14297273.23079337</v>
      </c>
      <c r="D832" s="4">
        <v>13694915.33079337</v>
      </c>
      <c r="E832" s="4">
        <v>602357.9</v>
      </c>
      <c r="F832" s="26">
        <v>45.966999999999999</v>
      </c>
      <c r="G832" s="9">
        <v>12.398999999999999</v>
      </c>
      <c r="H832">
        <v>-18307714213.660271</v>
      </c>
    </row>
    <row r="833" spans="1:8" x14ac:dyDescent="0.3">
      <c r="A833" s="1">
        <v>56</v>
      </c>
      <c r="B833" t="s">
        <v>63</v>
      </c>
      <c r="C833" s="4">
        <v>14301325.785149179</v>
      </c>
      <c r="D833" s="4">
        <v>13698688.885149181</v>
      </c>
      <c r="E833" s="4">
        <v>602636.9</v>
      </c>
      <c r="F833" s="26">
        <v>45.975000000000001</v>
      </c>
      <c r="G833" s="9">
        <v>12.228</v>
      </c>
      <c r="H833">
        <v>-18072382787.59869</v>
      </c>
    </row>
    <row r="834" spans="1:8" x14ac:dyDescent="0.3">
      <c r="A834" s="1">
        <v>55</v>
      </c>
      <c r="B834" t="s">
        <v>62</v>
      </c>
      <c r="C834" s="4">
        <v>14311706.778994109</v>
      </c>
      <c r="D834" s="4">
        <v>13709618.57899412</v>
      </c>
      <c r="E834" s="4">
        <v>602088.19999999995</v>
      </c>
      <c r="F834" s="26">
        <v>45.98</v>
      </c>
      <c r="G834" s="9">
        <v>12.337999999999999</v>
      </c>
      <c r="H834">
        <v>-17837654704.736591</v>
      </c>
    </row>
    <row r="835" spans="1:8" hidden="1" x14ac:dyDescent="0.3">
      <c r="A835" s="1">
        <v>515</v>
      </c>
      <c r="B835" t="s">
        <v>522</v>
      </c>
      <c r="C835" s="4">
        <v>19310393.562754739</v>
      </c>
      <c r="D835" s="4">
        <v>18740979.362754751</v>
      </c>
      <c r="E835" s="4">
        <v>569414.19999999995</v>
      </c>
      <c r="F835" s="26">
        <v>21.515000000000001</v>
      </c>
      <c r="G835" s="9">
        <v>12.278</v>
      </c>
      <c r="H835">
        <v>-68786400292.02095</v>
      </c>
    </row>
    <row r="836" spans="1:8" hidden="1" x14ac:dyDescent="0.3">
      <c r="A836" s="1">
        <v>69</v>
      </c>
      <c r="B836" t="s">
        <v>76</v>
      </c>
      <c r="C836" s="4">
        <v>13974506.054861121</v>
      </c>
      <c r="D836" s="4">
        <v>13385837.754861129</v>
      </c>
      <c r="E836" s="4">
        <v>588668.30000000005</v>
      </c>
      <c r="F836" s="26">
        <v>37.786000000000001</v>
      </c>
      <c r="G836" s="9">
        <v>12.311</v>
      </c>
      <c r="H836">
        <v>-22426279466.876308</v>
      </c>
    </row>
    <row r="837" spans="1:8" hidden="1" x14ac:dyDescent="0.3">
      <c r="A837" s="1">
        <v>898</v>
      </c>
      <c r="B837" t="s">
        <v>905</v>
      </c>
      <c r="C837" s="4">
        <v>23980794.097038161</v>
      </c>
      <c r="D837" s="4">
        <v>23419787.09703815</v>
      </c>
      <c r="E837" s="4">
        <v>561007</v>
      </c>
      <c r="F837" s="26">
        <v>15.975</v>
      </c>
      <c r="G837" s="9">
        <v>12.336</v>
      </c>
      <c r="H837">
        <v>-88428823412.819565</v>
      </c>
    </row>
    <row r="838" spans="1:8" x14ac:dyDescent="0.3">
      <c r="A838" s="1">
        <v>54</v>
      </c>
      <c r="B838" t="s">
        <v>61</v>
      </c>
      <c r="C838" s="4">
        <v>14299095.15434425</v>
      </c>
      <c r="D838" s="4">
        <v>13696845.75434424</v>
      </c>
      <c r="E838" s="4">
        <v>602249.4</v>
      </c>
      <c r="F838" s="26">
        <v>45.973999999999997</v>
      </c>
      <c r="G838" s="9">
        <v>12.553000000000001</v>
      </c>
      <c r="H838">
        <v>-17599095890.795731</v>
      </c>
    </row>
    <row r="839" spans="1:8" x14ac:dyDescent="0.3">
      <c r="A839" s="1">
        <v>53</v>
      </c>
      <c r="B839" t="s">
        <v>60</v>
      </c>
      <c r="C839" s="4">
        <v>14295364.159637529</v>
      </c>
      <c r="D839" s="4">
        <v>13692203.359637531</v>
      </c>
      <c r="E839" s="4">
        <v>603160.80000000005</v>
      </c>
      <c r="F839" s="26">
        <v>46.011000000000003</v>
      </c>
      <c r="G839" s="9">
        <v>12.353</v>
      </c>
      <c r="H839">
        <v>-17361831992.32893</v>
      </c>
    </row>
    <row r="840" spans="1:8" x14ac:dyDescent="0.3">
      <c r="A840" s="1">
        <v>52</v>
      </c>
      <c r="B840" t="s">
        <v>59</v>
      </c>
      <c r="C840" s="4">
        <v>14296653.78929466</v>
      </c>
      <c r="D840" s="4">
        <v>13694233.88929466</v>
      </c>
      <c r="E840" s="4">
        <v>602419.9</v>
      </c>
      <c r="F840" s="26">
        <v>45.97</v>
      </c>
      <c r="G840" s="9">
        <v>12.435</v>
      </c>
      <c r="H840">
        <v>-17121881062.921631</v>
      </c>
    </row>
    <row r="841" spans="1:8" x14ac:dyDescent="0.3">
      <c r="A841" s="1">
        <v>51</v>
      </c>
      <c r="B841" t="s">
        <v>58</v>
      </c>
      <c r="C841" s="4">
        <v>14297137.67248641</v>
      </c>
      <c r="D841" s="4">
        <v>13695126.97248641</v>
      </c>
      <c r="E841" s="4">
        <v>602010.69999999995</v>
      </c>
      <c r="F841" s="26">
        <v>45.912999999999997</v>
      </c>
      <c r="G841" s="9">
        <v>12.194000000000001</v>
      </c>
      <c r="H841">
        <v>-16887651334.026199</v>
      </c>
    </row>
    <row r="842" spans="1:8" x14ac:dyDescent="0.3">
      <c r="A842" s="1">
        <v>50</v>
      </c>
      <c r="B842" t="s">
        <v>57</v>
      </c>
      <c r="C842" s="4">
        <v>14309885.116272761</v>
      </c>
      <c r="D842" s="4">
        <v>13708203.016272761</v>
      </c>
      <c r="E842" s="4">
        <v>601682.1</v>
      </c>
      <c r="F842" s="26">
        <v>45.963000000000001</v>
      </c>
      <c r="G842" s="9">
        <v>12.465999999999999</v>
      </c>
      <c r="H842">
        <v>-16652881542.614811</v>
      </c>
    </row>
    <row r="843" spans="1:8" hidden="1" x14ac:dyDescent="0.3">
      <c r="A843" s="1">
        <v>483</v>
      </c>
      <c r="B843" t="s">
        <v>490</v>
      </c>
      <c r="C843" s="4">
        <v>18877239.800124709</v>
      </c>
      <c r="D843" s="4">
        <v>18318929.800124709</v>
      </c>
      <c r="E843" s="4">
        <v>558310</v>
      </c>
      <c r="F843" s="26">
        <v>22.097999999999999</v>
      </c>
      <c r="G843" s="9">
        <v>12.433</v>
      </c>
      <c r="H843">
        <v>-66874110890.435661</v>
      </c>
    </row>
    <row r="844" spans="1:8" x14ac:dyDescent="0.3">
      <c r="A844" s="1">
        <v>49</v>
      </c>
      <c r="B844" t="s">
        <v>56</v>
      </c>
      <c r="C844" s="4">
        <v>14301522.4675468</v>
      </c>
      <c r="D844" s="4">
        <v>13699412.567546809</v>
      </c>
      <c r="E844" s="4">
        <v>602109.9</v>
      </c>
      <c r="F844" s="26">
        <v>45.97</v>
      </c>
      <c r="G844" s="9">
        <v>12.361000000000001</v>
      </c>
      <c r="H844">
        <v>-16414448307.98332</v>
      </c>
    </row>
    <row r="845" spans="1:8" x14ac:dyDescent="0.3">
      <c r="A845" s="1">
        <v>48</v>
      </c>
      <c r="B845" t="s">
        <v>55</v>
      </c>
      <c r="C845" s="4">
        <v>14299138.168586981</v>
      </c>
      <c r="D845" s="4">
        <v>13697130.56858697</v>
      </c>
      <c r="E845" s="4">
        <v>602007.6</v>
      </c>
      <c r="F845" s="26">
        <v>45.917999999999999</v>
      </c>
      <c r="G845" s="9">
        <v>12.473000000000001</v>
      </c>
      <c r="H845">
        <v>-16176149858.24765</v>
      </c>
    </row>
    <row r="846" spans="1:8" x14ac:dyDescent="0.3">
      <c r="A846" s="1">
        <v>47</v>
      </c>
      <c r="B846" t="s">
        <v>54</v>
      </c>
      <c r="C846" s="4">
        <v>14278240.089923659</v>
      </c>
      <c r="D846" s="4">
        <v>13675677.589923659</v>
      </c>
      <c r="E846" s="4">
        <v>602562.5</v>
      </c>
      <c r="F846" s="26">
        <v>45.741999999999997</v>
      </c>
      <c r="G846" s="9">
        <v>12.44</v>
      </c>
      <c r="H846">
        <v>-15938671879.2103</v>
      </c>
    </row>
    <row r="847" spans="1:8" x14ac:dyDescent="0.3">
      <c r="A847" s="1">
        <v>46</v>
      </c>
      <c r="B847" t="s">
        <v>53</v>
      </c>
      <c r="C847" s="4">
        <v>14331460.69139193</v>
      </c>
      <c r="D847" s="4">
        <v>13727000.99139192</v>
      </c>
      <c r="E847" s="4">
        <v>604459.69999999995</v>
      </c>
      <c r="F847" s="26">
        <v>45.64</v>
      </c>
      <c r="G847" s="9">
        <v>12.212999999999999</v>
      </c>
      <c r="H847">
        <v>-15703588434.043421</v>
      </c>
    </row>
    <row r="848" spans="1:8" x14ac:dyDescent="0.3">
      <c r="A848" s="1">
        <v>45</v>
      </c>
      <c r="B848" t="s">
        <v>52</v>
      </c>
      <c r="C848" s="4">
        <v>14267232.496096879</v>
      </c>
      <c r="D848" s="4">
        <v>13665940.996096879</v>
      </c>
      <c r="E848" s="4">
        <v>601291.5</v>
      </c>
      <c r="F848" s="26">
        <v>45.302999999999997</v>
      </c>
      <c r="G848" s="9">
        <v>12.419</v>
      </c>
      <c r="H848">
        <v>-15467126107.395309</v>
      </c>
    </row>
    <row r="849" spans="1:8" x14ac:dyDescent="0.3">
      <c r="A849" s="1">
        <v>44</v>
      </c>
      <c r="B849" t="s">
        <v>51</v>
      </c>
      <c r="C849" s="4">
        <v>14264923.736162661</v>
      </c>
      <c r="D849" s="4">
        <v>13667556.836162649</v>
      </c>
      <c r="E849" s="4">
        <v>597366.9</v>
      </c>
      <c r="F849" s="26">
        <v>45.006999999999998</v>
      </c>
      <c r="G849" s="9">
        <v>12.242000000000001</v>
      </c>
      <c r="H849">
        <v>-15231131016.239519</v>
      </c>
    </row>
    <row r="850" spans="1:8" x14ac:dyDescent="0.3">
      <c r="A850" s="1">
        <v>43</v>
      </c>
      <c r="B850" t="s">
        <v>50</v>
      </c>
      <c r="C850" s="4">
        <v>14252907.3905471</v>
      </c>
      <c r="D850" s="4">
        <v>13653832.3905471</v>
      </c>
      <c r="E850" s="4">
        <v>599075</v>
      </c>
      <c r="F850" s="26">
        <v>44.578000000000003</v>
      </c>
      <c r="G850" s="9">
        <v>11.847</v>
      </c>
      <c r="H850">
        <v>-15000228749.584909</v>
      </c>
    </row>
    <row r="851" spans="1:8" hidden="1" x14ac:dyDescent="0.3">
      <c r="A851" s="1">
        <v>196</v>
      </c>
      <c r="B851" t="s">
        <v>203</v>
      </c>
      <c r="C851" s="4">
        <v>15429142.54053106</v>
      </c>
      <c r="D851" s="4">
        <v>14857645.140531059</v>
      </c>
      <c r="E851" s="4">
        <v>571497.4</v>
      </c>
      <c r="F851" s="26">
        <v>30.719000000000001</v>
      </c>
      <c r="G851" s="9">
        <v>12.537000000000001</v>
      </c>
      <c r="H851">
        <v>-44514019430.042412</v>
      </c>
    </row>
    <row r="852" spans="1:8" x14ac:dyDescent="0.3">
      <c r="A852" s="1">
        <v>42</v>
      </c>
      <c r="B852" t="s">
        <v>49</v>
      </c>
      <c r="C852" s="4">
        <v>14189421.36559571</v>
      </c>
      <c r="D852" s="4">
        <v>13584009.965595709</v>
      </c>
      <c r="E852" s="4">
        <v>605411.4</v>
      </c>
      <c r="F852" s="26">
        <v>43.94</v>
      </c>
      <c r="G852" s="9">
        <v>11.765000000000001</v>
      </c>
      <c r="H852">
        <v>-14775333660.85103</v>
      </c>
    </row>
    <row r="853" spans="1:8" x14ac:dyDescent="0.3">
      <c r="A853" s="1">
        <v>41</v>
      </c>
      <c r="B853" t="s">
        <v>48</v>
      </c>
      <c r="C853" s="4">
        <v>14090357.537081201</v>
      </c>
      <c r="D853" s="4">
        <v>13486638.737081191</v>
      </c>
      <c r="E853" s="4">
        <v>603718.80000000005</v>
      </c>
      <c r="F853" s="26">
        <v>43.149000000000001</v>
      </c>
      <c r="G853" s="9">
        <v>11.898</v>
      </c>
      <c r="H853">
        <v>-14549698333.876249</v>
      </c>
    </row>
    <row r="854" spans="1:8" hidden="1" x14ac:dyDescent="0.3">
      <c r="A854" s="1">
        <v>866</v>
      </c>
      <c r="B854" t="s">
        <v>873</v>
      </c>
      <c r="C854" s="4">
        <v>23610214.129349701</v>
      </c>
      <c r="D854" s="4">
        <v>23057967.72934971</v>
      </c>
      <c r="E854" s="4">
        <v>552246.4</v>
      </c>
      <c r="F854" s="26">
        <v>16.138999999999999</v>
      </c>
      <c r="G854" s="9">
        <v>12.611000000000001</v>
      </c>
      <c r="H854">
        <v>-86950972758.654861</v>
      </c>
    </row>
    <row r="855" spans="1:8" hidden="1" x14ac:dyDescent="0.3">
      <c r="A855" s="1">
        <v>834</v>
      </c>
      <c r="B855" t="s">
        <v>841</v>
      </c>
      <c r="C855" s="4">
        <v>23204301.999082081</v>
      </c>
      <c r="D855" s="4">
        <v>22638276.099082079</v>
      </c>
      <c r="E855" s="4">
        <v>566025.9</v>
      </c>
      <c r="F855" s="26">
        <v>16.599</v>
      </c>
      <c r="G855" s="9">
        <v>12.718</v>
      </c>
      <c r="H855">
        <v>-85439316587.231674</v>
      </c>
    </row>
    <row r="856" spans="1:8" hidden="1" x14ac:dyDescent="0.3">
      <c r="A856" s="1">
        <v>451</v>
      </c>
      <c r="B856" t="s">
        <v>458</v>
      </c>
      <c r="C856" s="4">
        <v>18505539.92131409</v>
      </c>
      <c r="D856" s="4">
        <v>17941625.121314079</v>
      </c>
      <c r="E856" s="4">
        <v>563914.80000000005</v>
      </c>
      <c r="F856" s="26">
        <v>22.733000000000001</v>
      </c>
      <c r="G856" s="9">
        <v>12.786</v>
      </c>
      <c r="H856">
        <v>-64916903716.947647</v>
      </c>
    </row>
    <row r="857" spans="1:8" hidden="1" x14ac:dyDescent="0.3">
      <c r="A857" s="1">
        <v>802</v>
      </c>
      <c r="B857" t="s">
        <v>809</v>
      </c>
      <c r="C857" s="4">
        <v>22789481.564201981</v>
      </c>
      <c r="D857" s="4">
        <v>22211486.564201981</v>
      </c>
      <c r="E857" s="4">
        <v>577995</v>
      </c>
      <c r="F857" s="26">
        <v>16.95</v>
      </c>
      <c r="G857" s="9">
        <v>12.907</v>
      </c>
      <c r="H857">
        <v>-83915652519.380661</v>
      </c>
    </row>
    <row r="858" spans="1:8" hidden="1" x14ac:dyDescent="0.3">
      <c r="A858" s="1">
        <v>164</v>
      </c>
      <c r="B858" t="s">
        <v>171</v>
      </c>
      <c r="C858" s="4">
        <v>15017165.221734939</v>
      </c>
      <c r="D858" s="4">
        <v>14422746.42173494</v>
      </c>
      <c r="E858" s="4">
        <v>594418.80000000005</v>
      </c>
      <c r="F858" s="26">
        <v>31.957999999999998</v>
      </c>
      <c r="G858" s="9">
        <v>13.07</v>
      </c>
      <c r="H858">
        <v>-40378205045.424156</v>
      </c>
    </row>
    <row r="859" spans="1:8" x14ac:dyDescent="0.3">
      <c r="A859" s="1">
        <v>40</v>
      </c>
      <c r="B859" t="s">
        <v>47</v>
      </c>
      <c r="C859" s="4">
        <v>14002111.92138679</v>
      </c>
      <c r="D859" s="4">
        <v>13410170.021386789</v>
      </c>
      <c r="E859" s="4">
        <v>591941.9</v>
      </c>
      <c r="F859" s="26">
        <v>42.331000000000003</v>
      </c>
      <c r="G859" s="9">
        <v>11.981999999999999</v>
      </c>
      <c r="H859">
        <v>-14320922720.30349</v>
      </c>
    </row>
    <row r="860" spans="1:8" hidden="1" x14ac:dyDescent="0.3">
      <c r="A860" s="1">
        <v>770</v>
      </c>
      <c r="B860" t="s">
        <v>777</v>
      </c>
      <c r="C860" s="4">
        <v>22380994.533129949</v>
      </c>
      <c r="D860" s="4">
        <v>21819739.53312996</v>
      </c>
      <c r="E860" s="4">
        <v>561255</v>
      </c>
      <c r="F860" s="26">
        <v>17.198</v>
      </c>
      <c r="G860" s="9">
        <v>13.244999999999999</v>
      </c>
      <c r="H860">
        <v>-82350706422.377945</v>
      </c>
    </row>
    <row r="861" spans="1:8" hidden="1" x14ac:dyDescent="0.3">
      <c r="A861" s="1">
        <v>419</v>
      </c>
      <c r="B861" t="s">
        <v>426</v>
      </c>
      <c r="C861" s="4">
        <v>18042399.391963571</v>
      </c>
      <c r="D861" s="4">
        <v>17463567.391963579</v>
      </c>
      <c r="E861" s="4">
        <v>578832</v>
      </c>
      <c r="F861" s="26">
        <v>23.34</v>
      </c>
      <c r="G861" s="9">
        <v>13.569000000000001</v>
      </c>
      <c r="H861">
        <v>-62858870566.859138</v>
      </c>
    </row>
    <row r="862" spans="1:8" hidden="1" x14ac:dyDescent="0.3">
      <c r="A862" s="1">
        <v>387</v>
      </c>
      <c r="B862" t="s">
        <v>394</v>
      </c>
      <c r="C862" s="4">
        <v>17654770.96224324</v>
      </c>
      <c r="D862" s="4">
        <v>17075979.262243241</v>
      </c>
      <c r="E862" s="4">
        <v>578791.69999999995</v>
      </c>
      <c r="F862" s="26">
        <v>24.044</v>
      </c>
      <c r="G862" s="9">
        <v>13.619</v>
      </c>
      <c r="H862">
        <v>-60735500812.545448</v>
      </c>
    </row>
    <row r="863" spans="1:8" hidden="1" x14ac:dyDescent="0.3">
      <c r="A863" s="1">
        <v>738</v>
      </c>
      <c r="B863" t="s">
        <v>745</v>
      </c>
      <c r="C863" s="4">
        <v>21885971.722670872</v>
      </c>
      <c r="D863" s="4">
        <v>21329531.022670869</v>
      </c>
      <c r="E863" s="4">
        <v>556440.69999999995</v>
      </c>
      <c r="F863" s="26">
        <v>17.677</v>
      </c>
      <c r="G863" s="9">
        <v>13.773999999999999</v>
      </c>
      <c r="H863">
        <v>-80741692003.41626</v>
      </c>
    </row>
    <row r="864" spans="1:8" hidden="1" x14ac:dyDescent="0.3">
      <c r="A864" s="1">
        <v>132</v>
      </c>
      <c r="B864" t="s">
        <v>139</v>
      </c>
      <c r="C864" s="4">
        <v>14604113.559477091</v>
      </c>
      <c r="D864" s="4">
        <v>14007862.65947709</v>
      </c>
      <c r="E864" s="4">
        <v>596250.9</v>
      </c>
      <c r="F864" s="26">
        <v>33.259</v>
      </c>
      <c r="G864" s="9">
        <v>13.819000000000001</v>
      </c>
      <c r="H864">
        <v>-35433597670.634941</v>
      </c>
    </row>
    <row r="865" spans="1:8" hidden="1" x14ac:dyDescent="0.3">
      <c r="A865" s="1">
        <v>706</v>
      </c>
      <c r="B865" t="s">
        <v>713</v>
      </c>
      <c r="C865" s="4">
        <v>21485334.459430579</v>
      </c>
      <c r="D865" s="4">
        <v>20927278.659430578</v>
      </c>
      <c r="E865" s="4">
        <v>558055.80000000005</v>
      </c>
      <c r="F865" s="26">
        <v>17.998999999999999</v>
      </c>
      <c r="G865" s="9">
        <v>13.832000000000001</v>
      </c>
      <c r="H865">
        <v>-79117870863.343643</v>
      </c>
    </row>
    <row r="866" spans="1:8" hidden="1" x14ac:dyDescent="0.3">
      <c r="A866" s="1">
        <v>355</v>
      </c>
      <c r="B866" t="s">
        <v>362</v>
      </c>
      <c r="C866" s="4">
        <v>17218189.029502451</v>
      </c>
      <c r="D866" s="4">
        <v>16654562.52950245</v>
      </c>
      <c r="E866" s="4">
        <v>563626.5</v>
      </c>
      <c r="F866" s="26">
        <v>24.817</v>
      </c>
      <c r="G866" s="9">
        <v>14.09</v>
      </c>
      <c r="H866">
        <v>-58535206675.486137</v>
      </c>
    </row>
    <row r="867" spans="1:8" hidden="1" x14ac:dyDescent="0.3">
      <c r="A867" s="1">
        <v>674</v>
      </c>
      <c r="B867" t="s">
        <v>681</v>
      </c>
      <c r="C867" s="4">
        <v>21162227.68356362</v>
      </c>
      <c r="D867" s="4">
        <v>20592881.683563609</v>
      </c>
      <c r="E867" s="4">
        <v>569346</v>
      </c>
      <c r="F867" s="26">
        <v>18.366</v>
      </c>
      <c r="G867" s="9">
        <v>14.122999999999999</v>
      </c>
      <c r="H867">
        <v>-77451807258.603226</v>
      </c>
    </row>
    <row r="868" spans="1:8" x14ac:dyDescent="0.3">
      <c r="A868" s="1">
        <v>39</v>
      </c>
      <c r="B868" t="s">
        <v>46</v>
      </c>
      <c r="C868" s="4">
        <v>13827347.591686681</v>
      </c>
      <c r="D868" s="4">
        <v>13240576.491686679</v>
      </c>
      <c r="E868" s="4">
        <v>586771.1</v>
      </c>
      <c r="F868" s="26">
        <v>41.286000000000001</v>
      </c>
      <c r="G868" s="9">
        <v>12.462999999999999</v>
      </c>
      <c r="H868">
        <v>-14089478895.569099</v>
      </c>
    </row>
    <row r="869" spans="1:8" hidden="1" x14ac:dyDescent="0.3">
      <c r="A869" s="1">
        <v>100</v>
      </c>
      <c r="B869" t="s">
        <v>107</v>
      </c>
      <c r="C869" s="4">
        <v>14163734.87101206</v>
      </c>
      <c r="D869" s="4">
        <v>13590225.571012059</v>
      </c>
      <c r="E869" s="4">
        <v>573509.30000000005</v>
      </c>
      <c r="F869" s="26">
        <v>34.790999999999997</v>
      </c>
      <c r="G869" s="9">
        <v>14.291</v>
      </c>
      <c r="H869">
        <v>-29454247254.547581</v>
      </c>
    </row>
    <row r="870" spans="1:8" hidden="1" x14ac:dyDescent="0.3">
      <c r="A870" s="1">
        <v>323</v>
      </c>
      <c r="B870" t="s">
        <v>330</v>
      </c>
      <c r="C870" s="4">
        <v>16824194.081026949</v>
      </c>
      <c r="D870" s="4">
        <v>16265946.081026951</v>
      </c>
      <c r="E870" s="4">
        <v>558248</v>
      </c>
      <c r="F870" s="26">
        <v>25.585999999999999</v>
      </c>
      <c r="G870" s="9">
        <v>14.332000000000001</v>
      </c>
      <c r="H870">
        <v>-56183819254.367287</v>
      </c>
    </row>
    <row r="871" spans="1:8" hidden="1" x14ac:dyDescent="0.3">
      <c r="A871" s="1">
        <v>642</v>
      </c>
      <c r="B871" t="s">
        <v>649</v>
      </c>
      <c r="C871" s="4">
        <v>20701566.458594259</v>
      </c>
      <c r="D871" s="4">
        <v>20130196.158594251</v>
      </c>
      <c r="E871" s="4">
        <v>571370.30000000005</v>
      </c>
      <c r="F871" s="26">
        <v>18.869</v>
      </c>
      <c r="G871" s="9">
        <v>14.497</v>
      </c>
      <c r="H871">
        <v>-75739400094.436386</v>
      </c>
    </row>
    <row r="872" spans="1:8" hidden="1" x14ac:dyDescent="0.3">
      <c r="A872" s="1">
        <v>68</v>
      </c>
      <c r="B872" t="s">
        <v>75</v>
      </c>
      <c r="C872" s="4">
        <v>13766327.418678129</v>
      </c>
      <c r="D872" s="4">
        <v>13198770.11867813</v>
      </c>
      <c r="E872" s="4">
        <v>567557.30000000005</v>
      </c>
      <c r="F872" s="26">
        <v>36.369</v>
      </c>
      <c r="G872" s="9">
        <v>14.677</v>
      </c>
      <c r="H872">
        <v>-22174074014.035519</v>
      </c>
    </row>
    <row r="873" spans="1:8" hidden="1" x14ac:dyDescent="0.3">
      <c r="A873" s="1">
        <v>578</v>
      </c>
      <c r="B873" t="s">
        <v>585</v>
      </c>
      <c r="C873" s="4">
        <v>19871605.991743591</v>
      </c>
      <c r="D873" s="4">
        <v>19316488.991743591</v>
      </c>
      <c r="E873" s="4">
        <v>555117</v>
      </c>
      <c r="F873" s="26">
        <v>19.806999999999999</v>
      </c>
      <c r="G873" s="9">
        <v>14.974</v>
      </c>
      <c r="H873">
        <v>-72211290357.39122</v>
      </c>
    </row>
    <row r="874" spans="1:8" hidden="1" x14ac:dyDescent="0.3">
      <c r="A874" s="1">
        <v>610</v>
      </c>
      <c r="B874" t="s">
        <v>617</v>
      </c>
      <c r="C874" s="4">
        <v>20254377.787574079</v>
      </c>
      <c r="D874" s="4">
        <v>19698746.18757407</v>
      </c>
      <c r="E874" s="4">
        <v>555631.6</v>
      </c>
      <c r="F874" s="26">
        <v>19.206</v>
      </c>
      <c r="G874" s="9">
        <v>15.031000000000001</v>
      </c>
      <c r="H874">
        <v>-73994403452.075882</v>
      </c>
    </row>
    <row r="875" spans="1:8" hidden="1" x14ac:dyDescent="0.3">
      <c r="A875" s="1">
        <v>961</v>
      </c>
      <c r="B875" t="s">
        <v>968</v>
      </c>
      <c r="C875" s="4">
        <v>24547832.638035271</v>
      </c>
      <c r="D875" s="4">
        <v>23991125.338035259</v>
      </c>
      <c r="E875" s="4">
        <v>556707.30000000005</v>
      </c>
      <c r="F875" s="26">
        <v>14.964</v>
      </c>
      <c r="G875" s="9">
        <v>15.212</v>
      </c>
      <c r="H875">
        <v>-91030269903.914871</v>
      </c>
    </row>
    <row r="876" spans="1:8" hidden="1" x14ac:dyDescent="0.3">
      <c r="A876" s="1">
        <v>291</v>
      </c>
      <c r="B876" t="s">
        <v>298</v>
      </c>
      <c r="C876" s="4">
        <v>16341058.949714599</v>
      </c>
      <c r="D876" s="4">
        <v>15768960.149714589</v>
      </c>
      <c r="E876" s="4">
        <v>572098.80000000005</v>
      </c>
      <c r="F876" s="26">
        <v>26.364000000000001</v>
      </c>
      <c r="G876" s="9">
        <v>15.257</v>
      </c>
      <c r="H876">
        <v>-53658099508.894409</v>
      </c>
    </row>
    <row r="877" spans="1:8" hidden="1" x14ac:dyDescent="0.3">
      <c r="A877" s="1">
        <v>10</v>
      </c>
      <c r="B877" t="s">
        <v>17</v>
      </c>
      <c r="C877" s="4">
        <v>13486585.432705009</v>
      </c>
      <c r="D877" s="4">
        <v>12892675.032705011</v>
      </c>
      <c r="E877" s="4">
        <v>593910.4</v>
      </c>
      <c r="F877" s="26">
        <v>44.451000000000001</v>
      </c>
      <c r="G877" s="9">
        <v>15.348000000000001</v>
      </c>
      <c r="H877">
        <v>-4354536633.8064718</v>
      </c>
    </row>
    <row r="878" spans="1:8" hidden="1" x14ac:dyDescent="0.3">
      <c r="A878" s="1">
        <v>7</v>
      </c>
      <c r="B878" t="s">
        <v>14</v>
      </c>
      <c r="C878" s="4">
        <v>13277899.14250073</v>
      </c>
      <c r="D878" s="4">
        <v>12690306.54250074</v>
      </c>
      <c r="E878" s="4">
        <v>587592.6</v>
      </c>
      <c r="F878" s="26">
        <v>42.290999999999997</v>
      </c>
      <c r="G878" s="9">
        <v>15.361000000000001</v>
      </c>
      <c r="H878">
        <v>-3470022334.6316419</v>
      </c>
    </row>
    <row r="879" spans="1:8" hidden="1" x14ac:dyDescent="0.3">
      <c r="A879" s="1">
        <v>8</v>
      </c>
      <c r="B879" t="s">
        <v>15</v>
      </c>
      <c r="C879" s="4">
        <v>13363310.51762737</v>
      </c>
      <c r="D879" s="4">
        <v>12763680.617627369</v>
      </c>
      <c r="E879" s="4">
        <v>599629.9</v>
      </c>
      <c r="F879" s="26">
        <v>43.125999999999998</v>
      </c>
      <c r="G879" s="9">
        <v>15.388</v>
      </c>
      <c r="H879">
        <v>-3762729824.0557508</v>
      </c>
    </row>
    <row r="880" spans="1:8" hidden="1" x14ac:dyDescent="0.3">
      <c r="A880" s="1">
        <v>929</v>
      </c>
      <c r="B880" t="s">
        <v>936</v>
      </c>
      <c r="C880" s="4">
        <v>24198195.963322531</v>
      </c>
      <c r="D880" s="4">
        <v>23635769.163322538</v>
      </c>
      <c r="E880" s="4">
        <v>562426.80000000005</v>
      </c>
      <c r="F880" s="26">
        <v>15.119</v>
      </c>
      <c r="G880" s="9">
        <v>15.414999999999999</v>
      </c>
      <c r="H880">
        <v>-89609903416.986664</v>
      </c>
    </row>
    <row r="881" spans="1:8" hidden="1" x14ac:dyDescent="0.3">
      <c r="A881" s="1">
        <v>897</v>
      </c>
      <c r="B881" t="s">
        <v>904</v>
      </c>
      <c r="C881" s="4">
        <v>23820925.581265509</v>
      </c>
      <c r="D881" s="4">
        <v>23257497.481265511</v>
      </c>
      <c r="E881" s="4">
        <v>563428.1</v>
      </c>
      <c r="F881" s="26">
        <v>15.443</v>
      </c>
      <c r="G881" s="9">
        <v>15.459</v>
      </c>
      <c r="H881">
        <v>-88157437399.246109</v>
      </c>
    </row>
    <row r="882" spans="1:8" hidden="1" x14ac:dyDescent="0.3">
      <c r="A882" s="1">
        <v>31</v>
      </c>
      <c r="B882" t="s">
        <v>38</v>
      </c>
      <c r="C882" s="4">
        <v>13639564.620790031</v>
      </c>
      <c r="D882" s="4">
        <v>13041986.92079002</v>
      </c>
      <c r="E882" s="4">
        <v>597577.69999999995</v>
      </c>
      <c r="F882" s="26">
        <v>46.067</v>
      </c>
      <c r="G882" s="9">
        <v>15.468</v>
      </c>
      <c r="H882">
        <v>-10738511611.66534</v>
      </c>
    </row>
    <row r="883" spans="1:8" hidden="1" x14ac:dyDescent="0.3">
      <c r="A883" s="1">
        <v>9</v>
      </c>
      <c r="B883" t="s">
        <v>16</v>
      </c>
      <c r="C883" s="4">
        <v>13447168.73503503</v>
      </c>
      <c r="D883" s="4">
        <v>12846109.73503503</v>
      </c>
      <c r="E883" s="4">
        <v>601059</v>
      </c>
      <c r="F883" s="26">
        <v>43.805</v>
      </c>
      <c r="G883" s="9">
        <v>15.477</v>
      </c>
      <c r="H883">
        <v>-4060045287.15418</v>
      </c>
    </row>
    <row r="884" spans="1:8" hidden="1" x14ac:dyDescent="0.3">
      <c r="A884" s="1">
        <v>14</v>
      </c>
      <c r="B884" t="s">
        <v>21</v>
      </c>
      <c r="C884" s="4">
        <v>13627242.118727131</v>
      </c>
      <c r="D884" s="4">
        <v>13029469.11872712</v>
      </c>
      <c r="E884" s="4">
        <v>597773</v>
      </c>
      <c r="F884" s="26">
        <v>45.848999999999997</v>
      </c>
      <c r="G884" s="9">
        <v>15.536</v>
      </c>
      <c r="H884">
        <v>-5559990196.5347347</v>
      </c>
    </row>
    <row r="885" spans="1:8" hidden="1" x14ac:dyDescent="0.3">
      <c r="A885" s="1">
        <v>20</v>
      </c>
      <c r="B885" t="s">
        <v>27</v>
      </c>
      <c r="C885" s="4">
        <v>13608524.76894304</v>
      </c>
      <c r="D885" s="4">
        <v>13011095.868943039</v>
      </c>
      <c r="E885" s="4">
        <v>597428.9</v>
      </c>
      <c r="F885" s="26">
        <v>46.008000000000003</v>
      </c>
      <c r="G885" s="9">
        <v>15.586</v>
      </c>
      <c r="H885">
        <v>-7387737171.8585567</v>
      </c>
    </row>
    <row r="886" spans="1:8" hidden="1" x14ac:dyDescent="0.3">
      <c r="A886" s="1">
        <v>11</v>
      </c>
      <c r="B886" t="s">
        <v>18</v>
      </c>
      <c r="C886" s="4">
        <v>13553108.599227739</v>
      </c>
      <c r="D886" s="4">
        <v>12960509.49922774</v>
      </c>
      <c r="E886" s="4">
        <v>592599.1</v>
      </c>
      <c r="F886" s="26">
        <v>44.994999999999997</v>
      </c>
      <c r="G886" s="9">
        <v>15.590999999999999</v>
      </c>
      <c r="H886">
        <v>-4652424795.2739983</v>
      </c>
    </row>
    <row r="887" spans="1:8" hidden="1" x14ac:dyDescent="0.3">
      <c r="A887" s="1">
        <v>22</v>
      </c>
      <c r="B887" t="s">
        <v>29</v>
      </c>
      <c r="C887" s="4">
        <v>13631357.508853819</v>
      </c>
      <c r="D887" s="4">
        <v>13033668.20885382</v>
      </c>
      <c r="E887" s="4">
        <v>597689.30000000005</v>
      </c>
      <c r="F887" s="26">
        <v>46.058</v>
      </c>
      <c r="G887" s="9">
        <v>15.641</v>
      </c>
      <c r="H887">
        <v>-7991978208.1781693</v>
      </c>
    </row>
    <row r="888" spans="1:8" hidden="1" x14ac:dyDescent="0.3">
      <c r="A888" s="1">
        <v>6</v>
      </c>
      <c r="B888" t="s">
        <v>13</v>
      </c>
      <c r="C888" s="4">
        <v>13135325.52251555</v>
      </c>
      <c r="D888" s="4">
        <v>12554084.822515549</v>
      </c>
      <c r="E888" s="4">
        <v>581240.69999999995</v>
      </c>
      <c r="F888" s="26">
        <v>41.331000000000003</v>
      </c>
      <c r="G888" s="9">
        <v>15.689</v>
      </c>
      <c r="H888">
        <v>-3175055122.2988172</v>
      </c>
    </row>
    <row r="889" spans="1:8" hidden="1" x14ac:dyDescent="0.3">
      <c r="A889" s="1">
        <v>546</v>
      </c>
      <c r="B889" t="s">
        <v>553</v>
      </c>
      <c r="C889" s="4">
        <v>19424965.090226509</v>
      </c>
      <c r="D889" s="4">
        <v>18861664.090226501</v>
      </c>
      <c r="E889" s="4">
        <v>563301</v>
      </c>
      <c r="F889" s="26">
        <v>20.190000000000001</v>
      </c>
      <c r="G889" s="9">
        <v>15.709</v>
      </c>
      <c r="H889">
        <v>-70384096138.75087</v>
      </c>
    </row>
    <row r="890" spans="1:8" hidden="1" x14ac:dyDescent="0.3">
      <c r="A890" s="1">
        <v>29</v>
      </c>
      <c r="B890" t="s">
        <v>36</v>
      </c>
      <c r="C890" s="4">
        <v>13592409.82061162</v>
      </c>
      <c r="D890" s="4">
        <v>12994900.32061162</v>
      </c>
      <c r="E890" s="4">
        <v>597509.5</v>
      </c>
      <c r="F890" s="26">
        <v>45.99</v>
      </c>
      <c r="G890" s="9">
        <v>15.722</v>
      </c>
      <c r="H890">
        <v>-10131989518.30055</v>
      </c>
    </row>
    <row r="891" spans="1:8" hidden="1" x14ac:dyDescent="0.3">
      <c r="A891" s="1">
        <v>13</v>
      </c>
      <c r="B891" t="s">
        <v>20</v>
      </c>
      <c r="C891" s="4">
        <v>13587028.85518414</v>
      </c>
      <c r="D891" s="4">
        <v>12987526.055184141</v>
      </c>
      <c r="E891" s="4">
        <v>599502.80000000005</v>
      </c>
      <c r="F891" s="26">
        <v>45.595999999999997</v>
      </c>
      <c r="G891" s="9">
        <v>15.728999999999999</v>
      </c>
      <c r="H891">
        <v>-5258963985.5833139</v>
      </c>
    </row>
    <row r="892" spans="1:8" hidden="1" x14ac:dyDescent="0.3">
      <c r="A892" s="1">
        <v>12</v>
      </c>
      <c r="B892" t="s">
        <v>19</v>
      </c>
      <c r="C892" s="4">
        <v>13566795.606561329</v>
      </c>
      <c r="D892" s="4">
        <v>12970203.706561331</v>
      </c>
      <c r="E892" s="4">
        <v>596591.9</v>
      </c>
      <c r="F892" s="26">
        <v>45.335999999999999</v>
      </c>
      <c r="G892" s="9">
        <v>15.734</v>
      </c>
      <c r="H892">
        <v>-4954610162.5482502</v>
      </c>
    </row>
    <row r="893" spans="1:8" hidden="1" x14ac:dyDescent="0.3">
      <c r="A893" s="1">
        <v>16</v>
      </c>
      <c r="B893" t="s">
        <v>23</v>
      </c>
      <c r="C893" s="4">
        <v>13582319.197623439</v>
      </c>
      <c r="D893" s="4">
        <v>12985302.59762343</v>
      </c>
      <c r="E893" s="4">
        <v>597016.6</v>
      </c>
      <c r="F893" s="26">
        <v>45.918999999999997</v>
      </c>
      <c r="G893" s="9">
        <v>15.741</v>
      </c>
      <c r="H893">
        <v>-6166671244.1296682</v>
      </c>
    </row>
    <row r="894" spans="1:8" hidden="1" x14ac:dyDescent="0.3">
      <c r="A894" s="1">
        <v>514</v>
      </c>
      <c r="B894" t="s">
        <v>521</v>
      </c>
      <c r="C894" s="4">
        <v>19033077.789544828</v>
      </c>
      <c r="D894" s="4">
        <v>18453148.389544811</v>
      </c>
      <c r="E894" s="4">
        <v>579929.4</v>
      </c>
      <c r="F894" s="26">
        <v>20.786000000000001</v>
      </c>
      <c r="G894" s="9">
        <v>15.746</v>
      </c>
      <c r="H894">
        <v>-68517954247.016586</v>
      </c>
    </row>
    <row r="895" spans="1:8" hidden="1" x14ac:dyDescent="0.3">
      <c r="A895" s="1">
        <v>19</v>
      </c>
      <c r="B895" t="s">
        <v>26</v>
      </c>
      <c r="C895" s="4">
        <v>13586555.597715219</v>
      </c>
      <c r="D895" s="4">
        <v>12989021.297715221</v>
      </c>
      <c r="E895" s="4">
        <v>597534.30000000005</v>
      </c>
      <c r="F895" s="26">
        <v>45.969000000000001</v>
      </c>
      <c r="G895" s="9">
        <v>15.781000000000001</v>
      </c>
      <c r="H895">
        <v>-7083725119.2149715</v>
      </c>
    </row>
    <row r="896" spans="1:8" hidden="1" x14ac:dyDescent="0.3">
      <c r="A896" s="1">
        <v>27</v>
      </c>
      <c r="B896" t="s">
        <v>34</v>
      </c>
      <c r="C896" s="4">
        <v>13582256.136065019</v>
      </c>
      <c r="D896" s="4">
        <v>12984365.33606502</v>
      </c>
      <c r="E896" s="4">
        <v>597890.80000000005</v>
      </c>
      <c r="F896" s="26">
        <v>45.966000000000001</v>
      </c>
      <c r="G896" s="9">
        <v>15.788</v>
      </c>
      <c r="H896">
        <v>-9520697391.9574451</v>
      </c>
    </row>
    <row r="897" spans="1:8" hidden="1" x14ac:dyDescent="0.3">
      <c r="A897" s="1">
        <v>15</v>
      </c>
      <c r="B897" t="s">
        <v>22</v>
      </c>
      <c r="C897" s="4">
        <v>13583116.507505869</v>
      </c>
      <c r="D897" s="4">
        <v>12987029.90750587</v>
      </c>
      <c r="E897" s="4">
        <v>596086.6</v>
      </c>
      <c r="F897" s="26">
        <v>45.838000000000001</v>
      </c>
      <c r="G897" s="9">
        <v>15.811</v>
      </c>
      <c r="H897">
        <v>-5861740180.0613546</v>
      </c>
    </row>
    <row r="898" spans="1:8" hidden="1" x14ac:dyDescent="0.3">
      <c r="A898" s="1">
        <v>25</v>
      </c>
      <c r="B898" t="s">
        <v>32</v>
      </c>
      <c r="C898" s="4">
        <v>13592244.50280465</v>
      </c>
      <c r="D898" s="4">
        <v>12994663.70280466</v>
      </c>
      <c r="E898" s="4">
        <v>597580.80000000005</v>
      </c>
      <c r="F898" s="26">
        <v>45.999000000000002</v>
      </c>
      <c r="G898" s="9">
        <v>15.819000000000001</v>
      </c>
      <c r="H898">
        <v>-8906898914.9875946</v>
      </c>
    </row>
    <row r="899" spans="1:8" hidden="1" x14ac:dyDescent="0.3">
      <c r="A899" s="1">
        <v>24</v>
      </c>
      <c r="B899" t="s">
        <v>31</v>
      </c>
      <c r="C899" s="4">
        <v>13588371.562855359</v>
      </c>
      <c r="D899" s="4">
        <v>12991621.562855359</v>
      </c>
      <c r="E899" s="4">
        <v>596750</v>
      </c>
      <c r="F899" s="26">
        <v>45.923000000000002</v>
      </c>
      <c r="G899" s="9">
        <v>15.831</v>
      </c>
      <c r="H899">
        <v>-8601600663.707468</v>
      </c>
    </row>
    <row r="900" spans="1:8" hidden="1" x14ac:dyDescent="0.3">
      <c r="A900" s="1">
        <v>17</v>
      </c>
      <c r="B900" t="s">
        <v>24</v>
      </c>
      <c r="C900" s="4">
        <v>13571193.64927621</v>
      </c>
      <c r="D900" s="4">
        <v>12973253.249276221</v>
      </c>
      <c r="E900" s="4">
        <v>597940.4</v>
      </c>
      <c r="F900" s="26">
        <v>45.945999999999998</v>
      </c>
      <c r="G900" s="9">
        <v>15.832000000000001</v>
      </c>
      <c r="H900">
        <v>-6471938181.1541929</v>
      </c>
    </row>
    <row r="901" spans="1:8" hidden="1" x14ac:dyDescent="0.3">
      <c r="A901" s="1">
        <v>21</v>
      </c>
      <c r="B901" t="s">
        <v>28</v>
      </c>
      <c r="C901" s="4">
        <v>13584358.539658001</v>
      </c>
      <c r="D901" s="4">
        <v>12986582.439657999</v>
      </c>
      <c r="E901" s="4">
        <v>597776.1</v>
      </c>
      <c r="F901" s="26">
        <v>46.003999999999998</v>
      </c>
      <c r="G901" s="9">
        <v>15.885999999999999</v>
      </c>
      <c r="H901">
        <v>-7688981062.5886803</v>
      </c>
    </row>
    <row r="902" spans="1:8" hidden="1" x14ac:dyDescent="0.3">
      <c r="A902" s="1">
        <v>23</v>
      </c>
      <c r="B902" t="s">
        <v>30</v>
      </c>
      <c r="C902" s="4">
        <v>13565932.736566691</v>
      </c>
      <c r="D902" s="4">
        <v>12968692.93656669</v>
      </c>
      <c r="E902" s="4">
        <v>597239.80000000005</v>
      </c>
      <c r="F902" s="26">
        <v>45.914000000000001</v>
      </c>
      <c r="G902" s="9">
        <v>15.913</v>
      </c>
      <c r="H902">
        <v>-8298578747.3000679</v>
      </c>
    </row>
    <row r="903" spans="1:8" hidden="1" x14ac:dyDescent="0.3">
      <c r="A903" s="1">
        <v>30</v>
      </c>
      <c r="B903" t="s">
        <v>37</v>
      </c>
      <c r="C903" s="4">
        <v>13581733.12727204</v>
      </c>
      <c r="D903" s="4">
        <v>12984477.82727203</v>
      </c>
      <c r="E903" s="4">
        <v>597255.30000000005</v>
      </c>
      <c r="F903" s="26">
        <v>45.93</v>
      </c>
      <c r="G903" s="9">
        <v>15.926</v>
      </c>
      <c r="H903">
        <v>-10435820603.96413</v>
      </c>
    </row>
    <row r="904" spans="1:8" hidden="1" x14ac:dyDescent="0.3">
      <c r="A904" s="1">
        <v>28</v>
      </c>
      <c r="B904" t="s">
        <v>35</v>
      </c>
      <c r="C904" s="4">
        <v>13571756.128337041</v>
      </c>
      <c r="D904" s="4">
        <v>12974665.128337041</v>
      </c>
      <c r="E904" s="4">
        <v>597091</v>
      </c>
      <c r="F904" s="26">
        <v>45.936999999999998</v>
      </c>
      <c r="G904" s="9">
        <v>15.945</v>
      </c>
      <c r="H904">
        <v>-9826772367.6095142</v>
      </c>
    </row>
    <row r="905" spans="1:8" hidden="1" x14ac:dyDescent="0.3">
      <c r="A905" s="1">
        <v>259</v>
      </c>
      <c r="B905" t="s">
        <v>266</v>
      </c>
      <c r="C905" s="4">
        <v>15963560.392693231</v>
      </c>
      <c r="D905" s="4">
        <v>15370889.992693231</v>
      </c>
      <c r="E905" s="4">
        <v>592670.4</v>
      </c>
      <c r="F905" s="26">
        <v>27.312000000000001</v>
      </c>
      <c r="G905" s="9">
        <v>15.958</v>
      </c>
      <c r="H905">
        <v>-50886754825.576241</v>
      </c>
    </row>
    <row r="906" spans="1:8" hidden="1" x14ac:dyDescent="0.3">
      <c r="A906" s="1">
        <v>833</v>
      </c>
      <c r="B906" t="s">
        <v>840</v>
      </c>
      <c r="C906" s="4">
        <v>22952507.68519716</v>
      </c>
      <c r="D906" s="4">
        <v>22403426.385197159</v>
      </c>
      <c r="E906" s="4">
        <v>549081.30000000005</v>
      </c>
      <c r="F906" s="26">
        <v>16.045000000000002</v>
      </c>
      <c r="G906" s="9">
        <v>15.965</v>
      </c>
      <c r="H906">
        <v>-85160605624.103119</v>
      </c>
    </row>
    <row r="907" spans="1:8" x14ac:dyDescent="0.3">
      <c r="A907" s="1">
        <v>38</v>
      </c>
      <c r="B907" t="s">
        <v>45</v>
      </c>
      <c r="C907" s="4">
        <v>13658702.696327539</v>
      </c>
      <c r="D907" s="4">
        <v>13064110.296327541</v>
      </c>
      <c r="E907" s="4">
        <v>594592.4</v>
      </c>
      <c r="F907" s="26">
        <v>40.171999999999997</v>
      </c>
      <c r="G907" s="9">
        <v>13.137</v>
      </c>
      <c r="H907">
        <v>-13847270712.483259</v>
      </c>
    </row>
    <row r="908" spans="1:8" hidden="1" x14ac:dyDescent="0.3">
      <c r="A908" s="1">
        <v>865</v>
      </c>
      <c r="B908" t="s">
        <v>872</v>
      </c>
      <c r="C908" s="4">
        <v>23315697.289649751</v>
      </c>
      <c r="D908" s="4">
        <v>22758720.289649751</v>
      </c>
      <c r="E908" s="4">
        <v>556977</v>
      </c>
      <c r="F908" s="26">
        <v>15.869</v>
      </c>
      <c r="G908" s="9">
        <v>16.035</v>
      </c>
      <c r="H908">
        <v>-86671455433.220154</v>
      </c>
    </row>
    <row r="909" spans="1:8" hidden="1" x14ac:dyDescent="0.3">
      <c r="A909" s="1">
        <v>26</v>
      </c>
      <c r="B909" t="s">
        <v>33</v>
      </c>
      <c r="C909" s="4">
        <v>13569786.58215991</v>
      </c>
      <c r="D909" s="4">
        <v>12972844.382159909</v>
      </c>
      <c r="E909" s="4">
        <v>596942.19999999995</v>
      </c>
      <c r="F909" s="26">
        <v>45.927999999999997</v>
      </c>
      <c r="G909" s="9">
        <v>16.071000000000002</v>
      </c>
      <c r="H909">
        <v>-9215354321.1663685</v>
      </c>
    </row>
    <row r="910" spans="1:8" hidden="1" x14ac:dyDescent="0.3">
      <c r="A910" s="1">
        <v>18</v>
      </c>
      <c r="B910" t="s">
        <v>25</v>
      </c>
      <c r="C910" s="4">
        <v>13541250.30331813</v>
      </c>
      <c r="D910" s="4">
        <v>12944407.303318139</v>
      </c>
      <c r="E910" s="4">
        <v>596843</v>
      </c>
      <c r="F910" s="26">
        <v>45.851999999999997</v>
      </c>
      <c r="G910" s="9">
        <v>16.077000000000002</v>
      </c>
      <c r="H910">
        <v>-6776547539.7732286</v>
      </c>
    </row>
    <row r="911" spans="1:8" hidden="1" x14ac:dyDescent="0.3">
      <c r="A911" s="1">
        <v>482</v>
      </c>
      <c r="B911" t="s">
        <v>489</v>
      </c>
      <c r="C911" s="4">
        <v>18619329.858833268</v>
      </c>
      <c r="D911" s="4">
        <v>18056084.658833262</v>
      </c>
      <c r="E911" s="4">
        <v>563245.19999999995</v>
      </c>
      <c r="F911" s="26">
        <v>21.279</v>
      </c>
      <c r="G911" s="9">
        <v>16.138000000000002</v>
      </c>
      <c r="H911">
        <v>-66600016566.869827</v>
      </c>
    </row>
    <row r="912" spans="1:8" hidden="1" x14ac:dyDescent="0.3">
      <c r="A912" s="1">
        <v>227</v>
      </c>
      <c r="B912" t="s">
        <v>234</v>
      </c>
      <c r="C912" s="4">
        <v>15536970.67587086</v>
      </c>
      <c r="D912" s="4">
        <v>14964329.375870859</v>
      </c>
      <c r="E912" s="4">
        <v>572641.30000000005</v>
      </c>
      <c r="F912" s="26">
        <v>28.236000000000001</v>
      </c>
      <c r="G912" s="9">
        <v>16.196000000000002</v>
      </c>
      <c r="H912">
        <v>-47782657494.01429</v>
      </c>
    </row>
    <row r="913" spans="1:8" hidden="1" x14ac:dyDescent="0.3">
      <c r="A913" s="1">
        <v>195</v>
      </c>
      <c r="B913" t="s">
        <v>202</v>
      </c>
      <c r="C913" s="4">
        <v>15131899.506778421</v>
      </c>
      <c r="D913" s="4">
        <v>14573223.706778429</v>
      </c>
      <c r="E913" s="4">
        <v>558675.80000000005</v>
      </c>
      <c r="F913" s="26">
        <v>29.295000000000002</v>
      </c>
      <c r="G913" s="9">
        <v>16.393999999999998</v>
      </c>
      <c r="H913">
        <v>-44240267719.677078</v>
      </c>
    </row>
    <row r="914" spans="1:8" hidden="1" x14ac:dyDescent="0.3">
      <c r="A914" s="1">
        <v>5</v>
      </c>
      <c r="B914" t="s">
        <v>12</v>
      </c>
      <c r="C914" s="4">
        <v>12991661.859758491</v>
      </c>
      <c r="D914" s="4">
        <v>12403002.859758491</v>
      </c>
      <c r="E914" s="4">
        <v>588659</v>
      </c>
      <c r="F914" s="26">
        <v>40.177999999999997</v>
      </c>
      <c r="G914" s="9">
        <v>16.658000000000001</v>
      </c>
      <c r="H914">
        <v>-2868355715.0997229</v>
      </c>
    </row>
    <row r="915" spans="1:8" hidden="1" x14ac:dyDescent="0.3">
      <c r="A915" s="1">
        <v>769</v>
      </c>
      <c r="B915" t="s">
        <v>776</v>
      </c>
      <c r="C915" s="4">
        <v>22111749.208237961</v>
      </c>
      <c r="D915" s="4">
        <v>21538596.408237949</v>
      </c>
      <c r="E915" s="4">
        <v>573152.80000000005</v>
      </c>
      <c r="F915" s="26">
        <v>16.808</v>
      </c>
      <c r="G915" s="9">
        <v>16.666</v>
      </c>
      <c r="H915">
        <v>-82059936512.403625</v>
      </c>
    </row>
    <row r="916" spans="1:8" hidden="1" x14ac:dyDescent="0.3">
      <c r="A916" s="1">
        <v>801</v>
      </c>
      <c r="B916" t="s">
        <v>808</v>
      </c>
      <c r="C916" s="4">
        <v>22526678.28939639</v>
      </c>
      <c r="D916" s="4">
        <v>21970063.989396378</v>
      </c>
      <c r="E916" s="4">
        <v>556614.30000000005</v>
      </c>
      <c r="F916" s="26">
        <v>16.323</v>
      </c>
      <c r="G916" s="9">
        <v>16.724</v>
      </c>
      <c r="H916">
        <v>-83627870610.756424</v>
      </c>
    </row>
    <row r="917" spans="1:8" hidden="1" x14ac:dyDescent="0.3">
      <c r="A917" s="1">
        <v>450</v>
      </c>
      <c r="B917" t="s">
        <v>457</v>
      </c>
      <c r="C917" s="4">
        <v>18160251.264593799</v>
      </c>
      <c r="D917" s="4">
        <v>17607282.564593799</v>
      </c>
      <c r="E917" s="4">
        <v>552968.69999999995</v>
      </c>
      <c r="F917" s="26">
        <v>21.888000000000002</v>
      </c>
      <c r="G917" s="9">
        <v>16.835000000000001</v>
      </c>
      <c r="H917">
        <v>-64631484167.732147</v>
      </c>
    </row>
    <row r="918" spans="1:8" hidden="1" x14ac:dyDescent="0.3">
      <c r="A918" s="1">
        <v>418</v>
      </c>
      <c r="B918" t="s">
        <v>425</v>
      </c>
      <c r="C918" s="4">
        <v>17737881.12579871</v>
      </c>
      <c r="D918" s="4">
        <v>17180029.925798699</v>
      </c>
      <c r="E918" s="4">
        <v>557851.19999999995</v>
      </c>
      <c r="F918" s="26">
        <v>22.489000000000001</v>
      </c>
      <c r="G918" s="9">
        <v>17.231999999999999</v>
      </c>
      <c r="H918">
        <v>-62562189505.888031</v>
      </c>
    </row>
    <row r="919" spans="1:8" hidden="1" x14ac:dyDescent="0.3">
      <c r="A919" s="1">
        <v>163</v>
      </c>
      <c r="B919" t="s">
        <v>170</v>
      </c>
      <c r="C919" s="4">
        <v>14708823.81105477</v>
      </c>
      <c r="D919" s="4">
        <v>14143244.31105477</v>
      </c>
      <c r="E919" s="4">
        <v>565579.5</v>
      </c>
      <c r="F919" s="26">
        <v>30.401</v>
      </c>
      <c r="G919" s="9">
        <v>17.271000000000001</v>
      </c>
      <c r="H919">
        <v>-40089224703.665932</v>
      </c>
    </row>
    <row r="920" spans="1:8" hidden="1" x14ac:dyDescent="0.3">
      <c r="A920" s="1">
        <v>737</v>
      </c>
      <c r="B920" t="s">
        <v>744</v>
      </c>
      <c r="C920" s="4">
        <v>21656999.27135583</v>
      </c>
      <c r="D920" s="4">
        <v>21099823.871355832</v>
      </c>
      <c r="E920" s="4">
        <v>557175.4</v>
      </c>
      <c r="F920" s="26">
        <v>17.047999999999998</v>
      </c>
      <c r="G920" s="9">
        <v>17.280999999999999</v>
      </c>
      <c r="H920">
        <v>-80441520214.948593</v>
      </c>
    </row>
    <row r="921" spans="1:8" hidden="1" x14ac:dyDescent="0.3">
      <c r="A921" s="1">
        <v>705</v>
      </c>
      <c r="B921" t="s">
        <v>712</v>
      </c>
      <c r="C921" s="4">
        <v>21292041.893574979</v>
      </c>
      <c r="D921" s="4">
        <v>20743871.993574969</v>
      </c>
      <c r="E921" s="4">
        <v>548169.9</v>
      </c>
      <c r="F921" s="26">
        <v>17.413</v>
      </c>
      <c r="G921" s="9">
        <v>17.428999999999998</v>
      </c>
      <c r="H921">
        <v>-78813219569.82338</v>
      </c>
    </row>
    <row r="922" spans="1:8" hidden="1" x14ac:dyDescent="0.3">
      <c r="A922" s="1">
        <v>386</v>
      </c>
      <c r="B922" t="s">
        <v>393</v>
      </c>
      <c r="C922" s="4">
        <v>17389009.23988647</v>
      </c>
      <c r="D922" s="4">
        <v>16816104.439886469</v>
      </c>
      <c r="E922" s="4">
        <v>572904.80000000005</v>
      </c>
      <c r="F922" s="26">
        <v>23.100999999999999</v>
      </c>
      <c r="G922" s="9">
        <v>17.614999999999998</v>
      </c>
      <c r="H922">
        <v>-60439535961.078499</v>
      </c>
    </row>
    <row r="923" spans="1:8" hidden="1" x14ac:dyDescent="0.3">
      <c r="A923" s="1">
        <v>673</v>
      </c>
      <c r="B923" t="s">
        <v>680</v>
      </c>
      <c r="C923" s="4">
        <v>20844885.149947841</v>
      </c>
      <c r="D923" s="4">
        <v>20291243.749947838</v>
      </c>
      <c r="E923" s="4">
        <v>553641.4</v>
      </c>
      <c r="F923" s="26">
        <v>17.856999999999999</v>
      </c>
      <c r="G923" s="9">
        <v>17.844999999999999</v>
      </c>
      <c r="H923">
        <v>-77142542228.029449</v>
      </c>
    </row>
    <row r="924" spans="1:8" hidden="1" x14ac:dyDescent="0.3">
      <c r="A924" s="1">
        <v>131</v>
      </c>
      <c r="B924" t="s">
        <v>138</v>
      </c>
      <c r="C924" s="4">
        <v>14291911.088354271</v>
      </c>
      <c r="D924" s="4">
        <v>13704727.688354271</v>
      </c>
      <c r="E924" s="4">
        <v>587183.4</v>
      </c>
      <c r="F924" s="26">
        <v>31.568999999999999</v>
      </c>
      <c r="G924" s="9">
        <v>17.97</v>
      </c>
      <c r="H924">
        <v>-35132009893.847809</v>
      </c>
    </row>
    <row r="925" spans="1:8" hidden="1" x14ac:dyDescent="0.3">
      <c r="A925" s="1">
        <v>641</v>
      </c>
      <c r="B925" t="s">
        <v>648</v>
      </c>
      <c r="C925" s="4">
        <v>20475244.124006879</v>
      </c>
      <c r="D925" s="4">
        <v>19912284.124006871</v>
      </c>
      <c r="E925" s="4">
        <v>562960</v>
      </c>
      <c r="F925" s="26">
        <v>18.16</v>
      </c>
      <c r="G925" s="9">
        <v>18.088000000000001</v>
      </c>
      <c r="H925">
        <v>-75423246150.846252</v>
      </c>
    </row>
    <row r="926" spans="1:8" hidden="1" x14ac:dyDescent="0.3">
      <c r="A926" s="1">
        <v>4</v>
      </c>
      <c r="B926" t="s">
        <v>11</v>
      </c>
      <c r="C926" s="4">
        <v>12879401.086414831</v>
      </c>
      <c r="D926" s="4">
        <v>12274250.086414831</v>
      </c>
      <c r="E926" s="4">
        <v>605151</v>
      </c>
      <c r="F926" s="26">
        <v>39.042000000000002</v>
      </c>
      <c r="G926" s="9">
        <v>18.094000000000001</v>
      </c>
      <c r="H926">
        <v>-2539793068.632401</v>
      </c>
    </row>
    <row r="927" spans="1:8" hidden="1" x14ac:dyDescent="0.3">
      <c r="A927" s="1">
        <v>354</v>
      </c>
      <c r="B927" t="s">
        <v>361</v>
      </c>
      <c r="C927" s="4">
        <v>16930060.794538919</v>
      </c>
      <c r="D927" s="4">
        <v>16356914.194538919</v>
      </c>
      <c r="E927" s="4">
        <v>573146.6</v>
      </c>
      <c r="F927" s="26">
        <v>23.800999999999998</v>
      </c>
      <c r="G927" s="9">
        <v>18.234999999999999</v>
      </c>
      <c r="H927">
        <v>-58225314291.119179</v>
      </c>
    </row>
    <row r="928" spans="1:8" hidden="1" x14ac:dyDescent="0.3">
      <c r="A928" s="1">
        <v>960</v>
      </c>
      <c r="B928" t="s">
        <v>967</v>
      </c>
      <c r="C928" s="4">
        <v>24387947.44077855</v>
      </c>
      <c r="D928" s="4">
        <v>23840016.240778551</v>
      </c>
      <c r="E928" s="4">
        <v>547931.19999999995</v>
      </c>
      <c r="F928" s="26">
        <v>14.548999999999999</v>
      </c>
      <c r="G928" s="9">
        <v>18.298999999999999</v>
      </c>
      <c r="H928">
        <v>-90702306354.775192</v>
      </c>
    </row>
    <row r="929" spans="1:8" hidden="1" x14ac:dyDescent="0.3">
      <c r="A929" s="1">
        <v>99</v>
      </c>
      <c r="B929" t="s">
        <v>106</v>
      </c>
      <c r="C929" s="4">
        <v>13907752.473295091</v>
      </c>
      <c r="D929" s="4">
        <v>13320246.673295081</v>
      </c>
      <c r="E929" s="4">
        <v>587505.80000000005</v>
      </c>
      <c r="F929" s="26">
        <v>32.878</v>
      </c>
      <c r="G929" s="9">
        <v>18.661000000000001</v>
      </c>
      <c r="H929">
        <v>-29139346755.952412</v>
      </c>
    </row>
    <row r="930" spans="1:8" hidden="1" x14ac:dyDescent="0.3">
      <c r="A930" s="1">
        <v>609</v>
      </c>
      <c r="B930" t="s">
        <v>616</v>
      </c>
      <c r="C930" s="4">
        <v>20005507.058127649</v>
      </c>
      <c r="D930" s="4">
        <v>19440873.058127631</v>
      </c>
      <c r="E930" s="4">
        <v>564634</v>
      </c>
      <c r="F930" s="26">
        <v>18.648</v>
      </c>
      <c r="G930" s="9">
        <v>18.727</v>
      </c>
      <c r="H930">
        <v>-73665615318.032806</v>
      </c>
    </row>
    <row r="931" spans="1:8" hidden="1" x14ac:dyDescent="0.3">
      <c r="A931" s="1">
        <v>928</v>
      </c>
      <c r="B931" t="s">
        <v>935</v>
      </c>
      <c r="C931" s="4">
        <v>23959003.71778281</v>
      </c>
      <c r="D931" s="4">
        <v>23406512.41778281</v>
      </c>
      <c r="E931" s="4">
        <v>552491.30000000005</v>
      </c>
      <c r="F931" s="26">
        <v>14.85</v>
      </c>
      <c r="G931" s="9">
        <v>18.818000000000001</v>
      </c>
      <c r="H931">
        <v>-89273321509.069901</v>
      </c>
    </row>
    <row r="932" spans="1:8" hidden="1" x14ac:dyDescent="0.3">
      <c r="A932" s="1">
        <v>322</v>
      </c>
      <c r="B932" t="s">
        <v>329</v>
      </c>
      <c r="C932" s="4">
        <v>16458341.373348249</v>
      </c>
      <c r="D932" s="4">
        <v>15902052.57334826</v>
      </c>
      <c r="E932" s="4">
        <v>556288.80000000005</v>
      </c>
      <c r="F932" s="26">
        <v>24.484999999999999</v>
      </c>
      <c r="G932" s="9">
        <v>19.087</v>
      </c>
      <c r="H932">
        <v>-55863988364.517868</v>
      </c>
    </row>
    <row r="933" spans="1:8" hidden="1" x14ac:dyDescent="0.3">
      <c r="A933" s="1">
        <v>577</v>
      </c>
      <c r="B933" t="s">
        <v>584</v>
      </c>
      <c r="C933" s="4">
        <v>19576826.385945871</v>
      </c>
      <c r="D933" s="4">
        <v>19025953.28594587</v>
      </c>
      <c r="E933" s="4">
        <v>550873.1</v>
      </c>
      <c r="F933" s="26">
        <v>19.058</v>
      </c>
      <c r="G933" s="9">
        <v>19.175999999999998</v>
      </c>
      <c r="H933">
        <v>-71879938907.77063</v>
      </c>
    </row>
    <row r="934" spans="1:8" hidden="1" x14ac:dyDescent="0.3">
      <c r="A934" s="1">
        <v>896</v>
      </c>
      <c r="B934" t="s">
        <v>903</v>
      </c>
      <c r="C934" s="4">
        <v>23537863.345034558</v>
      </c>
      <c r="D934" s="4">
        <v>22978933.345034558</v>
      </c>
      <c r="E934" s="4">
        <v>558930</v>
      </c>
      <c r="F934" s="26">
        <v>15.025</v>
      </c>
      <c r="G934" s="9">
        <v>19.36</v>
      </c>
      <c r="H934">
        <v>-87814811367.047684</v>
      </c>
    </row>
    <row r="935" spans="1:8" hidden="1" x14ac:dyDescent="0.3">
      <c r="A935" s="1">
        <v>545</v>
      </c>
      <c r="B935" t="s">
        <v>552</v>
      </c>
      <c r="C935" s="4">
        <v>19204883.493236762</v>
      </c>
      <c r="D935" s="4">
        <v>18656915.09323677</v>
      </c>
      <c r="E935" s="4">
        <v>547968.4</v>
      </c>
      <c r="F935" s="26">
        <v>19.548999999999999</v>
      </c>
      <c r="G935" s="9">
        <v>19.484000000000002</v>
      </c>
      <c r="H935">
        <v>-70043938459.824463</v>
      </c>
    </row>
    <row r="936" spans="1:8" hidden="1" x14ac:dyDescent="0.3">
      <c r="A936" s="1">
        <v>832</v>
      </c>
      <c r="B936" t="s">
        <v>839</v>
      </c>
      <c r="C936" s="4">
        <v>22758845.80043821</v>
      </c>
      <c r="D936" s="4">
        <v>22209590.900438201</v>
      </c>
      <c r="E936" s="4">
        <v>549254.9</v>
      </c>
      <c r="F936" s="26">
        <v>15.648</v>
      </c>
      <c r="G936" s="9">
        <v>19.675999999999998</v>
      </c>
      <c r="H936">
        <v>-84809982587.655945</v>
      </c>
    </row>
    <row r="937" spans="1:8" hidden="1" x14ac:dyDescent="0.3">
      <c r="A937" s="1">
        <v>290</v>
      </c>
      <c r="B937" t="s">
        <v>297</v>
      </c>
      <c r="C937" s="4">
        <v>16058877.91200961</v>
      </c>
      <c r="D937" s="4">
        <v>15508348.91200961</v>
      </c>
      <c r="E937" s="4">
        <v>550529</v>
      </c>
      <c r="F937" s="26">
        <v>25.225000000000001</v>
      </c>
      <c r="G937" s="9">
        <v>19.683</v>
      </c>
      <c r="H937">
        <v>-53318142481.814697</v>
      </c>
    </row>
    <row r="938" spans="1:8" hidden="1" x14ac:dyDescent="0.3">
      <c r="A938" s="1">
        <v>864</v>
      </c>
      <c r="B938" t="s">
        <v>871</v>
      </c>
      <c r="C938" s="4">
        <v>23178069.083902288</v>
      </c>
      <c r="D938" s="4">
        <v>22622409.583902288</v>
      </c>
      <c r="E938" s="4">
        <v>555659.5</v>
      </c>
      <c r="F938" s="26">
        <v>15.228</v>
      </c>
      <c r="G938" s="9">
        <v>19.725999999999999</v>
      </c>
      <c r="H938">
        <v>-86320403199.932999</v>
      </c>
    </row>
    <row r="939" spans="1:8" hidden="1" x14ac:dyDescent="0.3">
      <c r="A939" s="1">
        <v>258</v>
      </c>
      <c r="B939" t="s">
        <v>265</v>
      </c>
      <c r="C939" s="4">
        <v>15681665.3326925</v>
      </c>
      <c r="D939" s="4">
        <v>15116185.032692499</v>
      </c>
      <c r="E939" s="4">
        <v>565480.30000000005</v>
      </c>
      <c r="F939" s="26">
        <v>26.059000000000001</v>
      </c>
      <c r="G939" s="9">
        <v>19.994</v>
      </c>
      <c r="H939">
        <v>-50540732405.415642</v>
      </c>
    </row>
    <row r="940" spans="1:8" hidden="1" x14ac:dyDescent="0.3">
      <c r="A940" s="1">
        <v>800</v>
      </c>
      <c r="B940" t="s">
        <v>807</v>
      </c>
      <c r="C940" s="4">
        <v>22312873.40445029</v>
      </c>
      <c r="D940" s="4">
        <v>21767124.604450289</v>
      </c>
      <c r="E940" s="4">
        <v>545748.80000000005</v>
      </c>
      <c r="F940" s="26">
        <v>15.946</v>
      </c>
      <c r="G940" s="9">
        <v>20.161000000000001</v>
      </c>
      <c r="H940">
        <v>-83267796432.220428</v>
      </c>
    </row>
    <row r="941" spans="1:8" hidden="1" x14ac:dyDescent="0.3">
      <c r="A941" s="1">
        <v>67</v>
      </c>
      <c r="B941" t="s">
        <v>74</v>
      </c>
      <c r="C941" s="4">
        <v>13396308.58038933</v>
      </c>
      <c r="D941" s="4">
        <v>12830037.780389341</v>
      </c>
      <c r="E941" s="4">
        <v>566270.80000000005</v>
      </c>
      <c r="F941" s="26">
        <v>34.176000000000002</v>
      </c>
      <c r="G941" s="9">
        <v>20.202000000000002</v>
      </c>
      <c r="H941">
        <v>-21842564693.88982</v>
      </c>
    </row>
    <row r="942" spans="1:8" hidden="1" x14ac:dyDescent="0.3">
      <c r="A942" s="1">
        <v>513</v>
      </c>
      <c r="B942" t="s">
        <v>520</v>
      </c>
      <c r="C942" s="4">
        <v>18739378.99809726</v>
      </c>
      <c r="D942" s="4">
        <v>18181769.598097261</v>
      </c>
      <c r="E942" s="4">
        <v>557609.4</v>
      </c>
      <c r="F942" s="26">
        <v>19.986000000000001</v>
      </c>
      <c r="G942" s="9">
        <v>20.263000000000002</v>
      </c>
      <c r="H942">
        <v>-68168841517.739441</v>
      </c>
    </row>
    <row r="943" spans="1:8" x14ac:dyDescent="0.3">
      <c r="A943" s="1">
        <v>37</v>
      </c>
      <c r="B943" t="s">
        <v>44</v>
      </c>
      <c r="C943" s="4">
        <v>13519723.49029321</v>
      </c>
      <c r="D943" s="4">
        <v>12912179.290293209</v>
      </c>
      <c r="E943" s="4">
        <v>607544.19999999995</v>
      </c>
      <c r="F943" s="26">
        <v>39.018999999999998</v>
      </c>
      <c r="G943" s="9">
        <v>14.227</v>
      </c>
      <c r="H943">
        <v>-13589947161.48424</v>
      </c>
    </row>
    <row r="944" spans="1:8" hidden="1" x14ac:dyDescent="0.3">
      <c r="A944" s="1">
        <v>481</v>
      </c>
      <c r="B944" t="s">
        <v>488</v>
      </c>
      <c r="C944" s="4">
        <v>18391980.5106255</v>
      </c>
      <c r="D944" s="4">
        <v>17820449.0106255</v>
      </c>
      <c r="E944" s="4">
        <v>571531.5</v>
      </c>
      <c r="F944" s="26">
        <v>20.484999999999999</v>
      </c>
      <c r="G944" s="9">
        <v>20.513000000000002</v>
      </c>
      <c r="H944">
        <v>-66240901994.996841</v>
      </c>
    </row>
    <row r="945" spans="1:8" hidden="1" x14ac:dyDescent="0.3">
      <c r="A945" s="1">
        <v>736</v>
      </c>
      <c r="B945" t="s">
        <v>743</v>
      </c>
      <c r="C945" s="4">
        <v>21521934.815079749</v>
      </c>
      <c r="D945" s="4">
        <v>20956761.41507975</v>
      </c>
      <c r="E945" s="4">
        <v>565173.4</v>
      </c>
      <c r="F945" s="26">
        <v>16.574000000000002</v>
      </c>
      <c r="G945" s="9">
        <v>20.824999999999999</v>
      </c>
      <c r="H945">
        <v>-80069362321.543518</v>
      </c>
    </row>
    <row r="946" spans="1:8" hidden="1" x14ac:dyDescent="0.3">
      <c r="A946" s="1">
        <v>226</v>
      </c>
      <c r="B946" t="s">
        <v>233</v>
      </c>
      <c r="C946" s="4">
        <v>15249431.068629321</v>
      </c>
      <c r="D946" s="4">
        <v>14664876.468629319</v>
      </c>
      <c r="E946" s="4">
        <v>584554.6</v>
      </c>
      <c r="F946" s="26">
        <v>26.937999999999999</v>
      </c>
      <c r="G946" s="9">
        <v>20.922999999999998</v>
      </c>
      <c r="H946">
        <v>-47429546144.59024</v>
      </c>
    </row>
    <row r="947" spans="1:8" hidden="1" x14ac:dyDescent="0.3">
      <c r="A947" s="1">
        <v>768</v>
      </c>
      <c r="B947" t="s">
        <v>775</v>
      </c>
      <c r="C947" s="4">
        <v>21868068.46854673</v>
      </c>
      <c r="D947" s="4">
        <v>21317660.368546732</v>
      </c>
      <c r="E947" s="4">
        <v>550408.1</v>
      </c>
      <c r="F947" s="26">
        <v>16.140999999999998</v>
      </c>
      <c r="G947" s="9">
        <v>21.123000000000001</v>
      </c>
      <c r="H947">
        <v>-81685468997.964722</v>
      </c>
    </row>
    <row r="948" spans="1:8" hidden="1" x14ac:dyDescent="0.3">
      <c r="A948" s="1">
        <v>449</v>
      </c>
      <c r="B948" t="s">
        <v>456</v>
      </c>
      <c r="C948" s="4">
        <v>17922105.722158611</v>
      </c>
      <c r="D948" s="4">
        <v>17365634.022158589</v>
      </c>
      <c r="E948" s="4">
        <v>556471.69999999995</v>
      </c>
      <c r="F948" s="26">
        <v>21.010999999999999</v>
      </c>
      <c r="G948" s="9">
        <v>21.251999999999999</v>
      </c>
      <c r="H948">
        <v>-64259289222.75415</v>
      </c>
    </row>
    <row r="949" spans="1:8" hidden="1" x14ac:dyDescent="0.3">
      <c r="A949" s="1">
        <v>704</v>
      </c>
      <c r="B949" t="s">
        <v>711</v>
      </c>
      <c r="C949" s="4">
        <v>21046205.170292322</v>
      </c>
      <c r="D949" s="4">
        <v>20494157.170292329</v>
      </c>
      <c r="E949" s="4">
        <v>552048</v>
      </c>
      <c r="F949" s="26">
        <v>16.901</v>
      </c>
      <c r="G949" s="9">
        <v>21.268999999999998</v>
      </c>
      <c r="H949">
        <v>-78434941346.457596</v>
      </c>
    </row>
    <row r="950" spans="1:8" hidden="1" x14ac:dyDescent="0.3">
      <c r="A950" s="1">
        <v>194</v>
      </c>
      <c r="B950" t="s">
        <v>201</v>
      </c>
      <c r="C950" s="4">
        <v>14848675.737766059</v>
      </c>
      <c r="D950" s="4">
        <v>14283623.237766059</v>
      </c>
      <c r="E950" s="4">
        <v>565052.5</v>
      </c>
      <c r="F950" s="26">
        <v>27.893000000000001</v>
      </c>
      <c r="G950" s="9">
        <v>21.417000000000002</v>
      </c>
      <c r="H950">
        <v>-43875707641.709312</v>
      </c>
    </row>
    <row r="951" spans="1:8" hidden="1" x14ac:dyDescent="0.3">
      <c r="A951" s="1">
        <v>417</v>
      </c>
      <c r="B951" t="s">
        <v>424</v>
      </c>
      <c r="C951" s="4">
        <v>17517115.960885201</v>
      </c>
      <c r="D951" s="4">
        <v>16971345.460885212</v>
      </c>
      <c r="E951" s="4">
        <v>545770.5</v>
      </c>
      <c r="F951" s="26">
        <v>21.594999999999999</v>
      </c>
      <c r="G951" s="9">
        <v>21.57</v>
      </c>
      <c r="H951">
        <v>-62183879008.747124</v>
      </c>
    </row>
    <row r="952" spans="1:8" hidden="1" x14ac:dyDescent="0.3">
      <c r="A952" s="1">
        <v>3</v>
      </c>
      <c r="B952" t="s">
        <v>10</v>
      </c>
      <c r="C952" s="4">
        <v>12603279.643903671</v>
      </c>
      <c r="D952" s="4">
        <v>12021518.143903671</v>
      </c>
      <c r="E952" s="4">
        <v>581761.5</v>
      </c>
      <c r="F952" s="26">
        <v>37.533000000000001</v>
      </c>
      <c r="G952" s="9">
        <v>21.652000000000001</v>
      </c>
      <c r="H952">
        <v>-2157980268.0355158</v>
      </c>
    </row>
    <row r="953" spans="1:8" hidden="1" x14ac:dyDescent="0.3">
      <c r="A953" s="1">
        <v>385</v>
      </c>
      <c r="B953" t="s">
        <v>392</v>
      </c>
      <c r="C953" s="4">
        <v>17114589.408103868</v>
      </c>
      <c r="D953" s="4">
        <v>16564844.708103869</v>
      </c>
      <c r="E953" s="4">
        <v>549744.69999999995</v>
      </c>
      <c r="F953" s="26">
        <v>22.164000000000001</v>
      </c>
      <c r="G953" s="9">
        <v>22.073</v>
      </c>
      <c r="H953">
        <v>-60053406511.17923</v>
      </c>
    </row>
    <row r="954" spans="1:8" hidden="1" x14ac:dyDescent="0.3">
      <c r="A954" s="1">
        <v>672</v>
      </c>
      <c r="B954" t="s">
        <v>679</v>
      </c>
      <c r="C954" s="4">
        <v>20651174.43361792</v>
      </c>
      <c r="D954" s="4">
        <v>20110097.333617918</v>
      </c>
      <c r="E954" s="4">
        <v>541077.1</v>
      </c>
      <c r="F954" s="26">
        <v>17.187000000000001</v>
      </c>
      <c r="G954" s="9">
        <v>22.074999999999999</v>
      </c>
      <c r="H954">
        <v>-76748176394.81134</v>
      </c>
    </row>
    <row r="955" spans="1:8" hidden="1" x14ac:dyDescent="0.3">
      <c r="A955" s="1">
        <v>162</v>
      </c>
      <c r="B955" t="s">
        <v>169</v>
      </c>
      <c r="C955" s="4">
        <v>14436754.27026131</v>
      </c>
      <c r="D955" s="4">
        <v>13885723.070261311</v>
      </c>
      <c r="E955" s="4">
        <v>551031.19999999995</v>
      </c>
      <c r="F955" s="26">
        <v>28.882999999999999</v>
      </c>
      <c r="G955" s="9">
        <v>22.116</v>
      </c>
      <c r="H955">
        <v>-39710435780.504288</v>
      </c>
    </row>
    <row r="956" spans="1:8" hidden="1" x14ac:dyDescent="0.3">
      <c r="A956" s="1">
        <v>640</v>
      </c>
      <c r="B956" t="s">
        <v>647</v>
      </c>
      <c r="C956" s="4">
        <v>20237693.788957011</v>
      </c>
      <c r="D956" s="4">
        <v>19691173.088957012</v>
      </c>
      <c r="E956" s="4">
        <v>546520.69999999995</v>
      </c>
      <c r="F956" s="26">
        <v>17.626999999999999</v>
      </c>
      <c r="G956" s="9">
        <v>22.327999999999999</v>
      </c>
      <c r="H956">
        <v>-75026756861.794495</v>
      </c>
    </row>
    <row r="957" spans="1:8" hidden="1" x14ac:dyDescent="0.3">
      <c r="A957" s="1">
        <v>608</v>
      </c>
      <c r="B957" t="s">
        <v>615</v>
      </c>
      <c r="C957" s="4">
        <v>19783092.522800539</v>
      </c>
      <c r="D957" s="4">
        <v>19225402.52280055</v>
      </c>
      <c r="E957" s="4">
        <v>557690</v>
      </c>
      <c r="F957" s="26">
        <v>17.989999999999998</v>
      </c>
      <c r="G957" s="9">
        <v>23.088000000000001</v>
      </c>
      <c r="H957">
        <v>-73254580766.291901</v>
      </c>
    </row>
    <row r="958" spans="1:8" hidden="1" x14ac:dyDescent="0.3">
      <c r="A958" s="1">
        <v>130</v>
      </c>
      <c r="B958" t="s">
        <v>137</v>
      </c>
      <c r="C958" s="4">
        <v>13993288.320368869</v>
      </c>
      <c r="D958" s="4">
        <v>13436745.320368869</v>
      </c>
      <c r="E958" s="4">
        <v>556543</v>
      </c>
      <c r="F958" s="26">
        <v>29.913</v>
      </c>
      <c r="G958" s="9">
        <v>23.178000000000001</v>
      </c>
      <c r="H958">
        <v>-34734888920.859077</v>
      </c>
    </row>
    <row r="959" spans="1:8" hidden="1" x14ac:dyDescent="0.3">
      <c r="A959" s="1">
        <v>353</v>
      </c>
      <c r="B959" t="s">
        <v>360</v>
      </c>
      <c r="C959" s="4">
        <v>16677928.628388319</v>
      </c>
      <c r="D959" s="4">
        <v>16112315.02838831</v>
      </c>
      <c r="E959" s="4">
        <v>565613.6</v>
      </c>
      <c r="F959" s="26">
        <v>22.806999999999999</v>
      </c>
      <c r="G959" s="9">
        <v>23.236000000000001</v>
      </c>
      <c r="H959">
        <v>-57824990969.359749</v>
      </c>
    </row>
    <row r="960" spans="1:8" hidden="1" x14ac:dyDescent="0.3">
      <c r="A960" s="1">
        <v>576</v>
      </c>
      <c r="B960" t="s">
        <v>583</v>
      </c>
      <c r="C960" s="4">
        <v>19380202.9443327</v>
      </c>
      <c r="D960" s="4">
        <v>18824314.044332702</v>
      </c>
      <c r="E960" s="4">
        <v>555888.9</v>
      </c>
      <c r="F960" s="26">
        <v>18.352</v>
      </c>
      <c r="G960" s="9">
        <v>23.623000000000001</v>
      </c>
      <c r="H960">
        <v>-71461211535.071442</v>
      </c>
    </row>
    <row r="961" spans="1:8" hidden="1" x14ac:dyDescent="0.3">
      <c r="A961" s="1">
        <v>544</v>
      </c>
      <c r="B961" t="s">
        <v>551</v>
      </c>
      <c r="C961" s="4">
        <v>19002650.918960579</v>
      </c>
      <c r="D961" s="4">
        <v>18457674.01896058</v>
      </c>
      <c r="E961" s="4">
        <v>544976.9</v>
      </c>
      <c r="F961" s="26">
        <v>18.847000000000001</v>
      </c>
      <c r="G961" s="9">
        <v>23.632999999999999</v>
      </c>
      <c r="H961">
        <v>-69620079132.008499</v>
      </c>
    </row>
    <row r="962" spans="1:8" hidden="1" x14ac:dyDescent="0.3">
      <c r="A962" s="1">
        <v>321</v>
      </c>
      <c r="B962" t="s">
        <v>328</v>
      </c>
      <c r="C962" s="4">
        <v>16244701.57992072</v>
      </c>
      <c r="D962" s="4">
        <v>15680572.879920719</v>
      </c>
      <c r="E962" s="4">
        <v>564128.69999999995</v>
      </c>
      <c r="F962" s="26">
        <v>23.437999999999999</v>
      </c>
      <c r="G962" s="9">
        <v>23.762</v>
      </c>
      <c r="H962">
        <v>-55447338384.891548</v>
      </c>
    </row>
    <row r="963" spans="1:8" hidden="1" x14ac:dyDescent="0.3">
      <c r="A963" s="1">
        <v>98</v>
      </c>
      <c r="B963" t="s">
        <v>105</v>
      </c>
      <c r="C963" s="4">
        <v>13591161.980384899</v>
      </c>
      <c r="D963" s="4">
        <v>13013129.780384909</v>
      </c>
      <c r="E963" s="4">
        <v>578032.19999999995</v>
      </c>
      <c r="F963" s="26">
        <v>31.077000000000002</v>
      </c>
      <c r="G963" s="9">
        <v>23.963000000000001</v>
      </c>
      <c r="H963">
        <v>-28729364750.888</v>
      </c>
    </row>
    <row r="964" spans="1:8" hidden="1" x14ac:dyDescent="0.3">
      <c r="A964" s="1">
        <v>289</v>
      </c>
      <c r="B964" t="s">
        <v>296</v>
      </c>
      <c r="C964" s="4">
        <v>15847259.358276941</v>
      </c>
      <c r="D964" s="4">
        <v>15299855.15827694</v>
      </c>
      <c r="E964" s="4">
        <v>547404.19999999995</v>
      </c>
      <c r="F964" s="26">
        <v>24.102</v>
      </c>
      <c r="G964" s="9">
        <v>24.271000000000001</v>
      </c>
      <c r="H964">
        <v>-52892417730.150063</v>
      </c>
    </row>
    <row r="965" spans="1:8" hidden="1" x14ac:dyDescent="0.3">
      <c r="A965" s="1">
        <v>512</v>
      </c>
      <c r="B965" t="s">
        <v>519</v>
      </c>
      <c r="C965" s="4">
        <v>18560518.347049441</v>
      </c>
      <c r="D965" s="4">
        <v>18021443.847049441</v>
      </c>
      <c r="E965" s="4">
        <v>539074.5</v>
      </c>
      <c r="F965" s="26">
        <v>19.234999999999999</v>
      </c>
      <c r="G965" s="9">
        <v>24.346</v>
      </c>
      <c r="H965">
        <v>-67730666537.367943</v>
      </c>
    </row>
    <row r="966" spans="1:8" hidden="1" x14ac:dyDescent="0.3">
      <c r="A966" s="1">
        <v>480</v>
      </c>
      <c r="B966" t="s">
        <v>487</v>
      </c>
      <c r="C966" s="4">
        <v>18166665.6855882</v>
      </c>
      <c r="D966" s="4">
        <v>17615835.9855882</v>
      </c>
      <c r="E966" s="4">
        <v>550829.69999999995</v>
      </c>
      <c r="F966" s="26">
        <v>19.742999999999999</v>
      </c>
      <c r="G966" s="9">
        <v>24.75</v>
      </c>
      <c r="H966">
        <v>-65801748989.894974</v>
      </c>
    </row>
    <row r="967" spans="1:8" hidden="1" x14ac:dyDescent="0.3">
      <c r="A967" s="1">
        <v>66</v>
      </c>
      <c r="B967" t="s">
        <v>73</v>
      </c>
      <c r="C967" s="4">
        <v>13179967.427151371</v>
      </c>
      <c r="D967" s="4">
        <v>12601758.527151359</v>
      </c>
      <c r="E967" s="4">
        <v>578208.9</v>
      </c>
      <c r="F967" s="26">
        <v>32.345999999999997</v>
      </c>
      <c r="G967" s="9">
        <v>24.908999999999999</v>
      </c>
      <c r="H967">
        <v>-21408469126.876129</v>
      </c>
    </row>
    <row r="968" spans="1:8" hidden="1" x14ac:dyDescent="0.3">
      <c r="A968" s="1">
        <v>257</v>
      </c>
      <c r="B968" t="s">
        <v>264</v>
      </c>
      <c r="C968" s="4">
        <v>15377883.420334181</v>
      </c>
      <c r="D968" s="4">
        <v>14835110.62033418</v>
      </c>
      <c r="E968" s="4">
        <v>542772.80000000005</v>
      </c>
      <c r="F968" s="26">
        <v>24.882000000000001</v>
      </c>
      <c r="G968" s="9">
        <v>25.248999999999999</v>
      </c>
      <c r="H968">
        <v>-50102684352.245331</v>
      </c>
    </row>
    <row r="969" spans="1:8" hidden="1" x14ac:dyDescent="0.3">
      <c r="A969" s="1">
        <v>225</v>
      </c>
      <c r="B969" t="s">
        <v>232</v>
      </c>
      <c r="C969" s="4">
        <v>14989698.392196249</v>
      </c>
      <c r="D969" s="4">
        <v>14432529.19219625</v>
      </c>
      <c r="E969" s="4">
        <v>557169.19999999995</v>
      </c>
      <c r="F969" s="26">
        <v>25.675999999999998</v>
      </c>
      <c r="G969" s="9">
        <v>25.943999999999999</v>
      </c>
      <c r="H969">
        <v>-46973167134.075188</v>
      </c>
    </row>
    <row r="970" spans="1:8" hidden="1" x14ac:dyDescent="0.3">
      <c r="A970" s="1">
        <v>448</v>
      </c>
      <c r="B970" t="s">
        <v>455</v>
      </c>
      <c r="C970" s="4">
        <v>17719100.602549229</v>
      </c>
      <c r="D970" s="4">
        <v>17156469.202549219</v>
      </c>
      <c r="E970" s="4">
        <v>562631.4</v>
      </c>
      <c r="F970" s="26">
        <v>20.166</v>
      </c>
      <c r="G970" s="9">
        <v>26.042000000000002</v>
      </c>
      <c r="H970">
        <v>-63794562444.155197</v>
      </c>
    </row>
    <row r="971" spans="1:8" x14ac:dyDescent="0.3">
      <c r="A971" s="1">
        <v>36</v>
      </c>
      <c r="B971" t="s">
        <v>43</v>
      </c>
      <c r="C971" s="4">
        <v>13334728.367429661</v>
      </c>
      <c r="D971" s="4">
        <v>12749215.86742967</v>
      </c>
      <c r="E971" s="4">
        <v>585512.5</v>
      </c>
      <c r="F971" s="26">
        <v>37.774999999999999</v>
      </c>
      <c r="G971" s="9">
        <v>15.996</v>
      </c>
      <c r="H971">
        <v>-13306285855.469761</v>
      </c>
    </row>
    <row r="972" spans="1:8" hidden="1" x14ac:dyDescent="0.3">
      <c r="A972" s="1">
        <v>416</v>
      </c>
      <c r="B972" t="s">
        <v>423</v>
      </c>
      <c r="C972" s="4">
        <v>17289474.810170829</v>
      </c>
      <c r="D972" s="4">
        <v>16740768.61017083</v>
      </c>
      <c r="E972" s="4">
        <v>548706.19999999995</v>
      </c>
      <c r="F972" s="26">
        <v>20.725000000000001</v>
      </c>
      <c r="G972" s="9">
        <v>26.582999999999998</v>
      </c>
      <c r="H972">
        <v>-61711495828.502991</v>
      </c>
    </row>
    <row r="973" spans="1:8" hidden="1" x14ac:dyDescent="0.3">
      <c r="A973" s="1">
        <v>193</v>
      </c>
      <c r="B973" t="s">
        <v>200</v>
      </c>
      <c r="C973" s="4">
        <v>14601000.701746169</v>
      </c>
      <c r="D973" s="4">
        <v>14025777.101746161</v>
      </c>
      <c r="E973" s="4">
        <v>575223.6</v>
      </c>
      <c r="F973" s="26">
        <v>26.507999999999999</v>
      </c>
      <c r="G973" s="9">
        <v>26.795000000000002</v>
      </c>
      <c r="H973">
        <v>-43408508182.320992</v>
      </c>
    </row>
    <row r="974" spans="1:8" hidden="1" x14ac:dyDescent="0.3">
      <c r="A974" s="1">
        <v>2</v>
      </c>
      <c r="B974" t="s">
        <v>9</v>
      </c>
      <c r="C974" s="4">
        <v>12298217.672259681</v>
      </c>
      <c r="D974" s="4">
        <v>11749663.37225968</v>
      </c>
      <c r="E974" s="4">
        <v>548554.30000000005</v>
      </c>
      <c r="F974" s="26">
        <v>35.100999999999999</v>
      </c>
      <c r="G974" s="9">
        <v>27.172999999999998</v>
      </c>
      <c r="H974">
        <v>-1692899897.1044519</v>
      </c>
    </row>
    <row r="975" spans="1:8" hidden="1" x14ac:dyDescent="0.3">
      <c r="A975" s="1">
        <v>384</v>
      </c>
      <c r="B975" t="s">
        <v>391</v>
      </c>
      <c r="C975" s="4">
        <v>16878581.254726171</v>
      </c>
      <c r="D975" s="4">
        <v>16341633.354726169</v>
      </c>
      <c r="E975" s="4">
        <v>536947.9</v>
      </c>
      <c r="F975" s="26">
        <v>21.24</v>
      </c>
      <c r="G975" s="9">
        <v>27.196999999999999</v>
      </c>
      <c r="H975">
        <v>-59567996660.715378</v>
      </c>
    </row>
    <row r="976" spans="1:8" hidden="1" x14ac:dyDescent="0.3">
      <c r="A976" s="1">
        <v>161</v>
      </c>
      <c r="B976" t="s">
        <v>168</v>
      </c>
      <c r="C976" s="4">
        <v>14173080.394810749</v>
      </c>
      <c r="D976" s="4">
        <v>13616676.89481074</v>
      </c>
      <c r="E976" s="4">
        <v>556403.5</v>
      </c>
      <c r="F976" s="26">
        <v>27.434999999999999</v>
      </c>
      <c r="G976" s="9">
        <v>27.2</v>
      </c>
      <c r="H976">
        <v>-39233108758.373299</v>
      </c>
    </row>
    <row r="977" spans="1:8" hidden="1" x14ac:dyDescent="0.3">
      <c r="A977" s="1">
        <v>352</v>
      </c>
      <c r="B977" t="s">
        <v>359</v>
      </c>
      <c r="C977" s="4">
        <v>16463110.37153448</v>
      </c>
      <c r="D977" s="4">
        <v>15921717.071534481</v>
      </c>
      <c r="E977" s="4">
        <v>541393.30000000005</v>
      </c>
      <c r="F977" s="26">
        <v>21.824999999999999</v>
      </c>
      <c r="G977" s="9">
        <v>27.981999999999999</v>
      </c>
      <c r="H977">
        <v>-57320211816.27494</v>
      </c>
    </row>
    <row r="978" spans="1:8" hidden="1" x14ac:dyDescent="0.3">
      <c r="A978" s="1">
        <v>320</v>
      </c>
      <c r="B978" t="s">
        <v>327</v>
      </c>
      <c r="C978" s="4">
        <v>16062676.84131421</v>
      </c>
      <c r="D978" s="4">
        <v>15506983.241314201</v>
      </c>
      <c r="E978" s="4">
        <v>555693.6</v>
      </c>
      <c r="F978" s="26">
        <v>22.407</v>
      </c>
      <c r="G978" s="9">
        <v>28.62</v>
      </c>
      <c r="H978">
        <v>-54931553128.636482</v>
      </c>
    </row>
    <row r="979" spans="1:8" hidden="1" x14ac:dyDescent="0.3">
      <c r="A979" s="1">
        <v>129</v>
      </c>
      <c r="B979" t="s">
        <v>136</v>
      </c>
      <c r="C979" s="4">
        <v>13744061.898486741</v>
      </c>
      <c r="D979" s="4">
        <v>13202956.898486741</v>
      </c>
      <c r="E979" s="4">
        <v>541105</v>
      </c>
      <c r="F979" s="26">
        <v>28.384</v>
      </c>
      <c r="G979" s="9">
        <v>28.704000000000001</v>
      </c>
      <c r="H979">
        <v>-34231559841.901161</v>
      </c>
    </row>
    <row r="980" spans="1:8" hidden="1" x14ac:dyDescent="0.3">
      <c r="A980" s="1">
        <v>97</v>
      </c>
      <c r="B980" t="s">
        <v>104</v>
      </c>
      <c r="C980" s="4">
        <v>13369176.13446698</v>
      </c>
      <c r="D980" s="4">
        <v>12821440.234466979</v>
      </c>
      <c r="E980" s="4">
        <v>547735.9</v>
      </c>
      <c r="F980" s="26">
        <v>29.44</v>
      </c>
      <c r="G980" s="9">
        <v>29.231000000000002</v>
      </c>
      <c r="H980">
        <v>-28212256935.61919</v>
      </c>
    </row>
    <row r="981" spans="1:8" hidden="1" x14ac:dyDescent="0.3">
      <c r="A981" s="1">
        <v>288</v>
      </c>
      <c r="B981" t="s">
        <v>295</v>
      </c>
      <c r="C981" s="4">
        <v>15666380.08479058</v>
      </c>
      <c r="D981" s="4">
        <v>15110481.88479057</v>
      </c>
      <c r="E981" s="4">
        <v>555898.19999999995</v>
      </c>
      <c r="F981" s="26">
        <v>23.093</v>
      </c>
      <c r="G981" s="9">
        <v>29.236999999999998</v>
      </c>
      <c r="H981">
        <v>-52365946548.176353</v>
      </c>
    </row>
    <row r="982" spans="1:8" hidden="1" x14ac:dyDescent="0.3">
      <c r="A982" s="1">
        <v>256</v>
      </c>
      <c r="B982" t="s">
        <v>263</v>
      </c>
      <c r="C982" s="4">
        <v>15233690.4856408</v>
      </c>
      <c r="D982" s="4">
        <v>14694082.785640789</v>
      </c>
      <c r="E982" s="4">
        <v>539607.69999999995</v>
      </c>
      <c r="F982" s="26">
        <v>23.731999999999999</v>
      </c>
      <c r="G982" s="9">
        <v>30.434000000000001</v>
      </c>
      <c r="H982">
        <v>-49552389595.25354</v>
      </c>
    </row>
    <row r="983" spans="1:8" hidden="1" x14ac:dyDescent="0.3">
      <c r="A983" s="1">
        <v>65</v>
      </c>
      <c r="B983" t="s">
        <v>72</v>
      </c>
      <c r="C983" s="4">
        <v>12938416.51641305</v>
      </c>
      <c r="D983" s="4">
        <v>12370484.116413049</v>
      </c>
      <c r="E983" s="4">
        <v>567932.4</v>
      </c>
      <c r="F983" s="26">
        <v>30.533999999999999</v>
      </c>
      <c r="G983" s="9">
        <v>30.603000000000002</v>
      </c>
      <c r="H983">
        <v>-20870944695.485661</v>
      </c>
    </row>
    <row r="984" spans="1:8" hidden="1" x14ac:dyDescent="0.3">
      <c r="A984" s="1">
        <v>224</v>
      </c>
      <c r="B984" t="s">
        <v>231</v>
      </c>
      <c r="C984" s="4">
        <v>14790113.048880501</v>
      </c>
      <c r="D984" s="4">
        <v>14256324.048880501</v>
      </c>
      <c r="E984" s="4">
        <v>533789</v>
      </c>
      <c r="F984" s="26">
        <v>24.46</v>
      </c>
      <c r="G984" s="9">
        <v>31.280999999999999</v>
      </c>
      <c r="H984">
        <v>-46412056238.512917</v>
      </c>
    </row>
    <row r="985" spans="1:8" x14ac:dyDescent="0.3">
      <c r="A985" s="1">
        <v>35</v>
      </c>
      <c r="B985" t="s">
        <v>42</v>
      </c>
      <c r="C985" s="4">
        <v>13018929.1662848</v>
      </c>
      <c r="D985" s="4">
        <v>12458746.766284799</v>
      </c>
      <c r="E985" s="4">
        <v>560182.4</v>
      </c>
      <c r="F985" s="26">
        <v>35.869999999999997</v>
      </c>
      <c r="G985" s="9">
        <v>20.407</v>
      </c>
      <c r="H985">
        <v>-12959245249.93115</v>
      </c>
    </row>
    <row r="986" spans="1:8" hidden="1" x14ac:dyDescent="0.3">
      <c r="A986" s="1">
        <v>192</v>
      </c>
      <c r="B986" t="s">
        <v>199</v>
      </c>
      <c r="C986" s="4">
        <v>14388155.14304162</v>
      </c>
      <c r="D986" s="4">
        <v>13841271.74304162</v>
      </c>
      <c r="E986" s="4">
        <v>546883.4</v>
      </c>
      <c r="F986" s="26">
        <v>25.202000000000002</v>
      </c>
      <c r="G986" s="9">
        <v>32.430999999999997</v>
      </c>
      <c r="H986">
        <v>-42825752350.155579</v>
      </c>
    </row>
    <row r="987" spans="1:8" hidden="1" x14ac:dyDescent="0.3">
      <c r="A987" s="1">
        <v>160</v>
      </c>
      <c r="B987" t="s">
        <v>167</v>
      </c>
      <c r="C987" s="4">
        <v>14001975.722468469</v>
      </c>
      <c r="D987" s="4">
        <v>13436734.12246846</v>
      </c>
      <c r="E987" s="4">
        <v>565241.59999999998</v>
      </c>
      <c r="F987" s="26">
        <v>26.047999999999998</v>
      </c>
      <c r="G987" s="9">
        <v>33.171999999999997</v>
      </c>
      <c r="H987">
        <v>-38637260800.279892</v>
      </c>
    </row>
    <row r="988" spans="1:8" hidden="1" x14ac:dyDescent="0.3">
      <c r="A988" s="1">
        <v>1</v>
      </c>
      <c r="B988" t="s">
        <v>8</v>
      </c>
      <c r="C988" s="4">
        <v>12091417.86566704</v>
      </c>
      <c r="D988" s="4">
        <v>11545712.465667039</v>
      </c>
      <c r="E988" s="4">
        <v>545705.4</v>
      </c>
      <c r="F988" s="26">
        <v>33.009</v>
      </c>
      <c r="G988" s="9">
        <v>33.313000000000002</v>
      </c>
      <c r="H988">
        <v>-1099674507.1391389</v>
      </c>
    </row>
    <row r="989" spans="1:8" hidden="1" x14ac:dyDescent="0.3">
      <c r="A989" s="1">
        <v>128</v>
      </c>
      <c r="B989" t="s">
        <v>135</v>
      </c>
      <c r="C989" s="4">
        <v>13565993.198008019</v>
      </c>
      <c r="D989" s="4">
        <v>13021121.69800801</v>
      </c>
      <c r="E989" s="4">
        <v>544871.5</v>
      </c>
      <c r="F989" s="26">
        <v>26.87</v>
      </c>
      <c r="G989" s="9">
        <v>34.378</v>
      </c>
      <c r="H989">
        <v>-33615428726.613911</v>
      </c>
    </row>
    <row r="990" spans="1:8" hidden="1" x14ac:dyDescent="0.3">
      <c r="A990" s="1">
        <v>96</v>
      </c>
      <c r="B990" t="s">
        <v>103</v>
      </c>
      <c r="C990" s="4">
        <v>13128077.37835777</v>
      </c>
      <c r="D990" s="4">
        <v>12597149.678357771</v>
      </c>
      <c r="E990" s="4">
        <v>530927.69999999995</v>
      </c>
      <c r="F990" s="26">
        <v>27.835000000000001</v>
      </c>
      <c r="G990" s="9">
        <v>35.365000000000002</v>
      </c>
      <c r="H990">
        <v>-27574887357.394669</v>
      </c>
    </row>
    <row r="991" spans="1:8" hidden="1" x14ac:dyDescent="0.3">
      <c r="A991" s="1">
        <v>64</v>
      </c>
      <c r="B991" t="s">
        <v>71</v>
      </c>
      <c r="C991" s="4">
        <v>12714672.256872339</v>
      </c>
      <c r="D991" s="4">
        <v>12178192.45687234</v>
      </c>
      <c r="E991" s="4">
        <v>536479.80000000005</v>
      </c>
      <c r="F991" s="26">
        <v>28.835000000000001</v>
      </c>
      <c r="G991" s="9">
        <v>36.808999999999997</v>
      </c>
      <c r="H991">
        <v>-20209146827.580929</v>
      </c>
    </row>
    <row r="992" spans="1:8" x14ac:dyDescent="0.3">
      <c r="A992" s="1">
        <v>34</v>
      </c>
      <c r="B992" t="s">
        <v>41</v>
      </c>
      <c r="C992" s="4">
        <v>12725405.666188439</v>
      </c>
      <c r="D992" s="4">
        <v>12170285.56618844</v>
      </c>
      <c r="E992" s="4">
        <v>555120.1</v>
      </c>
      <c r="F992" s="26">
        <v>33.706000000000003</v>
      </c>
      <c r="G992" s="9">
        <v>26.1</v>
      </c>
      <c r="H992">
        <v>-12512872807.058981</v>
      </c>
    </row>
    <row r="993" spans="1:8" hidden="1" x14ac:dyDescent="0.3">
      <c r="A993" s="1">
        <v>0</v>
      </c>
      <c r="B993" t="s">
        <v>7</v>
      </c>
      <c r="C993" s="4">
        <v>11902507.429362411</v>
      </c>
      <c r="D993" s="4">
        <v>11346882.02936241</v>
      </c>
      <c r="E993" s="4">
        <v>555625.4</v>
      </c>
      <c r="F993" s="26">
        <v>31.06</v>
      </c>
      <c r="G993" s="9">
        <v>39.473999999999997</v>
      </c>
      <c r="H993">
        <v>-391802418.19927478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D943-7ADB-4FD6-A633-8C055F1F9CBD}">
  <dimension ref="B2:H10"/>
  <sheetViews>
    <sheetView workbookViewId="0">
      <selection activeCell="E3" sqref="E3"/>
    </sheetView>
  </sheetViews>
  <sheetFormatPr defaultRowHeight="14.4" x14ac:dyDescent="0.3"/>
  <cols>
    <col min="2" max="2" width="25.44140625" bestFit="1" customWidth="1"/>
    <col min="3" max="3" width="18.33203125" bestFit="1" customWidth="1"/>
    <col min="4" max="5" width="16.5546875" bestFit="1" customWidth="1"/>
    <col min="6" max="6" width="14" bestFit="1" customWidth="1"/>
  </cols>
  <sheetData>
    <row r="2" spans="2:8" x14ac:dyDescent="0.3">
      <c r="B2" t="s">
        <v>1008</v>
      </c>
      <c r="C2" s="6" t="s">
        <v>0</v>
      </c>
      <c r="D2" s="7" t="s">
        <v>1</v>
      </c>
      <c r="E2" s="7" t="s">
        <v>2</v>
      </c>
      <c r="F2" s="7" t="s">
        <v>3</v>
      </c>
      <c r="G2" s="6" t="s">
        <v>4</v>
      </c>
      <c r="H2" s="6" t="s">
        <v>5</v>
      </c>
    </row>
    <row r="3" spans="2:8" x14ac:dyDescent="0.3">
      <c r="B3" t="s">
        <v>1000</v>
      </c>
      <c r="C3" s="5" t="s">
        <v>167</v>
      </c>
      <c r="D3" s="8">
        <v>14001975.722468469</v>
      </c>
      <c r="E3" s="8">
        <v>13436734.12246846</v>
      </c>
      <c r="F3" s="8">
        <v>565241.59999999998</v>
      </c>
      <c r="G3" s="12">
        <v>26.047999999999998</v>
      </c>
      <c r="H3" s="12">
        <v>33.171999999999997</v>
      </c>
    </row>
    <row r="4" spans="2:8" x14ac:dyDescent="0.3">
      <c r="B4" t="s">
        <v>1001</v>
      </c>
      <c r="C4" s="2" t="s">
        <v>338</v>
      </c>
      <c r="D4" s="10">
        <v>19745750.78413086</v>
      </c>
      <c r="E4" s="10">
        <v>19150290.38413085</v>
      </c>
      <c r="F4" s="10">
        <v>595460.4</v>
      </c>
      <c r="G4" s="11">
        <v>35.506999999999998</v>
      </c>
      <c r="H4" s="11">
        <v>0.45600000000000002</v>
      </c>
    </row>
    <row r="5" spans="2:8" x14ac:dyDescent="0.3">
      <c r="B5" t="s">
        <v>1002</v>
      </c>
      <c r="C5" s="2" t="s">
        <v>44</v>
      </c>
      <c r="D5" s="10">
        <v>13519723.49029321</v>
      </c>
      <c r="E5" s="10">
        <v>12912179.290293209</v>
      </c>
      <c r="F5" s="10">
        <v>607544.19999999995</v>
      </c>
      <c r="G5" s="11">
        <v>39.018999999999998</v>
      </c>
      <c r="H5" s="11">
        <v>14.227</v>
      </c>
    </row>
    <row r="8" spans="2:8" x14ac:dyDescent="0.3">
      <c r="B8" t="s">
        <v>1004</v>
      </c>
      <c r="C8" s="2" t="s">
        <v>1003</v>
      </c>
      <c r="D8" s="10">
        <v>13853237.16764454</v>
      </c>
      <c r="E8" s="10">
        <v>13262966.16764454</v>
      </c>
      <c r="F8" s="10">
        <v>590271</v>
      </c>
      <c r="G8" s="11">
        <v>41.5</v>
      </c>
      <c r="H8" s="11">
        <v>11.18</v>
      </c>
    </row>
    <row r="9" spans="2:8" x14ac:dyDescent="0.3">
      <c r="B9" t="s">
        <v>1006</v>
      </c>
      <c r="C9" s="2" t="s">
        <v>1005</v>
      </c>
      <c r="D9" s="10">
        <v>19192364.582904588</v>
      </c>
      <c r="E9" s="10">
        <v>18601659.582904588</v>
      </c>
      <c r="F9" s="10">
        <v>590705</v>
      </c>
      <c r="G9" s="11">
        <v>36.81</v>
      </c>
      <c r="H9" s="11">
        <v>0.49</v>
      </c>
    </row>
    <row r="10" spans="2:8" x14ac:dyDescent="0.3">
      <c r="B10" t="s">
        <v>1004</v>
      </c>
      <c r="C10" s="2" t="s">
        <v>1007</v>
      </c>
      <c r="D10" s="10">
        <v>13391947.13412741</v>
      </c>
      <c r="E10" s="10">
        <v>12785711.13412741</v>
      </c>
      <c r="F10" s="10">
        <v>606236</v>
      </c>
      <c r="G10" s="11">
        <v>38.96</v>
      </c>
      <c r="H10" s="11">
        <v>13.96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2F93-E613-4CA5-8AF2-1FB62CCF63C0}">
  <dimension ref="B2:H49"/>
  <sheetViews>
    <sheetView showGridLines="0" tabSelected="1" topLeftCell="B4" workbookViewId="0">
      <selection activeCell="N29" sqref="N29"/>
    </sheetView>
  </sheetViews>
  <sheetFormatPr defaultRowHeight="14.4" x14ac:dyDescent="0.3"/>
  <cols>
    <col min="2" max="2" width="25.21875" bestFit="1" customWidth="1"/>
    <col min="3" max="3" width="18.33203125" bestFit="1" customWidth="1"/>
    <col min="4" max="5" width="16.5546875" bestFit="1" customWidth="1"/>
    <col min="6" max="6" width="14" bestFit="1" customWidth="1"/>
    <col min="7" max="7" width="9.44140625" bestFit="1" customWidth="1"/>
    <col min="8" max="8" width="7.5546875" bestFit="1" customWidth="1"/>
  </cols>
  <sheetData>
    <row r="2" spans="2:8" x14ac:dyDescent="0.3">
      <c r="B2" s="6" t="s">
        <v>1008</v>
      </c>
      <c r="C2" s="6" t="s">
        <v>0</v>
      </c>
      <c r="D2" s="7" t="s">
        <v>1</v>
      </c>
      <c r="E2" s="7" t="s">
        <v>2</v>
      </c>
      <c r="F2" s="7" t="s">
        <v>3</v>
      </c>
      <c r="G2" s="6" t="s">
        <v>4</v>
      </c>
      <c r="H2" s="6" t="s">
        <v>5</v>
      </c>
    </row>
    <row r="3" spans="2:8" x14ac:dyDescent="0.3">
      <c r="B3" s="13" t="s">
        <v>1009</v>
      </c>
      <c r="C3" s="13" t="s">
        <v>167</v>
      </c>
      <c r="D3" s="14">
        <v>14001975.722468469</v>
      </c>
      <c r="E3" s="14">
        <v>13436734.12246846</v>
      </c>
      <c r="F3" s="14">
        <v>565241.59999999998</v>
      </c>
      <c r="G3" s="15">
        <v>26.047999999999998</v>
      </c>
      <c r="H3" s="15">
        <v>33.171999999999997</v>
      </c>
    </row>
    <row r="4" spans="2:8" x14ac:dyDescent="0.3">
      <c r="B4" s="16" t="s">
        <v>1010</v>
      </c>
      <c r="C4" s="16" t="s">
        <v>338</v>
      </c>
      <c r="D4" s="17">
        <v>19745750.78413086</v>
      </c>
      <c r="E4" s="18">
        <v>19150290.38413085</v>
      </c>
      <c r="F4" s="18">
        <v>595460.4</v>
      </c>
      <c r="G4" s="19">
        <v>35.506999999999998</v>
      </c>
      <c r="H4" s="20">
        <v>0.45600000000000002</v>
      </c>
    </row>
    <row r="5" spans="2:8" x14ac:dyDescent="0.3">
      <c r="B5" s="16" t="s">
        <v>1011</v>
      </c>
      <c r="C5" s="16" t="s">
        <v>44</v>
      </c>
      <c r="D5" s="21">
        <v>13519723.49029321</v>
      </c>
      <c r="E5" s="18">
        <v>12912179.290293209</v>
      </c>
      <c r="F5" s="18">
        <v>607544.19999999995</v>
      </c>
      <c r="G5" s="19">
        <v>39.018999999999998</v>
      </c>
      <c r="H5" s="20">
        <v>14.227</v>
      </c>
    </row>
    <row r="6" spans="2:8" x14ac:dyDescent="0.3">
      <c r="B6" s="16" t="s">
        <v>1012</v>
      </c>
      <c r="C6" s="16" t="s">
        <v>1005</v>
      </c>
      <c r="D6" s="17">
        <v>19192364.582904588</v>
      </c>
      <c r="E6" s="18">
        <v>18601659.582904588</v>
      </c>
      <c r="F6" s="18">
        <v>590705</v>
      </c>
      <c r="G6" s="19">
        <v>36.81</v>
      </c>
      <c r="H6" s="20">
        <v>0.49</v>
      </c>
    </row>
    <row r="7" spans="2:8" x14ac:dyDescent="0.3">
      <c r="B7" s="16" t="s">
        <v>1013</v>
      </c>
      <c r="C7" s="16" t="s">
        <v>1007</v>
      </c>
      <c r="D7" s="21">
        <v>13391947.13412741</v>
      </c>
      <c r="E7" s="18">
        <v>12785711.13412741</v>
      </c>
      <c r="F7" s="18">
        <v>606236</v>
      </c>
      <c r="G7" s="19">
        <v>38.96</v>
      </c>
      <c r="H7" s="20">
        <v>13.96</v>
      </c>
    </row>
    <row r="15" spans="2:8" x14ac:dyDescent="0.3">
      <c r="B15" s="32" t="s">
        <v>0</v>
      </c>
      <c r="C15" s="33" t="s">
        <v>1</v>
      </c>
      <c r="D15" s="39" t="s">
        <v>5</v>
      </c>
    </row>
    <row r="16" spans="2:8" x14ac:dyDescent="0.3">
      <c r="B16" s="22" t="s">
        <v>39</v>
      </c>
      <c r="C16" s="29">
        <v>12315449.70555225</v>
      </c>
      <c r="D16" s="36">
        <v>11.44</v>
      </c>
    </row>
    <row r="17" spans="2:4" x14ac:dyDescent="0.3">
      <c r="B17" s="34" t="s">
        <v>40</v>
      </c>
      <c r="C17" s="35">
        <v>12550429.810156221</v>
      </c>
      <c r="D17" s="37">
        <v>31.597000000000001</v>
      </c>
    </row>
    <row r="18" spans="2:4" x14ac:dyDescent="0.3">
      <c r="B18" s="22" t="s">
        <v>41</v>
      </c>
      <c r="C18" s="29">
        <v>12725405.666188439</v>
      </c>
      <c r="D18" s="36">
        <v>38.404000000000003</v>
      </c>
    </row>
    <row r="19" spans="2:4" x14ac:dyDescent="0.3">
      <c r="B19" s="23" t="s">
        <v>42</v>
      </c>
      <c r="C19" s="30">
        <v>13018929.1662848</v>
      </c>
      <c r="D19" s="36">
        <v>12.242000000000001</v>
      </c>
    </row>
    <row r="20" spans="2:4" x14ac:dyDescent="0.3">
      <c r="B20" s="22" t="s">
        <v>43</v>
      </c>
      <c r="C20" s="29">
        <v>13334728.367429661</v>
      </c>
      <c r="D20" s="37">
        <v>11.847</v>
      </c>
    </row>
    <row r="21" spans="2:4" x14ac:dyDescent="0.3">
      <c r="B21" s="23" t="s">
        <v>44</v>
      </c>
      <c r="C21" s="30">
        <v>13519723.49029321</v>
      </c>
      <c r="D21" s="36">
        <v>11.765000000000001</v>
      </c>
    </row>
    <row r="22" spans="2:4" x14ac:dyDescent="0.3">
      <c r="B22" s="22" t="s">
        <v>45</v>
      </c>
      <c r="C22" s="29">
        <v>13658702.696327539</v>
      </c>
      <c r="D22" s="37">
        <v>11.898</v>
      </c>
    </row>
    <row r="23" spans="2:4" x14ac:dyDescent="0.3">
      <c r="B23" s="23" t="s">
        <v>46</v>
      </c>
      <c r="C23" s="30">
        <v>13827347.591686681</v>
      </c>
      <c r="D23" s="36">
        <v>11.981999999999999</v>
      </c>
    </row>
    <row r="24" spans="2:4" x14ac:dyDescent="0.3">
      <c r="B24" s="22" t="s">
        <v>47</v>
      </c>
      <c r="C24" s="29">
        <v>14002111.92138679</v>
      </c>
      <c r="D24" s="37">
        <v>12.462999999999999</v>
      </c>
    </row>
    <row r="25" spans="2:4" x14ac:dyDescent="0.3">
      <c r="B25" s="23" t="s">
        <v>48</v>
      </c>
      <c r="C25" s="30">
        <v>14090357.537081201</v>
      </c>
      <c r="D25" s="36">
        <v>13.137</v>
      </c>
    </row>
    <row r="26" spans="2:4" x14ac:dyDescent="0.3">
      <c r="B26" s="22" t="s">
        <v>49</v>
      </c>
      <c r="C26" s="29">
        <v>14189421.36559571</v>
      </c>
      <c r="D26" s="37">
        <v>14.227</v>
      </c>
    </row>
    <row r="27" spans="2:4" x14ac:dyDescent="0.3">
      <c r="B27" s="23" t="s">
        <v>50</v>
      </c>
      <c r="C27" s="30">
        <v>14252907.3905471</v>
      </c>
      <c r="D27" s="36">
        <v>15.996</v>
      </c>
    </row>
    <row r="28" spans="2:4" x14ac:dyDescent="0.3">
      <c r="B28" s="22" t="s">
        <v>51</v>
      </c>
      <c r="C28" s="29">
        <v>14264923.736162661</v>
      </c>
      <c r="D28" s="37">
        <v>20.407</v>
      </c>
    </row>
    <row r="29" spans="2:4" x14ac:dyDescent="0.3">
      <c r="B29" s="22" t="s">
        <v>618</v>
      </c>
      <c r="C29" s="29">
        <v>20520017.807184208</v>
      </c>
      <c r="D29" s="38">
        <v>26.1</v>
      </c>
    </row>
    <row r="35" spans="5:6" x14ac:dyDescent="0.3">
      <c r="E35" s="27" t="s">
        <v>0</v>
      </c>
      <c r="F35" s="28" t="s">
        <v>1</v>
      </c>
    </row>
    <row r="36" spans="5:6" x14ac:dyDescent="0.3">
      <c r="E36" s="22" t="s">
        <v>618</v>
      </c>
      <c r="F36" s="29">
        <v>20520017.807184208</v>
      </c>
    </row>
    <row r="37" spans="5:6" x14ac:dyDescent="0.3">
      <c r="E37" s="23" t="s">
        <v>40</v>
      </c>
      <c r="F37" s="30">
        <v>12550429.810156221</v>
      </c>
    </row>
    <row r="38" spans="5:6" x14ac:dyDescent="0.3">
      <c r="E38" s="22" t="s">
        <v>39</v>
      </c>
      <c r="F38" s="29">
        <v>12315449.70555225</v>
      </c>
    </row>
    <row r="39" spans="5:6" x14ac:dyDescent="0.3">
      <c r="E39" s="22" t="s">
        <v>51</v>
      </c>
      <c r="F39" s="29">
        <v>14264923.736162661</v>
      </c>
    </row>
    <row r="40" spans="5:6" x14ac:dyDescent="0.3">
      <c r="E40" s="23" t="s">
        <v>50</v>
      </c>
      <c r="F40" s="30">
        <v>14252907.3905471</v>
      </c>
    </row>
    <row r="41" spans="5:6" x14ac:dyDescent="0.3">
      <c r="E41" s="22" t="s">
        <v>49</v>
      </c>
      <c r="F41" s="29">
        <v>14189421.36559571</v>
      </c>
    </row>
    <row r="42" spans="5:6" x14ac:dyDescent="0.3">
      <c r="E42" s="23" t="s">
        <v>48</v>
      </c>
      <c r="F42" s="30">
        <v>14090357.537081201</v>
      </c>
    </row>
    <row r="43" spans="5:6" x14ac:dyDescent="0.3">
      <c r="E43" s="22" t="s">
        <v>47</v>
      </c>
      <c r="F43" s="29">
        <v>14002111.92138679</v>
      </c>
    </row>
    <row r="44" spans="5:6" x14ac:dyDescent="0.3">
      <c r="E44" s="23" t="s">
        <v>46</v>
      </c>
      <c r="F44" s="30">
        <v>13827347.591686681</v>
      </c>
    </row>
    <row r="45" spans="5:6" x14ac:dyDescent="0.3">
      <c r="E45" s="22" t="s">
        <v>45</v>
      </c>
      <c r="F45" s="29">
        <v>13658702.696327539</v>
      </c>
    </row>
    <row r="46" spans="5:6" x14ac:dyDescent="0.3">
      <c r="E46" s="23" t="s">
        <v>44</v>
      </c>
      <c r="F46" s="30">
        <v>13519723.49029321</v>
      </c>
    </row>
    <row r="47" spans="5:6" x14ac:dyDescent="0.3">
      <c r="E47" s="22" t="s">
        <v>43</v>
      </c>
      <c r="F47" s="29">
        <v>13334728.367429661</v>
      </c>
    </row>
    <row r="48" spans="5:6" x14ac:dyDescent="0.3">
      <c r="E48" s="23" t="s">
        <v>42</v>
      </c>
      <c r="F48" s="30">
        <v>13018929.1662848</v>
      </c>
    </row>
    <row r="49" spans="5:6" x14ac:dyDescent="0.3">
      <c r="E49" s="24" t="s">
        <v>41</v>
      </c>
      <c r="F49" s="31">
        <v>12725405.666188439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ED45-579B-4676-B3F8-6CB19E5AA3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</cp:lastModifiedBy>
  <dcterms:created xsi:type="dcterms:W3CDTF">2023-05-09T02:57:21Z</dcterms:created>
  <dcterms:modified xsi:type="dcterms:W3CDTF">2023-06-07T04:07:24Z</dcterms:modified>
</cp:coreProperties>
</file>